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28215" windowHeight="12720"/>
  </bookViews>
  <sheets>
    <sheet name="Informacion" sheetId="1" r:id="rId1"/>
    <sheet name="Hidden_1" sheetId="2" r:id="rId2"/>
    <sheet name="Hidden_2" sheetId="3" r:id="rId3"/>
  </sheets>
  <externalReferences>
    <externalReference r:id="rId4"/>
  </externalReferences>
  <definedNames>
    <definedName name="Hidden_15">[1]Hidden_1!$A$1:$A$2</definedName>
    <definedName name="Hidden_16">Hidden_1!$A$1:$A$2</definedName>
    <definedName name="Hidden_222">[1]Hidden_2!$A$1:$A$2</definedName>
    <definedName name="Hidden_223">Hidden_2!$A$1:$A$2</definedName>
  </definedNames>
  <calcPr calcId="0"/>
</workbook>
</file>

<file path=xl/sharedStrings.xml><?xml version="1.0" encoding="utf-8"?>
<sst xmlns="http://schemas.openxmlformats.org/spreadsheetml/2006/main" count="968" uniqueCount="224">
  <si>
    <t>NOMBRE CORTO</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</si>
  <si>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</si>
  <si>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</si>
  <si>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</si>
  <si>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</si>
  <si>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</si>
  <si>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</si>
  <si>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</si>
  <si>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</si>
  <si>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</si>
  <si>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</si>
  <si>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</si>
  <si>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</si>
  <si>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</si>
  <si>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</si>
  <si>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</si>
  <si>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</si>
  <si>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</si>
  <si>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</si>
  <si>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</si>
  <si>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</si>
  <si>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</si>
  <si>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</si>
  <si>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</si>
  <si>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</si>
  <si>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</si>
  <si>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</si>
  <si>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</si>
  <si>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</si>
  <si>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</si>
  <si>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</si>
  <si>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</si>
  <si>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</si>
  <si>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</si>
  <si>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</si>
  <si>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</si>
  <si>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</si>
  <si>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</si>
  <si>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</si>
  <si>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</si>
  <si>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</si>
  <si>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</si>
  <si>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</si>
  <si>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</si>
  <si>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</si>
  <si>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</si>
  <si>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</si>
  <si>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</si>
  <si>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</si>
  <si>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</si>
  <si>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</si>
  <si>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</si>
  <si>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</si>
  <si>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</si>
  <si>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</si>
  <si>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</si>
  <si>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</si>
  <si>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</si>
  <si>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</si>
  <si>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</si>
  <si>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</si>
  <si>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</si>
  <si>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</si>
  <si>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</si>
  <si>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</si>
  <si>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</si>
  <si>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</si>
  <si>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</si>
  <si>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</si>
  <si>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</si>
  <si>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2024</t>
  </si>
  <si>
    <t>01/01/2024</t>
  </si>
  <si>
    <t>31/03/2024</t>
  </si>
  <si>
    <t>2021</t>
  </si>
  <si>
    <t>Auditoría externa</t>
  </si>
  <si>
    <t>Cumplimiento y Desempeño</t>
  </si>
  <si>
    <t>640</t>
  </si>
  <si>
    <t>Auditoría Superior de la Federación</t>
  </si>
  <si>
    <t>SAF/SEDGACyCR/0534/2022</t>
  </si>
  <si>
    <t>AEGF/0293/2022</t>
  </si>
  <si>
    <t>No hubo solicitud de informacion adicional</t>
  </si>
  <si>
    <t>FISCALIZAR LA GESTIÓN DE LOS RECURSOS FEDERALES TRANSFERIDOS A LA ENTIDAD FEDERATIVA, A TRAVÉS DEL FONDO, DE CONFORMIDAD CON LO ESTABLECIDO EN EL DECRETO DE PRESUPUESTO DE EGRESOS DE LA FEDERACIÓN PARA EL EJERCICIO FISCAL 2021, EN LA LEY DE COORDINACIÓN FISCAL Y DEMÁS DISPOSICIONES JURÍDICAS APLICABLES, ASÍ COMO EL CUMPLIMIENTO DE METAS Y OBJETIVOS.</t>
  </si>
  <si>
    <t>RECURSOS DEL FONDO DE APORTACIONES PARA LA SEGURIDAD PÚBLICA DE LOS ESTADOS Y DEL DISTRITO FEDERAL</t>
  </si>
  <si>
    <t>Con dispuesto en los artículos 74, fracción VI, y 79 de la Constitución Política de los Estados Unidos Mexicanos; 1, 2, 3, 4, fracciones II, VIII, IX, X, XI, XII, XVI, XVII, XVIII y XXX; 6, 9, 14, fracciones I, III, y IV; 17, fracciones I, VI, VII, VIII, XI, XII, XXII, XXVI, y XXVIII; 22, 23, 28, 29, 50, 51, y 67, y demás relativos de la Ley de Fiscalización y Rendición de Cuentas de la Federación; 2, 3, 12 fracción III del Reglamento Interior de la Auditoría Superior de la Federación.</t>
  </si>
  <si>
    <t>Informe Individual del Resultado de la Fiscalización Superior de la Cuenta Pública 2021</t>
  </si>
  <si>
    <t>http://transparenciac5.cdmx.gob.mx/TC5/uploads/Informe_2021-0640.pdf</t>
  </si>
  <si>
    <t>3 Resultados</t>
  </si>
  <si>
    <t>0</t>
  </si>
  <si>
    <t>Lic. Fernando Ricalde Camarena</t>
  </si>
  <si>
    <t>Hombre</t>
  </si>
  <si>
    <t>http://transparenciac5.cdmx.gob.mx/TC5/uploads/atenta_nota.pdf</t>
  </si>
  <si>
    <t>https://www.asf.gob.mx/Section/133_Transparencia_04#269_Metas_y_Objetivos_de_las_Areas</t>
  </si>
  <si>
    <t>Dirección General de Administración y Finanzas</t>
  </si>
  <si>
    <t/>
  </si>
  <si>
    <t>644</t>
  </si>
  <si>
    <t>SAF/SEDGACyCR/0954/2022</t>
  </si>
  <si>
    <t>AEGF/0172/2022</t>
  </si>
  <si>
    <t>SAF/SEDGACyCR/1666/2022</t>
  </si>
  <si>
    <t>Fiscalizar que el ejercicio de las Participaciónes Federales se realizó de conformidad con lo establecido en la Ley de Coordinación Fiscal, las leyes locales en la materia y demas disposiciónes juridicas aplicables</t>
  </si>
  <si>
    <t>Capítulos financiados con recursos federales</t>
  </si>
  <si>
    <t>SAF/SE/DGACyRC/0934/2023</t>
  </si>
  <si>
    <t>http://transparenciac5.cdmx.gob.mx/TC5/uploads/informe_644_C.P._2021.pdf</t>
  </si>
  <si>
    <t>Financiera</t>
  </si>
  <si>
    <t>ASCM/25/21</t>
  </si>
  <si>
    <t>Auditoría Superior de la Ciudad de México</t>
  </si>
  <si>
    <t>ASCM/DGACF/175/22</t>
  </si>
  <si>
    <t>ASCM/DGACF-A/330/22</t>
  </si>
  <si>
    <t>Cuenta Pública 2021</t>
  </si>
  <si>
    <t>Capítulo 3000 "Servicios Generales"</t>
  </si>
  <si>
    <t>Artículos 3; 8 fracciones I, II, IV, VIII, IX, XXVI, XXIX y XXXIII; 9; 24; 27; 31; 34; 35; 37 fracciones II; 56 y 64 de la Ley de Fiscalización Superior de la Ciudad de México; y 17, fracción X, del Reglamento Interior de la Auditoría Superior de la Ciudad de México.</t>
  </si>
  <si>
    <t>ASCM/DGAJ/128/23</t>
  </si>
  <si>
    <t>http://transparenciac5.cdmx.gob.mx/TC5/uploads/ASCM_DGAJ_128_23.pdf</t>
  </si>
  <si>
    <t>http://transparenciac5.cdmx.gob.mx/TC5/uploads/ASCM-025-21.pdf</t>
  </si>
  <si>
    <t>http://www.ascm.gob.mx/Atlas/Atlas.php</t>
  </si>
  <si>
    <t>2022</t>
  </si>
  <si>
    <t>Auditoría interna</t>
  </si>
  <si>
    <t>Revisión de Control Interno</t>
  </si>
  <si>
    <t>R-03/2022</t>
  </si>
  <si>
    <t>Órgano Interno de Control</t>
  </si>
  <si>
    <t>SCG/OICJG/0804/2022</t>
  </si>
  <si>
    <t>SCG/OICJG/0817/2022</t>
  </si>
  <si>
    <t>SCG/OICJG/0924/2022</t>
  </si>
  <si>
    <t>Constatar los mecanismos de control implementados para la correcta Programación Presupuestal acorde a las necesidades de este Órgano Desconcentrado</t>
  </si>
  <si>
    <t>Cédula de Programación-Presupuestación</t>
  </si>
  <si>
    <t>Con fundamento en lo dispuesto en losn articulos 9, de la Ley de Auditoría y Control Interno de la Administraci+ón Pública de la Ciudad de México; y el Articulo 136, fracciónes VII, XVII, XXI y XXXVI, del Reglamento Interior del Poder Ejecutivo  y de la Administración Pública de la Ciudad de México y Lineamiento Noveno, numeral 3.2.1 de los Lineamientos de Auditoría de la Administración Pública de la Ciudad de México.</t>
  </si>
  <si>
    <t>SCG/OICJG/1140/2022</t>
  </si>
  <si>
    <t>http://transparenciac5.cdmx.gob.mx/TC5/uploads/SCG_OICJG_1140_2022.pdf</t>
  </si>
  <si>
    <t>http://transparenciac5.cdmx.gob.mx/TC5/uploads/INFORME_DE_OBSERVACIONES_R-3_22.pdf</t>
  </si>
  <si>
    <t>http://www.contraloria.cdmx.gob.mx/contraloria/fiscalizacion.php</t>
  </si>
  <si>
    <t>2021 y 2022</t>
  </si>
  <si>
    <t>Administrativa</t>
  </si>
  <si>
    <t>A-2/2022</t>
  </si>
  <si>
    <t>SCG/OICJG/0438/2022</t>
  </si>
  <si>
    <t>SCG/OICJG/0540/2022</t>
  </si>
  <si>
    <t>SCG/OICJG/0611/2022</t>
  </si>
  <si>
    <t>Verificar que los sistemas, equipos tecnológicos, de comunicación e infraestructura electromecánica del C5, hayan recibido el mantenimiento preventivo y correctivo, que permitan garantizar el correcto funcionamiento y operación del Centro de Comando, Control, Cómputo, Comunicaciones y Contacto Ciudadano de la Ciudad de México, y dando al cumplimiento al marco normativo aplicable en la materia, que se lleva a cabo en la Dirección General de Administración y Tecnologías</t>
  </si>
  <si>
    <t>Mantenimiento preventivo y correctivo a los sistemas, equipos tecnológicos de comunicación e infraestructura electromecánica del C5</t>
  </si>
  <si>
    <t>Con fundamento en lo dispuesto en el artículo 16 de la Constitución Política de los Estados Unidos Mexicanos; numeral 1, fracción III de la Constitución Política de la Ciudad de méxico; 28 fracciones III, VII XVI de la Ley Orgánica del Oder Ejecutivo y de la Administración Pública de la Ciudad de México; 5, 9, 18, 23 24 de la Ley de Auditoría y Control Interno de la Administración Pública de la Ciudad de México; 136, fracciónes VII, XVII, XXI  del Reglamento Interior del Poder Ejecutivo  y de la Administración Pública de la Ciudad de México; 68, 69 70 del Decreto por el que se expide el Presupuesto de Egresos de la Ciudad de México, para el Ejericcio Fiscal 2022; y lineamiento séptimo incisos 1.1, 2.1, 3.1, 4.2 y 4.3 de los Lineamientos de Auditoría de la Administración Pública de la Ciudad de México</t>
  </si>
  <si>
    <t>SCG/OICJG/0800/2022</t>
  </si>
  <si>
    <t>http://transparenciac5.cdmx.gob.mx/TC5/uploads/SCG_OICJG_800_2022.pdf</t>
  </si>
  <si>
    <t>http://transparenciac5.cdmx.gob.mx/TC5/uploads/INFORME_AUDITORIA_A-2_2022.pdf</t>
  </si>
  <si>
    <t>http://transparenciac5.cdmx.gob.mx/TC5/uploads/SEGUIMIENTO_OBSERVACIONES.pdf</t>
  </si>
  <si>
    <t>Solventada</t>
  </si>
  <si>
    <t>http://transparenciac5.cdmx.gob.mx/TC5/uploads/ACLARACIONES__HECHAS__A-2_2022.pdf</t>
  </si>
  <si>
    <t>A-4/2022</t>
  </si>
  <si>
    <t>SCG/OICJG/1147/2022</t>
  </si>
  <si>
    <t>SCG/OICJG/1151/2022</t>
  </si>
  <si>
    <t>SCG/OICJG/1210/2022</t>
  </si>
  <si>
    <t>Verificar que el procedimeinto de adjudicación, contratación, recepción de bienes y pago, de las adquisiciones, arrendamientos y/o prestación de servicios contratados por el Centro de Comando, Control, Cómputo, Comunicaciones y Contacto Ciudadano de la Ciudad de México, se hayan realizado en apego a la Ley de Adquisiciones para el Distrito Federal, su Reglamento, Circular Uno 2019 Normatividad en MAteria de Administración de Recursos, MAnual de Integración y Funcionamiento del Subcomité de Adquisiciones, Arrendamientos y Prestación de Servicios del Órgano Desconcentrado y demás normatividad aplicable.</t>
  </si>
  <si>
    <t>Adquisiciones, Arrendamientos y Prestación de Servicios</t>
  </si>
  <si>
    <t>Con fundamento en lo dispuesto en el artículo 16 y 134 de la Constitución Política de los Estados Unidos Mexicanos; numeral 1, fracción III de la Constitución Política de la Ciudad de méxico; 28 fracciones III, VII XVI de la Ley Orgánica del Oder Ejecutivo y de la Administración Pública de la Ciudad de México; 5, 9, 18, 23 24 de la Ley de Auditoría y Control Interno de la Administración Pública de la Ciudad de México; 136, fracciónes VII, XVII, XXI  del Reglamento Interior del Poder Ejecutivo  y de la Administración Pública de la Ciudad de México; 68, 69 70 del Decreto por el que se expide el Presupuesto de Egresos de la Ciudad de México, para el Ejericcio Fiscal 2022; y lineamiento séptimo incisos 1.1, 2.1, 3.1, 4.2 y 4.3 de los Lineamientos de Auditoría de la Administración Pública de la Ciudad de México</t>
  </si>
  <si>
    <t>SCG/OICJG/0380/2023</t>
  </si>
  <si>
    <t>http://transparenciac5.cdmx.gob.mx/TC5/uploads/Informe_de_observaciones_A-4_2022.pdf</t>
  </si>
  <si>
    <t>http://transparenciac5.cdmx.gob.mx/TC5/uploads/SEGUIMIENTO_OBSERVACIONES_A-4_2022.pdf</t>
  </si>
  <si>
    <t>Elaboración de Dictámen Técnico</t>
  </si>
  <si>
    <t>http://transparenciac5.cdmx.gob.mx/TC5/uploads/Aclaraciones_hechas.pdf</t>
  </si>
  <si>
    <t>Interna Administrativa</t>
  </si>
  <si>
    <t>A-2/2023</t>
  </si>
  <si>
    <t>SCG/OICJG/0339/2023</t>
  </si>
  <si>
    <t>DCG/OICJG/0340/2023</t>
  </si>
  <si>
    <t>DCG/OICJG/0588/2023</t>
  </si>
  <si>
    <t>Verificar que los procedimientos de adjudicación, contratación, recepción de bienes y pago, de las adquisiciones, arrendamientos y/o prestación de servicios contratados por el Centro de Comando, Control, Cómputo, Comunicaciones y Contacto Ciudadano de la Ciudad de México, se hayan realizado en apego a la Ley de Adquisiciones para el Distrito Federal, su Reglamento, Circular Uno 2019 Normatividad en MAteria de Administración de Recursos, MAnual de Integración y Funcionamiento del Subcomité de Adquisiciones, Arrendamientos y Prestación de Servicios del Órgano Desconcentrado y demás normatividad aplicable.</t>
  </si>
  <si>
    <t>SCG/OICJG/0912/2023</t>
  </si>
  <si>
    <t>http://transparenciac5.cdmx.gob.mx/TC5/uploads/SCG_OICJG_0068_2024_A-2-2023.pdf</t>
  </si>
  <si>
    <t>Resultado 1: 3 correctivas, 1 preventiva
Resultado 2: 6 preventivas</t>
  </si>
  <si>
    <t>Resultado 1: Correctiva 1: Interrupción del plazo de atención (competencia a terceras instancias)
Resultado 1: Correctiva 2: No atendida</t>
  </si>
  <si>
    <t>http://www.contraloria.cdmx.gob.mx/fiscalizacion/consultaAuditorias.php</t>
  </si>
  <si>
    <t>Por lo que respecta a  Total de solventaciones y/o aclaraciones realizadas se informa que se ha obtenido como Resultado 1: Correctiva 3 y Preventiva 1: Atendidas
Resultado 2: 6 preventivas: Atendidas</t>
  </si>
  <si>
    <t>Cumplimiento</t>
  </si>
  <si>
    <t>ASCM/24/22</t>
  </si>
  <si>
    <t>ASCM/DGACF-A/115/23</t>
  </si>
  <si>
    <t>ASCM/DGACF-A/285/23</t>
  </si>
  <si>
    <t>Revisar y evaluar que el proceso de adjudicación de los servicios contratados por el C5 en el capítulo 3000 "Servicios Generales", derivados de un procedimiento de adjudicación directa, se hayan realizado conforme a la normatividad que las regula</t>
  </si>
  <si>
    <t>https://transparenciac5.cdmx.gob.mx/TC5/uploads/Oficio_ASCM_DGACF-A_314_23.pdf</t>
  </si>
  <si>
    <t>1 Resultado</t>
  </si>
  <si>
    <t>https://transparenciac5.cdmx.gob.mx/TC5/uploads/IRAC_ASCM_24_22.pdf</t>
  </si>
  <si>
    <t>https://transparenciac5.cdmx.gob.mx/TC5/uploads/ASCM-CSRII-078-2024.pdf</t>
  </si>
  <si>
    <t>https://transparenciac5.cdmx.gob.mx/TC5/uploads/ELEMENTOS_DOC._PROPORCIONADOS.pdf</t>
  </si>
  <si>
    <t>649</t>
  </si>
  <si>
    <t>AEGF/4538/2023</t>
  </si>
  <si>
    <t>FISCALIZAR QUE EL EJERCICIO DE LAS PARTICIPACIONES FEDERALES, SE REALIZÓ DE CONFORMIDAD CON LO ESTABLECIDO EN LA LEY DE COORDINACIÓN FISCAL, LAS LEYES LOCALES EN LA MATERIA Y DEMÁS DISPOCISIONES JURÍDICAS APLICABLES.</t>
  </si>
  <si>
    <t>PARTICIPACIONES FEDERALES A ENTIDADES FEDERATIVAS</t>
  </si>
  <si>
    <t>SAF/SE/DGACyRC/0429/2024 y SAF/SE/DGACyRC/1014/2024</t>
  </si>
  <si>
    <t>https://transparenciac5.cdmx.gob.mx/TC5/uploads/SAF-SE-DGACyRC-1014-2024.pdf</t>
  </si>
  <si>
    <t>Mujer</t>
  </si>
  <si>
    <t>2 Resultados</t>
  </si>
  <si>
    <t>ASCM/46/22</t>
  </si>
  <si>
    <t>ASCM/DGACF-A/235/23</t>
  </si>
  <si>
    <t>ASCM/DGACF-A/368/23</t>
  </si>
  <si>
    <t>REVISAR Y EVALUAR EN EL CAPÍTULO 5000 "BIENES MUEBLES, INMUEBLES E INTANGIBLES" QUE EL C5  HAYA INFORMADO A LA AGENCIA DIGITAL DE INNOVACIÓN PÚBLICA (ADIP) LAS ADQUISICIONES O ARRENDAMIEN TOS DE BIENES O SERVICIOS, TRASPASOS, DONACIONES, LICENCIAMIENTOS Y TRANSFERENCIAS EN MATERIA DE TECNOLOGÍAS DE LA INFORMACIÓN  Y COMUNICACIONES (TIC)</t>
  </si>
  <si>
    <t>Capítulo 5000 "Bienes Muebles, Inmuebles e Intangibles"</t>
  </si>
  <si>
    <t>ASCM/DGACF-A/412/23</t>
  </si>
  <si>
    <t>https://transparenciac5.cdmx.gob.mx/TC5/uploads/3288.pdf</t>
  </si>
  <si>
    <t>https://transparenciac5.cdmx.gob.mx/TC5/uploads/0436.pdf</t>
  </si>
  <si>
    <t>https://transparenciac5.cdmx.gob.mx/TC5/uploads/0972.pdf</t>
  </si>
  <si>
    <t>https://transparenciac5.cdmx.gob.mx/TC5/uploads/C5_DGAF_263_2024_ACUSE.pdf</t>
  </si>
  <si>
    <t>01/07/2024</t>
  </si>
  <si>
    <t>30/09/2024</t>
  </si>
  <si>
    <t>2023</t>
  </si>
  <si>
    <t>V-1/2024</t>
  </si>
  <si>
    <t>SCG/OICJG/0005/2024</t>
  </si>
  <si>
    <t>VERIFICAR QUE SE CUENTE CON EL INVENTARIO DE ACTIVO FIJO, CORRESPONDIENTE AL EJERCICIO 2023 Y PRIMER TRIMESTRE 2024; CON PROCEDIMIENTOS PARA LA RECEPCIÓN, VERIFICACIÓN, REGISTRO, GUARDA, CUSTODIA, CLAVE CAMBS, INVENTARIOS FÍSICOS, PARA LA EMISIÓN DE UN PADRÓN INVENTARIAL ACTUALIZADO DE LOS ACTIVOS FIJOS EN APEGO AL MARCO NORMATIVO APLICABLE EN LA MATERIA</t>
  </si>
  <si>
    <t>ACTIVO FIJO</t>
  </si>
  <si>
    <t>https://transparenciac5.cdmx.gob.mx/TC5/uploads/SCG_OICJG_0640_2024.pdf</t>
  </si>
  <si>
    <t>https://transparenciac5.cdmx.gob.mx/TC5/uploads/SCG_OICJG_0342_2024.pdf</t>
  </si>
  <si>
    <t>Radicado por autoridad investigadora</t>
  </si>
  <si>
    <t>702</t>
  </si>
  <si>
    <t>AEGF/1732/2024</t>
  </si>
  <si>
    <t>Ffiscalizar la coordinación de la operación, funcionamiento y seguimiento de los recursos federales, transferidos a la entidad federativa, a través del Fondo para el Fortalecimiento de las Instituciones de Seguridad Pública, de conformidad con lo establecido en el Presupuesto de Egresos de la Federación para el ejercicio fiscal 2023, la ley Federal de Presupuesto y Responsabilidad Hacendaria y demás disposiciones jurídicas aplicables</t>
  </si>
  <si>
    <t>FONDO PARA EL FORTALECIMIENTO DE LAS INSTITUCIONES DE SEGURIDAD PÚBLICA (FOFISP)</t>
  </si>
  <si>
    <t>SAF/SE/DGACyRC/3611/2024</t>
  </si>
  <si>
    <t>https://transparenciac5.cdmx.gob.mx/TC5/uploads/SAF-SE-DGACyRC-2237-2024.pdf</t>
  </si>
  <si>
    <t>699</t>
  </si>
  <si>
    <t>AEGF/3181/2024</t>
  </si>
  <si>
    <t>FISCALIZAR LA GESTIÓN DE LOS RECURSOS FEDERALES TRANSFERIDOS A LA ENTIDAD FEDERATIVA , A TRAVÉS DEL FONDO DE APORTACIONES PARA LA SEGURIDAD PÚBLICA DE LOS ESTADOS Y DEL DISTRITO FEDERAL, DE CONFORMIDAD CON LO ESTABLECIDO EN EL LEY DE COORDINACIÓN FISCAL, EN EL DECRETO DE PRESUPUESTO DE EGRESOS DE LA FEDERACIÓN PARA EL EJERCICIO 2023 Y DEMÁS DISPOSICIONES JURÍDICAS APLICABLES, ASÍ COMO EL CUMPLIMIENTO DE METAS Y OBJETIVOS CON MOTIVO DE LA FISCALIZACIÓN DE LA CUENTA PÚBLICA 2023</t>
  </si>
  <si>
    <t>FONDO DE APORTACIONES PARA LA SEGURIDAD PÚBLICA DE LOS ESTADOS Y DEL DISTRITO FEDERAL (FASP)</t>
  </si>
  <si>
    <t>https://transparenciac5.cdmx.gob.mx/TC5/uploads/SAF-SE-DGACyRC-3980-2024.pdf</t>
  </si>
  <si>
    <t>Cumplimiento Financiero</t>
  </si>
  <si>
    <t>645</t>
  </si>
  <si>
    <t>AEGF/2955/2023</t>
  </si>
  <si>
    <t>FISCALIZAR LA GESTIÓN DE LOS RECURSOS FEDERALES TRANSFERIDOS A LA ENTIDAD FEDERATIVA, A TRAVÉS DEL FONDO DE APORTACIONES PARA LA SEGURIDAD PÚBLICA DE LOS ESTADOS Y DEL DISTRITO FEDERAL, DE CONFORMIDAD CON LO ESTABLECIDO EN LA LEY DE COORDINACIÓN FISCAL EN EL DECRETO DE PRESUPUESTO DE EGRESOS DE LA FEDERACIÓN PARA EL EJERCICIO FISCAL 2022, Y DEMÁS DISPOSICIONES JURÍDICAS APLICABLES, ASÍ COMO EL CUMPLIMIENTO DE METAS Y OBJETIVOS.</t>
  </si>
  <si>
    <t>FONDO DE APORTACIONES PARA LA SEGURIDAD PÚBLICA DE LOS ESTADOS Y DEL DISTRITO FEDERAL</t>
  </si>
  <si>
    <t>SSC/SDI/004766/2023</t>
  </si>
  <si>
    <t>https://transparenciac5.cdmx.gob.mx/TC5/uploads/3130.pdf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</si>
</sst>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0"/>
      <color indexed="8"/>
      <name val="Arial"/>
      <family val="2"/>
    </font>
    <font>
      <b/>
      <sz val="11"/>
      <color theme="0"/>
      <name val="Arial"/>
      <family val="2"/>
    </font>
    <font>
      <sz val="10"/>
      <color theme="0"/>
      <name val="Arial"/>
      <family val="2"/>
    </font>
    <font>
      <sz val="11"/>
      <name val="Calibri"/>
      <family val="2"/>
      <scheme val="minor"/>
    </font>
    <font>
      <u/>
      <sz val="10"/>
      <color theme="10"/>
      <name val="Arial"/>
      <family val="2"/>
    </font>
    <font>
      <u/>
      <sz val="10"/>
      <name val="Arial"/>
      <family val="2"/>
    </font>
    <font>
      <sz val="10"/>
      <color indexed="8"/>
      <name val="Arial"/>
    </font>
  </fonts>
  <fills count="3">
    <fill>
      <patternFill patternType="none"/>
    </fill>
    <fill>
      <patternFill patternType="gray125"/>
    </fill>
    <fill>
      <patternFill patternType="solid">
        <fgColor rgb="FF5E2129"/>
        <bgColor indexed="64"/>
      </patternFill>
    </fill>
  </fills>
  <borders count="4">
    <border>
      <left/>
      <right/>
      <top/>
      <bottom/>
      <diagonal/>
    </border>
    <border>
      <left/>
      <right style="thin">
        <color auto="1"/>
      </right>
      <top/>
      <bottom/>
      <diagonal/>
    </border>
    <border>
      <left style="thin">
        <color theme="0"/>
      </left>
      <right style="thin">
        <color theme="0"/>
      </right>
      <top style="thin">
        <color theme="0"/>
      </top>
      <bottom/>
      <diagonal/>
    </border>
    <border>
      <left style="thin">
        <color rgb="FF5E2129"/>
      </left>
      <right style="thin">
        <color rgb="FF5E2129"/>
      </right>
      <top style="thin">
        <color rgb="FF5E2129"/>
      </top>
      <bottom style="thin">
        <color rgb="FF5E2129"/>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2" borderId="2" xfId="0" applyFont="1" applyFill="1" applyBorder="1" applyAlignment="1">
      <alignment horizont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5" fillId="0" borderId="3" xfId="1" applyBorder="1" applyAlignment="1">
      <alignment horizontal="center" vertical="center" wrapText="1"/>
    </xf>
    <xf numFmtId="14" fontId="4" fillId="0" borderId="3" xfId="0"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0" fontId="5" fillId="0" borderId="3" xfId="1" applyFill="1" applyBorder="1" applyAlignment="1">
      <alignment horizontal="center" vertical="center" wrapText="1"/>
    </xf>
    <xf numFmtId="0" fontId="2" fillId="2" borderId="0" xfId="0" applyFont="1" applyFill="1" applyBorder="1" applyAlignment="1">
      <alignment horizontal="left"/>
    </xf>
    <xf numFmtId="0" fontId="2" fillId="2" borderId="1" xfId="0" applyFont="1" applyFill="1" applyBorder="1" applyAlignment="1">
      <alignment horizontal="left"/>
    </xf>
    <xf numFmtId="0" fontId="0" fillId="0" borderId="0" xfId="0" applyAlignment="1">
      <alignment horizontal="center"/>
    </xf>
    <xf numFmtId="0" fontId="7"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2171699</xdr:colOff>
      <xdr:row>5</xdr:row>
      <xdr:rowOff>28574</xdr:rowOff>
    </xdr:to>
    <xdr:pic>
      <xdr:nvPicPr>
        <xdr:cNvPr id="2" name="Gráfico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05099" cy="4095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olanoc\AppData\Local\Microsoft\Windows\INetCache\Content.MSO\Copia%20de%20A121Fr26_Resultados-de-auditoria_2t_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Auditoría interna</v>
          </cell>
        </row>
        <row r="2">
          <cell r="A2" t="str">
            <v>Auditoría externa</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5.cdmx.gob.mx/TC5/uploads/ASCM-025-21.pdf" TargetMode="External"/><Relationship Id="rId13" Type="http://schemas.openxmlformats.org/officeDocument/2006/relationships/hyperlink" Target="http://www.contraloria.cdmx.gob.mx/contraloria/fiscalizacion.php" TargetMode="External"/><Relationship Id="rId18" Type="http://schemas.openxmlformats.org/officeDocument/2006/relationships/hyperlink" Target="http://transparenciac5.cdmx.gob.mx/TC5/uploads/atenta_nota.pdf" TargetMode="External"/><Relationship Id="rId26" Type="http://schemas.openxmlformats.org/officeDocument/2006/relationships/hyperlink" Target="http://transparenciac5.cdmx.gob.mx/TC5/uploads/informe_644_C.P._2021.pdf" TargetMode="External"/><Relationship Id="rId3" Type="http://schemas.openxmlformats.org/officeDocument/2006/relationships/hyperlink" Target="https://www.asf.gob.mx/Section/133_Transparencia_04" TargetMode="External"/><Relationship Id="rId21" Type="http://schemas.openxmlformats.org/officeDocument/2006/relationships/hyperlink" Target="http://transparenciac5.cdmx.gob.mx/TC5/uploads/SEGUIMIENTO_OBSERVACIONES.pdf" TargetMode="External"/><Relationship Id="rId7" Type="http://schemas.openxmlformats.org/officeDocument/2006/relationships/hyperlink" Target="http://transparenciac5.cdmx.gob.mx/TC5/uploads/ASCM_DGAJ_128_23.pdf" TargetMode="External"/><Relationship Id="rId12" Type="http://schemas.openxmlformats.org/officeDocument/2006/relationships/hyperlink" Target="http://www.contraloria.cdmx.gob.mx/contraloria/fiscalizacion.php" TargetMode="External"/><Relationship Id="rId17" Type="http://schemas.openxmlformats.org/officeDocument/2006/relationships/hyperlink" Target="http://transparenciac5.cdmx.gob.mx/TC5/uploads/atenta_nota.pdf" TargetMode="External"/><Relationship Id="rId25" Type="http://schemas.openxmlformats.org/officeDocument/2006/relationships/hyperlink" Target="http://transparenciac5.cdmx.gob.mx/TC5/uploads/informe_644_C.P._2021.pdf" TargetMode="External"/><Relationship Id="rId2" Type="http://schemas.openxmlformats.org/officeDocument/2006/relationships/hyperlink" Target="http://transparenciac5.cdmx.gob.mx/TC5/uploads/Informe_2021-0640.pdf" TargetMode="External"/><Relationship Id="rId16" Type="http://schemas.openxmlformats.org/officeDocument/2006/relationships/hyperlink" Target="http://transparenciac5.cdmx.gob.mx/TC5/uploads/atenta_nota.pdf" TargetMode="External"/><Relationship Id="rId20" Type="http://schemas.openxmlformats.org/officeDocument/2006/relationships/hyperlink" Target="http://transparenciac5.cdmx.gob.mx/TC5/uploads/INFORME_AUDITORIA_A-2_2022.pdf" TargetMode="External"/><Relationship Id="rId29" Type="http://schemas.openxmlformats.org/officeDocument/2006/relationships/hyperlink" Target="http://transparenciac5.cdmx.gob.mx/TC5/uploads/SCG_OICJG_0068_2024_A-2-2023.pdf" TargetMode="External"/><Relationship Id="rId1" Type="http://schemas.openxmlformats.org/officeDocument/2006/relationships/hyperlink" Target="http://transparenciac5.cdmx.gob.mx/TC5/uploads/Informe_2021-0640.pdf" TargetMode="External"/><Relationship Id="rId6" Type="http://schemas.openxmlformats.org/officeDocument/2006/relationships/hyperlink" Target="https://www.asf.gob.mx/Section/133_Transparencia_04" TargetMode="External"/><Relationship Id="rId11" Type="http://schemas.openxmlformats.org/officeDocument/2006/relationships/hyperlink" Target="http://transparenciac5.cdmx.gob.mx/TC5/uploads/ASCM-025-21.pdf" TargetMode="External"/><Relationship Id="rId24" Type="http://schemas.openxmlformats.org/officeDocument/2006/relationships/hyperlink" Target="http://transparenciac5.cdmx.gob.mx/TC5/uploads/Informe_de_observaciones_A-4_2022.pdf" TargetMode="External"/><Relationship Id="rId5" Type="http://schemas.openxmlformats.org/officeDocument/2006/relationships/hyperlink" Target="http://transparenciac5.cdmx.gob.mx/TC5/uploads/informe_644_C.P._2021.pdf" TargetMode="External"/><Relationship Id="rId15" Type="http://schemas.openxmlformats.org/officeDocument/2006/relationships/hyperlink" Target="http://transparenciac5.cdmx.gob.mx/TC5/uploads/atenta_nota.pdf" TargetMode="External"/><Relationship Id="rId23" Type="http://schemas.openxmlformats.org/officeDocument/2006/relationships/hyperlink" Target="http://transparenciac5.cdmx.gob.mx/TC5/uploads/SEGUIMIENTO_OBSERVACIONES_A-4_2022.pdf" TargetMode="External"/><Relationship Id="rId28" Type="http://schemas.openxmlformats.org/officeDocument/2006/relationships/hyperlink" Target="http://transparenciac5.cdmx.gob.mx/TC5/uploads/informe_644_C.P._2021.pdf" TargetMode="External"/><Relationship Id="rId10" Type="http://schemas.openxmlformats.org/officeDocument/2006/relationships/hyperlink" Target="http://transparenciac5.cdmx.gob.mx/TC5/uploads/informe_644_C.P._2021.pdf" TargetMode="External"/><Relationship Id="rId19" Type="http://schemas.openxmlformats.org/officeDocument/2006/relationships/hyperlink" Target="http://transparenciac5.cdmx.gob.mx/TC5/uploads/INFORME_DE_OBSERVACIONES_R-3_22.pdf" TargetMode="External"/><Relationship Id="rId31" Type="http://schemas.openxmlformats.org/officeDocument/2006/relationships/drawing" Target="../drawings/drawing1.xml"/><Relationship Id="rId4" Type="http://schemas.openxmlformats.org/officeDocument/2006/relationships/hyperlink" Target="http://transparenciac5.cdmx.gob.mx/TC5/uploads/informe_644_C.P._2021.pdf" TargetMode="External"/><Relationship Id="rId9" Type="http://schemas.openxmlformats.org/officeDocument/2006/relationships/hyperlink" Target="http://transparenciac5.cdmx.gob.mx/TC5/uploads/Informe_2021-0640.pdf" TargetMode="External"/><Relationship Id="rId14" Type="http://schemas.openxmlformats.org/officeDocument/2006/relationships/hyperlink" Target="http://www.contraloria.cdmx.gob.mx/contraloria/fiscalizacion.php" TargetMode="External"/><Relationship Id="rId22" Type="http://schemas.openxmlformats.org/officeDocument/2006/relationships/hyperlink" Target="http://transparenciac5.cdmx.gob.mx/TC5/uploads/ACLARACIONES__HECHAS__A-2_2022.pdf" TargetMode="External"/><Relationship Id="rId27" Type="http://schemas.openxmlformats.org/officeDocument/2006/relationships/hyperlink" Target="https://www.asf.gob.mx/Section/133_Transparencia_04"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tabSelected="1" topLeftCell="A21"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42578125" bestFit="1" customWidth="1"/>
    <col min="7" max="7" width="24.7109375" bestFit="1" customWidth="1"/>
    <col min="8" max="8" width="18.140625" bestFit="1" customWidth="1"/>
    <col min="9" max="9" width="36" bestFit="1" customWidth="1"/>
    <col min="10" max="10" width="55.28515625" bestFit="1" customWidth="1"/>
    <col min="11" max="11" width="38.85546875" bestFit="1" customWidth="1"/>
    <col min="12" max="12" width="46.42578125" bestFit="1" customWidth="1"/>
    <col min="13" max="13" width="255" bestFit="1" customWidth="1"/>
    <col min="14" max="14" width="113.7109375" bestFit="1" customWidth="1"/>
    <col min="15" max="15" width="255" bestFit="1" customWidth="1"/>
    <col min="16" max="16" width="73.7109375" bestFit="1" customWidth="1"/>
    <col min="17" max="17" width="77.140625" bestFit="1" customWidth="1"/>
    <col min="18" max="18" width="41.42578125" bestFit="1" customWidth="1"/>
    <col min="19" max="19" width="78.7109375" bestFit="1" customWidth="1"/>
    <col min="20" max="20" width="81.7109375" bestFit="1" customWidth="1"/>
    <col min="21" max="21" width="82.28515625" bestFit="1" customWidth="1"/>
    <col min="22" max="22" width="100.42578125" bestFit="1" customWidth="1"/>
    <col min="23" max="23" width="58.140625" bestFit="1" customWidth="1"/>
    <col min="24" max="24" width="43.85546875" bestFit="1" customWidth="1"/>
    <col min="25" max="25" width="79.140625" bestFit="1" customWidth="1"/>
    <col min="26" max="26" width="27.140625" bestFit="1" customWidth="1"/>
    <col min="27" max="27" width="79.5703125" bestFit="1" customWidth="1"/>
    <col min="28" max="28" width="73.140625" bestFit="1" customWidth="1"/>
    <col min="29" max="29" width="20" bestFit="1" customWidth="1"/>
    <col min="30" max="30" width="55.28515625" customWidth="1"/>
  </cols>
  <sheetData>
    <row r="1" spans="1:30" hidden="1" x14ac:dyDescent="0.25"/>
    <row r="2" spans="1:30" x14ac:dyDescent="0.25">
      <c r="A2" s="14"/>
      <c r="B2" s="14"/>
      <c r="C2" s="12" t="s">
        <v>0</v>
      </c>
      <c r="D2" s="12"/>
      <c r="E2" s="12"/>
      <c r="F2" s="12"/>
      <c r="G2" s="12"/>
      <c r="H2" s="12"/>
      <c r="I2" s="12"/>
      <c r="J2" s="12"/>
      <c r="K2" s="12"/>
      <c r="L2" s="12"/>
      <c r="M2" s="12"/>
      <c r="N2" s="12"/>
      <c r="O2" s="12"/>
      <c r="P2" s="12"/>
      <c r="Q2" s="12"/>
      <c r="R2" s="12"/>
      <c r="S2" s="12"/>
      <c r="T2" s="12"/>
      <c r="U2" s="12"/>
      <c r="V2" s="12"/>
      <c r="W2" s="12"/>
      <c r="X2" s="12"/>
      <c r="Y2" s="12"/>
      <c r="Z2" s="12"/>
      <c r="AA2" s="12"/>
      <c r="AB2" s="12"/>
      <c r="AC2" s="12"/>
      <c r="AD2" s="13"/>
    </row>
    <row r="3" spans="1:30" ht="15" customHeight="1" x14ac:dyDescent="0.25">
      <c r="A3" s="14"/>
      <c r="B3" s="14"/>
      <c r="C3" s="12" t="s">
        <v>1</v>
      </c>
      <c r="D3" s="12"/>
      <c r="E3" s="12"/>
      <c r="F3" s="12"/>
      <c r="G3" s="12"/>
      <c r="H3" s="12"/>
      <c r="I3" s="12"/>
      <c r="J3" s="12"/>
      <c r="K3" s="12"/>
      <c r="L3" s="12"/>
      <c r="M3" s="12"/>
      <c r="N3" s="12"/>
      <c r="O3" s="12"/>
      <c r="P3" s="12"/>
      <c r="Q3" s="12"/>
      <c r="R3" s="12"/>
      <c r="S3" s="12"/>
      <c r="T3" s="12"/>
      <c r="U3" s="12"/>
      <c r="V3" s="12"/>
      <c r="W3" s="12"/>
      <c r="X3" s="12"/>
      <c r="Y3" s="12"/>
      <c r="Z3" s="12"/>
      <c r="AA3" s="12"/>
      <c r="AB3" s="12"/>
      <c r="AC3" s="12"/>
      <c r="AD3" s="13"/>
    </row>
    <row r="4" spans="1:30" hidden="1" x14ac:dyDescent="0.25">
      <c r="A4" t="s">
        <v>2</v>
      </c>
      <c r="B4" t="s">
        <v>3</v>
      </c>
      <c r="C4" t="s">
        <v>3</v>
      </c>
      <c r="D4" t="s">
        <v>2</v>
      </c>
      <c r="E4" t="s">
        <v>2</v>
      </c>
      <c r="F4" t="s">
        <v>4</v>
      </c>
      <c r="G4" t="s">
        <v>2</v>
      </c>
      <c r="H4" t="s">
        <v>2</v>
      </c>
      <c r="I4" t="s">
        <v>2</v>
      </c>
      <c r="J4" t="s">
        <v>2</v>
      </c>
      <c r="K4" t="s">
        <v>2</v>
      </c>
      <c r="L4" t="s">
        <v>2</v>
      </c>
      <c r="M4" t="s">
        <v>5</v>
      </c>
      <c r="N4" t="s">
        <v>5</v>
      </c>
      <c r="O4" t="s">
        <v>5</v>
      </c>
      <c r="P4" t="s">
        <v>5</v>
      </c>
      <c r="Q4" t="s">
        <v>6</v>
      </c>
      <c r="R4" t="s">
        <v>5</v>
      </c>
      <c r="S4" t="s">
        <v>6</v>
      </c>
      <c r="T4" t="s">
        <v>6</v>
      </c>
      <c r="U4" t="s">
        <v>5</v>
      </c>
      <c r="V4" t="s">
        <v>2</v>
      </c>
      <c r="W4" t="s">
        <v>4</v>
      </c>
      <c r="X4" t="s">
        <v>7</v>
      </c>
      <c r="Y4" t="s">
        <v>6</v>
      </c>
      <c r="Z4" t="s">
        <v>7</v>
      </c>
      <c r="AA4" t="s">
        <v>6</v>
      </c>
      <c r="AB4" t="s">
        <v>5</v>
      </c>
      <c r="AC4" t="s">
        <v>8</v>
      </c>
      <c r="AD4" t="s">
        <v>9</v>
      </c>
    </row>
    <row r="5" spans="1:30"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row>
    <row r="6" spans="1:30" ht="26.25" x14ac:dyDescent="0.25">
      <c r="A6" s="1" t="s">
        <v>40</v>
      </c>
      <c r="B6" s="1" t="s">
        <v>41</v>
      </c>
      <c r="C6" s="1" t="s">
        <v>42</v>
      </c>
      <c r="D6" s="1" t="s">
        <v>43</v>
      </c>
      <c r="E6" s="1" t="s">
        <v>44</v>
      </c>
      <c r="F6" s="1" t="s">
        <v>45</v>
      </c>
      <c r="G6" s="1" t="s">
        <v>46</v>
      </c>
      <c r="H6" s="1" t="s">
        <v>47</v>
      </c>
      <c r="I6" s="1" t="s">
        <v>48</v>
      </c>
      <c r="J6" s="1" t="s">
        <v>49</v>
      </c>
      <c r="K6" s="1" t="s">
        <v>50</v>
      </c>
      <c r="L6" s="1" t="s">
        <v>51</v>
      </c>
      <c r="M6" s="1" t="s">
        <v>52</v>
      </c>
      <c r="N6" s="1" t="s">
        <v>53</v>
      </c>
      <c r="O6" s="1" t="s">
        <v>54</v>
      </c>
      <c r="P6" s="1" t="s">
        <v>55</v>
      </c>
      <c r="Q6" s="1" t="s">
        <v>56</v>
      </c>
      <c r="R6" s="1" t="s">
        <v>57</v>
      </c>
      <c r="S6" s="1" t="s">
        <v>58</v>
      </c>
      <c r="T6" s="1" t="s">
        <v>59</v>
      </c>
      <c r="U6" s="1" t="s">
        <v>60</v>
      </c>
      <c r="V6" s="1" t="s">
        <v>61</v>
      </c>
      <c r="W6" s="1" t="s">
        <v>62</v>
      </c>
      <c r="X6" s="1" t="s">
        <v>63</v>
      </c>
      <c r="Y6" s="1" t="s">
        <v>64</v>
      </c>
      <c r="Z6" s="1" t="s">
        <v>65</v>
      </c>
      <c r="AA6" s="1" t="s">
        <v>66</v>
      </c>
      <c r="AB6" s="1" t="s">
        <v>67</v>
      </c>
      <c r="AC6" s="1" t="s">
        <v>68</v>
      </c>
      <c r="AD6" s="1" t="s">
        <v>69</v>
      </c>
    </row>
    <row r="7" spans="1:30" ht="45" customHeight="1" x14ac:dyDescent="0.25">
      <c r="A7" s="2" t="s">
        <v>70</v>
      </c>
      <c r="B7" s="2" t="s">
        <v>71</v>
      </c>
      <c r="C7" s="2" t="s">
        <v>72</v>
      </c>
      <c r="D7" s="2" t="s">
        <v>73</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85</v>
      </c>
      <c r="T7" s="2" t="s">
        <v>85</v>
      </c>
      <c r="U7" s="2" t="s">
        <v>87</v>
      </c>
      <c r="V7" s="2" t="s">
        <v>88</v>
      </c>
      <c r="W7" s="2" t="s">
        <v>89</v>
      </c>
      <c r="X7" s="2" t="s">
        <v>87</v>
      </c>
      <c r="Y7" s="2" t="s">
        <v>90</v>
      </c>
      <c r="Z7" s="2" t="s">
        <v>87</v>
      </c>
      <c r="AA7" s="2" t="s">
        <v>91</v>
      </c>
      <c r="AB7" s="2" t="s">
        <v>92</v>
      </c>
      <c r="AC7" s="2" t="s">
        <v>72</v>
      </c>
      <c r="AD7" s="2" t="s">
        <v>93</v>
      </c>
    </row>
    <row r="8" spans="1:30" ht="45" customHeight="1" x14ac:dyDescent="0.25">
      <c r="A8" s="2" t="s">
        <v>70</v>
      </c>
      <c r="B8" s="2" t="s">
        <v>71</v>
      </c>
      <c r="C8" s="2" t="s">
        <v>72</v>
      </c>
      <c r="D8" s="2" t="s">
        <v>73</v>
      </c>
      <c r="E8" s="2" t="s">
        <v>73</v>
      </c>
      <c r="F8" s="2" t="s">
        <v>74</v>
      </c>
      <c r="G8" s="2" t="s">
        <v>75</v>
      </c>
      <c r="H8" s="2" t="s">
        <v>94</v>
      </c>
      <c r="I8" s="2" t="s">
        <v>77</v>
      </c>
      <c r="J8" s="2" t="s">
        <v>95</v>
      </c>
      <c r="K8" s="2" t="s">
        <v>96</v>
      </c>
      <c r="L8" s="2" t="s">
        <v>97</v>
      </c>
      <c r="M8" s="2" t="s">
        <v>98</v>
      </c>
      <c r="N8" s="2" t="s">
        <v>99</v>
      </c>
      <c r="O8" s="2" t="s">
        <v>83</v>
      </c>
      <c r="P8" s="2" t="s">
        <v>100</v>
      </c>
      <c r="Q8" s="2" t="s">
        <v>101</v>
      </c>
      <c r="R8" s="2" t="s">
        <v>87</v>
      </c>
      <c r="S8" s="2" t="s">
        <v>101</v>
      </c>
      <c r="T8" s="2" t="s">
        <v>101</v>
      </c>
      <c r="U8" s="2" t="s">
        <v>87</v>
      </c>
      <c r="V8" s="2" t="s">
        <v>88</v>
      </c>
      <c r="W8" s="2" t="s">
        <v>89</v>
      </c>
      <c r="X8" s="2" t="s">
        <v>87</v>
      </c>
      <c r="Y8" s="2" t="s">
        <v>90</v>
      </c>
      <c r="Z8" s="2" t="s">
        <v>87</v>
      </c>
      <c r="AA8" s="2" t="s">
        <v>91</v>
      </c>
      <c r="AB8" s="2" t="s">
        <v>92</v>
      </c>
      <c r="AC8" s="2" t="s">
        <v>72</v>
      </c>
      <c r="AD8" s="2" t="s">
        <v>93</v>
      </c>
    </row>
    <row r="9" spans="1:30" ht="45" customHeight="1" x14ac:dyDescent="0.25">
      <c r="A9" s="2" t="s">
        <v>70</v>
      </c>
      <c r="B9" s="2" t="s">
        <v>71</v>
      </c>
      <c r="C9" s="2" t="s">
        <v>72</v>
      </c>
      <c r="D9" s="2" t="s">
        <v>73</v>
      </c>
      <c r="E9" s="2" t="s">
        <v>73</v>
      </c>
      <c r="F9" s="2" t="s">
        <v>74</v>
      </c>
      <c r="G9" s="2" t="s">
        <v>102</v>
      </c>
      <c r="H9" s="2" t="s">
        <v>103</v>
      </c>
      <c r="I9" s="2" t="s">
        <v>104</v>
      </c>
      <c r="J9" s="2" t="s">
        <v>105</v>
      </c>
      <c r="K9" s="2" t="s">
        <v>105</v>
      </c>
      <c r="L9" s="2" t="s">
        <v>106</v>
      </c>
      <c r="M9" s="2" t="s">
        <v>107</v>
      </c>
      <c r="N9" s="2" t="s">
        <v>108</v>
      </c>
      <c r="O9" s="2" t="s">
        <v>109</v>
      </c>
      <c r="P9" s="2" t="s">
        <v>110</v>
      </c>
      <c r="Q9" s="2" t="s">
        <v>111</v>
      </c>
      <c r="R9" s="2" t="s">
        <v>87</v>
      </c>
      <c r="S9" s="2" t="s">
        <v>112</v>
      </c>
      <c r="T9" s="2" t="s">
        <v>112</v>
      </c>
      <c r="U9" s="2" t="s">
        <v>87</v>
      </c>
      <c r="V9" s="2" t="s">
        <v>88</v>
      </c>
      <c r="W9" s="2" t="s">
        <v>89</v>
      </c>
      <c r="X9" s="2" t="s">
        <v>87</v>
      </c>
      <c r="Y9" s="2" t="s">
        <v>90</v>
      </c>
      <c r="Z9" s="2" t="s">
        <v>87</v>
      </c>
      <c r="AA9" s="2" t="s">
        <v>113</v>
      </c>
      <c r="AB9" s="2" t="s">
        <v>92</v>
      </c>
      <c r="AC9" s="2" t="s">
        <v>72</v>
      </c>
      <c r="AD9" s="2" t="s">
        <v>93</v>
      </c>
    </row>
    <row r="10" spans="1:30" ht="45" customHeight="1" x14ac:dyDescent="0.25">
      <c r="A10" s="2" t="s">
        <v>70</v>
      </c>
      <c r="B10" s="2" t="s">
        <v>71</v>
      </c>
      <c r="C10" s="2" t="s">
        <v>72</v>
      </c>
      <c r="D10" s="2" t="s">
        <v>114</v>
      </c>
      <c r="E10" s="2" t="s">
        <v>114</v>
      </c>
      <c r="F10" s="2" t="s">
        <v>115</v>
      </c>
      <c r="G10" s="2" t="s">
        <v>116</v>
      </c>
      <c r="H10" s="2" t="s">
        <v>117</v>
      </c>
      <c r="I10" s="2" t="s">
        <v>118</v>
      </c>
      <c r="J10" s="2" t="s">
        <v>119</v>
      </c>
      <c r="K10" s="2" t="s">
        <v>120</v>
      </c>
      <c r="L10" s="2" t="s">
        <v>121</v>
      </c>
      <c r="M10" s="2" t="s">
        <v>122</v>
      </c>
      <c r="N10" s="2" t="s">
        <v>123</v>
      </c>
      <c r="O10" s="2" t="s">
        <v>124</v>
      </c>
      <c r="P10" s="2" t="s">
        <v>125</v>
      </c>
      <c r="Q10" s="2" t="s">
        <v>126</v>
      </c>
      <c r="R10" s="2" t="s">
        <v>87</v>
      </c>
      <c r="S10" s="2" t="s">
        <v>127</v>
      </c>
      <c r="T10" s="2" t="s">
        <v>127</v>
      </c>
      <c r="U10" s="2" t="s">
        <v>87</v>
      </c>
      <c r="V10" s="2" t="s">
        <v>88</v>
      </c>
      <c r="W10" s="2" t="s">
        <v>89</v>
      </c>
      <c r="X10" s="2" t="s">
        <v>87</v>
      </c>
      <c r="Y10" s="2" t="s">
        <v>90</v>
      </c>
      <c r="Z10" s="2" t="s">
        <v>87</v>
      </c>
      <c r="AA10" s="2" t="s">
        <v>128</v>
      </c>
      <c r="AB10" s="2" t="s">
        <v>92</v>
      </c>
      <c r="AC10" s="2" t="s">
        <v>72</v>
      </c>
      <c r="AD10" s="2" t="s">
        <v>93</v>
      </c>
    </row>
    <row r="11" spans="1:30" ht="45" customHeight="1" x14ac:dyDescent="0.25">
      <c r="A11" s="2" t="s">
        <v>70</v>
      </c>
      <c r="B11" s="2" t="s">
        <v>71</v>
      </c>
      <c r="C11" s="2" t="s">
        <v>72</v>
      </c>
      <c r="D11" s="2" t="s">
        <v>114</v>
      </c>
      <c r="E11" s="2" t="s">
        <v>129</v>
      </c>
      <c r="F11" s="2" t="s">
        <v>115</v>
      </c>
      <c r="G11" s="2" t="s">
        <v>130</v>
      </c>
      <c r="H11" s="2" t="s">
        <v>131</v>
      </c>
      <c r="I11" s="2" t="s">
        <v>118</v>
      </c>
      <c r="J11" s="2" t="s">
        <v>132</v>
      </c>
      <c r="K11" s="2" t="s">
        <v>133</v>
      </c>
      <c r="L11" s="2" t="s">
        <v>134</v>
      </c>
      <c r="M11" s="2" t="s">
        <v>135</v>
      </c>
      <c r="N11" s="2" t="s">
        <v>136</v>
      </c>
      <c r="O11" s="2" t="s">
        <v>137</v>
      </c>
      <c r="P11" s="2" t="s">
        <v>138</v>
      </c>
      <c r="Q11" s="2" t="s">
        <v>139</v>
      </c>
      <c r="R11" s="2" t="s">
        <v>2</v>
      </c>
      <c r="S11" s="2" t="s">
        <v>140</v>
      </c>
      <c r="T11" s="2" t="s">
        <v>141</v>
      </c>
      <c r="U11" s="2" t="s">
        <v>142</v>
      </c>
      <c r="V11" s="2" t="s">
        <v>88</v>
      </c>
      <c r="W11" s="2" t="s">
        <v>89</v>
      </c>
      <c r="X11" s="2" t="s">
        <v>2</v>
      </c>
      <c r="Y11" s="2" t="s">
        <v>143</v>
      </c>
      <c r="Z11" s="2" t="s">
        <v>87</v>
      </c>
      <c r="AA11" s="2" t="s">
        <v>128</v>
      </c>
      <c r="AB11" s="2" t="s">
        <v>92</v>
      </c>
      <c r="AC11" s="2" t="s">
        <v>72</v>
      </c>
      <c r="AD11" s="2" t="s">
        <v>93</v>
      </c>
    </row>
    <row r="12" spans="1:30" ht="45" customHeight="1" x14ac:dyDescent="0.25">
      <c r="A12" s="2" t="s">
        <v>70</v>
      </c>
      <c r="B12" s="2" t="s">
        <v>71</v>
      </c>
      <c r="C12" s="2" t="s">
        <v>72</v>
      </c>
      <c r="D12" s="2" t="s">
        <v>114</v>
      </c>
      <c r="E12" s="2" t="s">
        <v>73</v>
      </c>
      <c r="F12" s="2" t="s">
        <v>115</v>
      </c>
      <c r="G12" s="2" t="s">
        <v>130</v>
      </c>
      <c r="H12" s="2" t="s">
        <v>144</v>
      </c>
      <c r="I12" s="2" t="s">
        <v>118</v>
      </c>
      <c r="J12" s="2" t="s">
        <v>145</v>
      </c>
      <c r="K12" s="2" t="s">
        <v>146</v>
      </c>
      <c r="L12" s="2" t="s">
        <v>147</v>
      </c>
      <c r="M12" s="2" t="s">
        <v>148</v>
      </c>
      <c r="N12" s="2" t="s">
        <v>149</v>
      </c>
      <c r="O12" s="2" t="s">
        <v>150</v>
      </c>
      <c r="P12" s="2" t="s">
        <v>151</v>
      </c>
      <c r="Q12" s="2" t="s">
        <v>152</v>
      </c>
      <c r="R12" s="2" t="s">
        <v>2</v>
      </c>
      <c r="S12" s="2" t="s">
        <v>152</v>
      </c>
      <c r="T12" s="2" t="s">
        <v>153</v>
      </c>
      <c r="U12" s="2" t="s">
        <v>154</v>
      </c>
      <c r="V12" s="2" t="s">
        <v>88</v>
      </c>
      <c r="W12" s="2" t="s">
        <v>89</v>
      </c>
      <c r="X12" s="2" t="s">
        <v>93</v>
      </c>
      <c r="Y12" s="2" t="s">
        <v>155</v>
      </c>
      <c r="Z12" s="2" t="s">
        <v>87</v>
      </c>
      <c r="AA12" s="2" t="s">
        <v>128</v>
      </c>
      <c r="AB12" s="2" t="s">
        <v>92</v>
      </c>
      <c r="AC12" s="2" t="s">
        <v>72</v>
      </c>
      <c r="AD12" s="2" t="s">
        <v>93</v>
      </c>
    </row>
    <row r="13" spans="1:30" ht="45" customHeight="1" x14ac:dyDescent="0.25">
      <c r="A13" s="2" t="s">
        <v>70</v>
      </c>
      <c r="B13" s="2" t="s">
        <v>71</v>
      </c>
      <c r="C13" s="2" t="s">
        <v>72</v>
      </c>
      <c r="D13" s="2" t="s">
        <v>114</v>
      </c>
      <c r="E13" s="2" t="s">
        <v>114</v>
      </c>
      <c r="F13" s="2" t="s">
        <v>115</v>
      </c>
      <c r="G13" s="2" t="s">
        <v>156</v>
      </c>
      <c r="H13" s="2" t="s">
        <v>157</v>
      </c>
      <c r="I13" s="2" t="s">
        <v>118</v>
      </c>
      <c r="J13" s="2" t="s">
        <v>158</v>
      </c>
      <c r="K13" s="2" t="s">
        <v>159</v>
      </c>
      <c r="L13" s="2" t="s">
        <v>160</v>
      </c>
      <c r="M13" s="2" t="s">
        <v>161</v>
      </c>
      <c r="N13" s="2" t="s">
        <v>149</v>
      </c>
      <c r="O13" s="2" t="s">
        <v>150</v>
      </c>
      <c r="P13" s="2" t="s">
        <v>162</v>
      </c>
      <c r="Q13" s="2" t="s">
        <v>163</v>
      </c>
      <c r="R13" s="2" t="s">
        <v>164</v>
      </c>
      <c r="S13" s="2" t="s">
        <v>163</v>
      </c>
      <c r="T13" s="2" t="s">
        <v>163</v>
      </c>
      <c r="U13" s="2" t="s">
        <v>165</v>
      </c>
      <c r="V13" s="2" t="s">
        <v>88</v>
      </c>
      <c r="W13" s="2" t="s">
        <v>89</v>
      </c>
      <c r="X13" s="2" t="s">
        <v>3</v>
      </c>
      <c r="Y13" s="2" t="s">
        <v>163</v>
      </c>
      <c r="Z13" s="2" t="s">
        <v>87</v>
      </c>
      <c r="AA13" s="2" t="s">
        <v>166</v>
      </c>
      <c r="AB13" s="2" t="s">
        <v>92</v>
      </c>
      <c r="AC13" s="2" t="s">
        <v>72</v>
      </c>
      <c r="AD13" s="2" t="s">
        <v>167</v>
      </c>
    </row>
    <row r="14" spans="1:30" ht="45" customHeight="1" x14ac:dyDescent="0.25">
      <c r="A14" s="2" t="s">
        <v>70</v>
      </c>
      <c r="B14" s="2" t="s">
        <v>71</v>
      </c>
      <c r="C14" s="2" t="s">
        <v>72</v>
      </c>
      <c r="D14" s="2" t="s">
        <v>114</v>
      </c>
      <c r="E14" s="2" t="s">
        <v>114</v>
      </c>
      <c r="F14" s="2" t="s">
        <v>74</v>
      </c>
      <c r="G14" s="2" t="s">
        <v>168</v>
      </c>
      <c r="H14" s="2" t="s">
        <v>169</v>
      </c>
      <c r="I14" s="2" t="s">
        <v>104</v>
      </c>
      <c r="J14" s="2" t="s">
        <v>170</v>
      </c>
      <c r="K14" s="2" t="s">
        <v>170</v>
      </c>
      <c r="L14" s="2" t="s">
        <v>171</v>
      </c>
      <c r="M14" s="2" t="s">
        <v>172</v>
      </c>
      <c r="N14" s="2" t="s">
        <v>108</v>
      </c>
      <c r="O14" s="2" t="s">
        <v>109</v>
      </c>
      <c r="P14" s="2" t="s">
        <v>170</v>
      </c>
      <c r="Q14" s="2" t="s">
        <v>173</v>
      </c>
      <c r="R14" s="2" t="s">
        <v>174</v>
      </c>
      <c r="S14" s="2" t="s">
        <v>175</v>
      </c>
      <c r="T14" s="2" t="s">
        <v>176</v>
      </c>
      <c r="U14" s="2" t="s">
        <v>142</v>
      </c>
      <c r="V14" s="2" t="s">
        <v>88</v>
      </c>
      <c r="W14" s="2" t="s">
        <v>89</v>
      </c>
      <c r="X14" s="2" t="s">
        <v>87</v>
      </c>
      <c r="Y14" s="2" t="s">
        <v>177</v>
      </c>
      <c r="Z14" s="2" t="s">
        <v>87</v>
      </c>
      <c r="AA14" s="2" t="s">
        <v>113</v>
      </c>
      <c r="AB14" s="2" t="s">
        <v>92</v>
      </c>
      <c r="AC14" s="2" t="s">
        <v>72</v>
      </c>
      <c r="AD14" s="2" t="s">
        <v>93</v>
      </c>
    </row>
    <row r="15" spans="1:30" ht="45" customHeight="1" x14ac:dyDescent="0.25">
      <c r="A15" s="2" t="s">
        <v>70</v>
      </c>
      <c r="B15" s="2" t="s">
        <v>71</v>
      </c>
      <c r="C15" s="2" t="s">
        <v>72</v>
      </c>
      <c r="D15" s="2" t="s">
        <v>114</v>
      </c>
      <c r="E15" s="2" t="s">
        <v>73</v>
      </c>
      <c r="F15" s="2" t="s">
        <v>74</v>
      </c>
      <c r="G15" s="2" t="s">
        <v>75</v>
      </c>
      <c r="H15" s="2" t="s">
        <v>178</v>
      </c>
      <c r="I15" s="2" t="s">
        <v>77</v>
      </c>
      <c r="J15" s="2" t="s">
        <v>179</v>
      </c>
      <c r="K15" s="2" t="s">
        <v>96</v>
      </c>
      <c r="L15" s="2" t="s">
        <v>93</v>
      </c>
      <c r="M15" s="2" t="s">
        <v>180</v>
      </c>
      <c r="N15" s="2" t="s">
        <v>181</v>
      </c>
      <c r="O15" s="2" t="s">
        <v>83</v>
      </c>
      <c r="P15" s="2" t="s">
        <v>182</v>
      </c>
      <c r="Q15" s="2" t="s">
        <v>101</v>
      </c>
      <c r="R15" s="2" t="s">
        <v>87</v>
      </c>
      <c r="S15" s="2" t="s">
        <v>101</v>
      </c>
      <c r="T15" s="2" t="s">
        <v>101</v>
      </c>
      <c r="U15" s="2" t="s">
        <v>87</v>
      </c>
      <c r="V15" s="2" t="s">
        <v>88</v>
      </c>
      <c r="W15" s="2" t="s">
        <v>89</v>
      </c>
      <c r="X15" s="2" t="s">
        <v>87</v>
      </c>
      <c r="Y15" s="2" t="s">
        <v>183</v>
      </c>
      <c r="Z15" s="2" t="s">
        <v>87</v>
      </c>
      <c r="AA15" s="2" t="s">
        <v>91</v>
      </c>
      <c r="AB15" s="2" t="s">
        <v>92</v>
      </c>
      <c r="AC15" s="2" t="s">
        <v>72</v>
      </c>
      <c r="AD15" s="2" t="s">
        <v>93</v>
      </c>
    </row>
    <row r="16" spans="1:30" ht="30" x14ac:dyDescent="0.25">
      <c r="A16" s="3">
        <v>2024</v>
      </c>
      <c r="B16" s="4">
        <v>45383</v>
      </c>
      <c r="C16" s="4">
        <v>45473</v>
      </c>
      <c r="D16" s="5">
        <v>2021</v>
      </c>
      <c r="E16" s="5">
        <v>2021</v>
      </c>
      <c r="F16" s="5" t="s">
        <v>74</v>
      </c>
      <c r="G16" s="5" t="s">
        <v>75</v>
      </c>
      <c r="H16" s="6">
        <v>640</v>
      </c>
      <c r="I16" s="7" t="s">
        <v>77</v>
      </c>
      <c r="J16" s="5" t="s">
        <v>78</v>
      </c>
      <c r="K16" s="5" t="s">
        <v>79</v>
      </c>
      <c r="L16" s="5" t="s">
        <v>80</v>
      </c>
      <c r="M16" s="5" t="s">
        <v>81</v>
      </c>
      <c r="N16" s="5" t="s">
        <v>82</v>
      </c>
      <c r="O16" s="6" t="s">
        <v>83</v>
      </c>
      <c r="P16" s="5" t="s">
        <v>84</v>
      </c>
      <c r="Q16" s="8" t="s">
        <v>85</v>
      </c>
      <c r="R16" s="5" t="s">
        <v>86</v>
      </c>
      <c r="S16" s="8" t="s">
        <v>85</v>
      </c>
      <c r="T16" s="8" t="s">
        <v>85</v>
      </c>
      <c r="U16" s="5">
        <v>0</v>
      </c>
      <c r="V16" s="5" t="s">
        <v>88</v>
      </c>
      <c r="W16" s="3" t="s">
        <v>89</v>
      </c>
      <c r="X16" s="5">
        <v>0</v>
      </c>
      <c r="Y16" s="8" t="s">
        <v>90</v>
      </c>
      <c r="Z16" s="5">
        <v>0</v>
      </c>
      <c r="AA16" s="8" t="s">
        <v>91</v>
      </c>
      <c r="AB16" s="7" t="s">
        <v>92</v>
      </c>
      <c r="AC16" s="9">
        <v>45473</v>
      </c>
      <c r="AD16" s="3"/>
    </row>
    <row r="17" spans="1:30" ht="30" x14ac:dyDescent="0.25">
      <c r="A17" s="3">
        <v>2024</v>
      </c>
      <c r="B17" s="4">
        <v>45383</v>
      </c>
      <c r="C17" s="4">
        <v>45473</v>
      </c>
      <c r="D17" s="5">
        <v>2021</v>
      </c>
      <c r="E17" s="5">
        <v>2021</v>
      </c>
      <c r="F17" s="5" t="s">
        <v>74</v>
      </c>
      <c r="G17" s="5" t="s">
        <v>75</v>
      </c>
      <c r="H17" s="6">
        <v>644</v>
      </c>
      <c r="I17" s="7" t="s">
        <v>77</v>
      </c>
      <c r="J17" s="5" t="s">
        <v>95</v>
      </c>
      <c r="K17" s="5" t="s">
        <v>96</v>
      </c>
      <c r="L17" s="5" t="s">
        <v>97</v>
      </c>
      <c r="M17" s="5" t="s">
        <v>98</v>
      </c>
      <c r="N17" s="6" t="s">
        <v>99</v>
      </c>
      <c r="O17" s="6" t="s">
        <v>83</v>
      </c>
      <c r="P17" s="5" t="s">
        <v>100</v>
      </c>
      <c r="Q17" s="8" t="s">
        <v>101</v>
      </c>
      <c r="R17" s="5">
        <v>0</v>
      </c>
      <c r="S17" s="8" t="s">
        <v>101</v>
      </c>
      <c r="T17" s="8" t="s">
        <v>101</v>
      </c>
      <c r="U17" s="5">
        <v>0</v>
      </c>
      <c r="V17" s="5" t="s">
        <v>88</v>
      </c>
      <c r="W17" s="3" t="s">
        <v>89</v>
      </c>
      <c r="X17" s="5">
        <v>0</v>
      </c>
      <c r="Y17" s="8" t="s">
        <v>90</v>
      </c>
      <c r="Z17" s="5">
        <v>0</v>
      </c>
      <c r="AA17" s="8" t="s">
        <v>91</v>
      </c>
      <c r="AB17" s="5" t="s">
        <v>92</v>
      </c>
      <c r="AC17" s="9">
        <v>45473</v>
      </c>
      <c r="AD17" s="3"/>
    </row>
    <row r="18" spans="1:30" ht="30" x14ac:dyDescent="0.25">
      <c r="A18" s="3">
        <v>2024</v>
      </c>
      <c r="B18" s="4">
        <v>45383</v>
      </c>
      <c r="C18" s="4">
        <v>45473</v>
      </c>
      <c r="D18" s="5">
        <v>2021</v>
      </c>
      <c r="E18" s="5">
        <v>2021</v>
      </c>
      <c r="F18" s="5" t="s">
        <v>74</v>
      </c>
      <c r="G18" s="5" t="s">
        <v>102</v>
      </c>
      <c r="H18" s="6" t="s">
        <v>103</v>
      </c>
      <c r="I18" s="5" t="s">
        <v>104</v>
      </c>
      <c r="J18" s="5" t="s">
        <v>105</v>
      </c>
      <c r="K18" s="5" t="s">
        <v>105</v>
      </c>
      <c r="L18" s="5" t="s">
        <v>106</v>
      </c>
      <c r="M18" s="5" t="s">
        <v>107</v>
      </c>
      <c r="N18" s="5" t="s">
        <v>108</v>
      </c>
      <c r="O18" s="6" t="s">
        <v>109</v>
      </c>
      <c r="P18" s="5" t="s">
        <v>110</v>
      </c>
      <c r="Q18" s="8" t="s">
        <v>111</v>
      </c>
      <c r="R18" s="5">
        <v>0</v>
      </c>
      <c r="S18" s="8" t="s">
        <v>112</v>
      </c>
      <c r="T18" s="8" t="s">
        <v>112</v>
      </c>
      <c r="U18" s="5">
        <v>0</v>
      </c>
      <c r="V18" s="5" t="s">
        <v>88</v>
      </c>
      <c r="W18" s="3" t="s">
        <v>89</v>
      </c>
      <c r="X18" s="5">
        <v>0</v>
      </c>
      <c r="Y18" s="8" t="s">
        <v>90</v>
      </c>
      <c r="Z18" s="5">
        <v>0</v>
      </c>
      <c r="AA18" s="10" t="s">
        <v>113</v>
      </c>
      <c r="AB18" s="5" t="s">
        <v>92</v>
      </c>
      <c r="AC18" s="9">
        <v>45473</v>
      </c>
      <c r="AD18" s="3"/>
    </row>
    <row r="19" spans="1:30" ht="30" x14ac:dyDescent="0.25">
      <c r="A19" s="3">
        <v>2024</v>
      </c>
      <c r="B19" s="4">
        <v>45383</v>
      </c>
      <c r="C19" s="4">
        <v>45473</v>
      </c>
      <c r="D19" s="6">
        <v>2022</v>
      </c>
      <c r="E19" s="6">
        <v>2022</v>
      </c>
      <c r="F19" s="6" t="s">
        <v>115</v>
      </c>
      <c r="G19" s="6" t="s">
        <v>116</v>
      </c>
      <c r="H19" s="6" t="s">
        <v>117</v>
      </c>
      <c r="I19" s="6" t="s">
        <v>118</v>
      </c>
      <c r="J19" s="6" t="s">
        <v>119</v>
      </c>
      <c r="K19" s="6" t="s">
        <v>120</v>
      </c>
      <c r="L19" s="6" t="s">
        <v>121</v>
      </c>
      <c r="M19" s="6" t="s">
        <v>122</v>
      </c>
      <c r="N19" s="6" t="s">
        <v>123</v>
      </c>
      <c r="O19" s="6" t="s">
        <v>124</v>
      </c>
      <c r="P19" s="6" t="s">
        <v>125</v>
      </c>
      <c r="Q19" s="6" t="s">
        <v>126</v>
      </c>
      <c r="R19" s="6">
        <v>0</v>
      </c>
      <c r="S19" s="6" t="s">
        <v>127</v>
      </c>
      <c r="T19" s="11" t="s">
        <v>127</v>
      </c>
      <c r="U19" s="6">
        <v>0</v>
      </c>
      <c r="V19" s="6" t="s">
        <v>88</v>
      </c>
      <c r="W19" s="3" t="s">
        <v>89</v>
      </c>
      <c r="X19" s="6">
        <v>0</v>
      </c>
      <c r="Y19" s="11" t="s">
        <v>90</v>
      </c>
      <c r="Z19" s="6">
        <v>0</v>
      </c>
      <c r="AA19" s="10" t="s">
        <v>128</v>
      </c>
      <c r="AB19" s="6" t="s">
        <v>92</v>
      </c>
      <c r="AC19" s="9">
        <v>45473</v>
      </c>
      <c r="AD19" s="3"/>
    </row>
    <row r="20" spans="1:30" ht="45" x14ac:dyDescent="0.25">
      <c r="A20" s="3">
        <v>2024</v>
      </c>
      <c r="B20" s="4">
        <v>45383</v>
      </c>
      <c r="C20" s="4">
        <v>45473</v>
      </c>
      <c r="D20" s="6">
        <v>2022</v>
      </c>
      <c r="E20" s="6" t="s">
        <v>129</v>
      </c>
      <c r="F20" s="6" t="s">
        <v>115</v>
      </c>
      <c r="G20" s="6" t="s">
        <v>130</v>
      </c>
      <c r="H20" s="6" t="s">
        <v>131</v>
      </c>
      <c r="I20" s="6" t="s">
        <v>118</v>
      </c>
      <c r="J20" s="6" t="s">
        <v>132</v>
      </c>
      <c r="K20" s="6" t="s">
        <v>133</v>
      </c>
      <c r="L20" s="6" t="s">
        <v>134</v>
      </c>
      <c r="M20" s="6" t="s">
        <v>135</v>
      </c>
      <c r="N20" s="6" t="s">
        <v>136</v>
      </c>
      <c r="O20" s="6" t="s">
        <v>137</v>
      </c>
      <c r="P20" s="6" t="s">
        <v>138</v>
      </c>
      <c r="Q20" s="6" t="s">
        <v>139</v>
      </c>
      <c r="R20" s="6">
        <v>1</v>
      </c>
      <c r="S20" s="11" t="s">
        <v>140</v>
      </c>
      <c r="T20" s="11" t="s">
        <v>141</v>
      </c>
      <c r="U20" s="6" t="s">
        <v>142</v>
      </c>
      <c r="V20" s="6" t="s">
        <v>88</v>
      </c>
      <c r="W20" s="3" t="s">
        <v>89</v>
      </c>
      <c r="X20" s="6">
        <v>1</v>
      </c>
      <c r="Y20" s="11" t="s">
        <v>143</v>
      </c>
      <c r="Z20" s="6">
        <v>0</v>
      </c>
      <c r="AA20" s="10" t="s">
        <v>128</v>
      </c>
      <c r="AB20" s="6" t="s">
        <v>92</v>
      </c>
      <c r="AC20" s="9">
        <v>45473</v>
      </c>
      <c r="AD20" s="3"/>
    </row>
    <row r="21" spans="1:30" ht="45" x14ac:dyDescent="0.25">
      <c r="A21" s="3">
        <v>2024</v>
      </c>
      <c r="B21" s="4">
        <v>45383</v>
      </c>
      <c r="C21" s="4">
        <v>45473</v>
      </c>
      <c r="D21" s="6">
        <v>2022</v>
      </c>
      <c r="E21" s="6">
        <v>2021</v>
      </c>
      <c r="F21" s="6" t="s">
        <v>115</v>
      </c>
      <c r="G21" s="6" t="s">
        <v>130</v>
      </c>
      <c r="H21" s="6" t="s">
        <v>144</v>
      </c>
      <c r="I21" s="6" t="s">
        <v>118</v>
      </c>
      <c r="J21" s="6" t="s">
        <v>145</v>
      </c>
      <c r="K21" s="6" t="s">
        <v>146</v>
      </c>
      <c r="L21" s="6" t="s">
        <v>147</v>
      </c>
      <c r="M21" s="6" t="s">
        <v>148</v>
      </c>
      <c r="N21" s="6" t="s">
        <v>149</v>
      </c>
      <c r="O21" s="6" t="s">
        <v>150</v>
      </c>
      <c r="P21" s="6" t="s">
        <v>151</v>
      </c>
      <c r="Q21" s="6" t="s">
        <v>152</v>
      </c>
      <c r="R21" s="6">
        <v>1</v>
      </c>
      <c r="S21" s="11" t="s">
        <v>152</v>
      </c>
      <c r="T21" s="11" t="s">
        <v>153</v>
      </c>
      <c r="U21" s="6" t="s">
        <v>154</v>
      </c>
      <c r="V21" s="6" t="s">
        <v>88</v>
      </c>
      <c r="W21" s="3" t="s">
        <v>89</v>
      </c>
      <c r="X21" s="6"/>
      <c r="Y21" s="6" t="s">
        <v>155</v>
      </c>
      <c r="Z21" s="6">
        <v>0</v>
      </c>
      <c r="AA21" s="10" t="s">
        <v>128</v>
      </c>
      <c r="AB21" s="6" t="s">
        <v>92</v>
      </c>
      <c r="AC21" s="9">
        <v>45473</v>
      </c>
      <c r="AD21" s="3"/>
    </row>
    <row r="22" spans="1:30" ht="45" x14ac:dyDescent="0.25">
      <c r="A22" s="3">
        <v>2024</v>
      </c>
      <c r="B22" s="4">
        <v>45383</v>
      </c>
      <c r="C22" s="4">
        <v>45473</v>
      </c>
      <c r="D22" s="5">
        <v>2022</v>
      </c>
      <c r="E22" s="5">
        <v>2022</v>
      </c>
      <c r="F22" s="5" t="s">
        <v>115</v>
      </c>
      <c r="G22" s="5" t="s">
        <v>156</v>
      </c>
      <c r="H22" s="5" t="s">
        <v>157</v>
      </c>
      <c r="I22" s="5" t="s">
        <v>118</v>
      </c>
      <c r="J22" s="5" t="s">
        <v>158</v>
      </c>
      <c r="K22" s="5" t="s">
        <v>159</v>
      </c>
      <c r="L22" s="5" t="s">
        <v>160</v>
      </c>
      <c r="M22" s="5" t="s">
        <v>161</v>
      </c>
      <c r="N22" s="5" t="s">
        <v>149</v>
      </c>
      <c r="O22" s="6" t="s">
        <v>150</v>
      </c>
      <c r="P22" s="5" t="s">
        <v>162</v>
      </c>
      <c r="Q22" s="5" t="s">
        <v>163</v>
      </c>
      <c r="R22" s="5" t="s">
        <v>185</v>
      </c>
      <c r="S22" s="5" t="s">
        <v>163</v>
      </c>
      <c r="T22" s="5" t="s">
        <v>163</v>
      </c>
      <c r="U22" s="5" t="s">
        <v>165</v>
      </c>
      <c r="V22" s="5" t="s">
        <v>88</v>
      </c>
      <c r="W22" s="3" t="s">
        <v>89</v>
      </c>
      <c r="X22" s="5">
        <v>1</v>
      </c>
      <c r="Y22" s="11" t="s">
        <v>163</v>
      </c>
      <c r="Z22" s="5">
        <v>0</v>
      </c>
      <c r="AA22" s="10" t="s">
        <v>166</v>
      </c>
      <c r="AB22" s="5" t="s">
        <v>92</v>
      </c>
      <c r="AC22" s="9">
        <v>45473</v>
      </c>
      <c r="AD22" s="3"/>
    </row>
    <row r="23" spans="1:30" ht="30" x14ac:dyDescent="0.25">
      <c r="A23" s="3">
        <v>2024</v>
      </c>
      <c r="B23" s="4">
        <v>45383</v>
      </c>
      <c r="C23" s="4">
        <v>45473</v>
      </c>
      <c r="D23" s="3">
        <v>2022</v>
      </c>
      <c r="E23" s="3">
        <v>2022</v>
      </c>
      <c r="F23" s="3" t="s">
        <v>74</v>
      </c>
      <c r="G23" s="3" t="s">
        <v>168</v>
      </c>
      <c r="H23" s="3" t="s">
        <v>169</v>
      </c>
      <c r="I23" s="3" t="s">
        <v>104</v>
      </c>
      <c r="J23" s="3" t="s">
        <v>170</v>
      </c>
      <c r="K23" s="3" t="s">
        <v>170</v>
      </c>
      <c r="L23" s="3" t="s">
        <v>171</v>
      </c>
      <c r="M23" s="3" t="s">
        <v>172</v>
      </c>
      <c r="N23" s="3" t="s">
        <v>108</v>
      </c>
      <c r="O23" s="3" t="s">
        <v>109</v>
      </c>
      <c r="P23" s="3" t="s">
        <v>170</v>
      </c>
      <c r="Q23" s="3" t="s">
        <v>173</v>
      </c>
      <c r="R23" s="3" t="s">
        <v>174</v>
      </c>
      <c r="S23" s="3" t="s">
        <v>175</v>
      </c>
      <c r="T23" s="3" t="s">
        <v>176</v>
      </c>
      <c r="U23" s="3" t="s">
        <v>142</v>
      </c>
      <c r="V23" s="6" t="s">
        <v>88</v>
      </c>
      <c r="W23" s="3" t="s">
        <v>89</v>
      </c>
      <c r="X23" s="3">
        <v>0</v>
      </c>
      <c r="Y23" s="3" t="s">
        <v>177</v>
      </c>
      <c r="Z23" s="3">
        <v>0</v>
      </c>
      <c r="AA23" s="10" t="s">
        <v>113</v>
      </c>
      <c r="AB23" s="3" t="s">
        <v>92</v>
      </c>
      <c r="AC23" s="9">
        <v>45473</v>
      </c>
      <c r="AD23" s="3"/>
    </row>
    <row r="24" spans="1:30" ht="30" x14ac:dyDescent="0.25">
      <c r="A24" s="3">
        <v>2024</v>
      </c>
      <c r="B24" s="4">
        <v>45383</v>
      </c>
      <c r="C24" s="4">
        <v>45473</v>
      </c>
      <c r="D24" s="5">
        <v>2022</v>
      </c>
      <c r="E24" s="5">
        <v>2021</v>
      </c>
      <c r="F24" s="5" t="s">
        <v>74</v>
      </c>
      <c r="G24" s="5" t="s">
        <v>75</v>
      </c>
      <c r="H24" s="6">
        <v>649</v>
      </c>
      <c r="I24" s="7" t="s">
        <v>77</v>
      </c>
      <c r="J24" s="5" t="s">
        <v>179</v>
      </c>
      <c r="K24" s="5" t="s">
        <v>96</v>
      </c>
      <c r="L24" s="5"/>
      <c r="M24" s="5" t="s">
        <v>180</v>
      </c>
      <c r="N24" s="6" t="s">
        <v>181</v>
      </c>
      <c r="O24" s="6" t="s">
        <v>83</v>
      </c>
      <c r="P24" s="5" t="s">
        <v>182</v>
      </c>
      <c r="Q24" s="8" t="s">
        <v>101</v>
      </c>
      <c r="R24" s="5">
        <v>0</v>
      </c>
      <c r="S24" s="8" t="s">
        <v>101</v>
      </c>
      <c r="T24" s="8" t="s">
        <v>101</v>
      </c>
      <c r="U24" s="5">
        <v>0</v>
      </c>
      <c r="V24" s="5" t="s">
        <v>88</v>
      </c>
      <c r="W24" s="3" t="s">
        <v>89</v>
      </c>
      <c r="X24" s="5">
        <v>0</v>
      </c>
      <c r="Y24" s="8" t="s">
        <v>183</v>
      </c>
      <c r="Z24" s="5">
        <v>0</v>
      </c>
      <c r="AA24" s="8" t="s">
        <v>91</v>
      </c>
      <c r="AB24" s="5" t="s">
        <v>92</v>
      </c>
      <c r="AC24" s="9">
        <v>45473</v>
      </c>
      <c r="AD24" s="3"/>
    </row>
    <row r="25" spans="1:30" ht="30" x14ac:dyDescent="0.25">
      <c r="A25" s="3">
        <v>2024</v>
      </c>
      <c r="B25" s="4">
        <v>45383</v>
      </c>
      <c r="C25" s="4">
        <v>45473</v>
      </c>
      <c r="D25" s="3">
        <v>2022</v>
      </c>
      <c r="E25" s="3">
        <v>2022</v>
      </c>
      <c r="F25" s="3" t="s">
        <v>74</v>
      </c>
      <c r="G25" s="3" t="s">
        <v>168</v>
      </c>
      <c r="H25" s="3" t="s">
        <v>186</v>
      </c>
      <c r="I25" s="3" t="s">
        <v>104</v>
      </c>
      <c r="J25" s="3" t="s">
        <v>187</v>
      </c>
      <c r="K25" s="3" t="s">
        <v>187</v>
      </c>
      <c r="L25" s="3" t="s">
        <v>188</v>
      </c>
      <c r="M25" s="3" t="s">
        <v>189</v>
      </c>
      <c r="N25" s="3" t="s">
        <v>190</v>
      </c>
      <c r="O25" s="3" t="s">
        <v>109</v>
      </c>
      <c r="P25" s="3" t="s">
        <v>191</v>
      </c>
      <c r="Q25" s="3" t="s">
        <v>192</v>
      </c>
      <c r="R25" s="3" t="s">
        <v>174</v>
      </c>
      <c r="S25" s="11" t="s">
        <v>193</v>
      </c>
      <c r="T25" s="3" t="s">
        <v>194</v>
      </c>
      <c r="U25" s="3" t="s">
        <v>142</v>
      </c>
      <c r="V25" s="6" t="s">
        <v>88</v>
      </c>
      <c r="W25" s="3" t="s">
        <v>89</v>
      </c>
      <c r="X25" s="3">
        <v>1</v>
      </c>
      <c r="Y25" s="3" t="s">
        <v>195</v>
      </c>
      <c r="Z25" s="3">
        <v>0</v>
      </c>
      <c r="AA25" s="10" t="s">
        <v>113</v>
      </c>
      <c r="AB25" s="3" t="s">
        <v>92</v>
      </c>
      <c r="AC25" s="9">
        <v>45473</v>
      </c>
      <c r="AD25" s="3"/>
    </row>
    <row r="26" spans="1:30" ht="38.25" x14ac:dyDescent="0.25">
      <c r="A26" s="15" t="s">
        <v>70</v>
      </c>
      <c r="B26" s="15" t="s">
        <v>196</v>
      </c>
      <c r="C26" s="15" t="s">
        <v>197</v>
      </c>
      <c r="D26" s="15" t="s">
        <v>114</v>
      </c>
      <c r="E26" s="15" t="s">
        <v>114</v>
      </c>
      <c r="F26" s="15" t="s">
        <v>115</v>
      </c>
      <c r="G26" s="15" t="s">
        <v>156</v>
      </c>
      <c r="H26" s="15" t="s">
        <v>157</v>
      </c>
      <c r="I26" s="15" t="s">
        <v>118</v>
      </c>
      <c r="J26" s="15" t="s">
        <v>158</v>
      </c>
      <c r="K26" s="15" t="s">
        <v>159</v>
      </c>
      <c r="L26" s="15" t="s">
        <v>160</v>
      </c>
      <c r="M26" s="15" t="s">
        <v>161</v>
      </c>
      <c r="N26" s="15" t="s">
        <v>149</v>
      </c>
      <c r="O26" s="15" t="s">
        <v>150</v>
      </c>
      <c r="P26" s="15" t="s">
        <v>162</v>
      </c>
      <c r="Q26" s="15" t="s">
        <v>163</v>
      </c>
      <c r="R26" s="15" t="s">
        <v>185</v>
      </c>
      <c r="S26" s="15" t="s">
        <v>163</v>
      </c>
      <c r="T26" s="15" t="s">
        <v>163</v>
      </c>
      <c r="U26" s="15" t="s">
        <v>165</v>
      </c>
      <c r="V26" s="15" t="s">
        <v>88</v>
      </c>
      <c r="W26" s="15" t="s">
        <v>89</v>
      </c>
      <c r="X26" s="15" t="s">
        <v>2</v>
      </c>
      <c r="Y26" s="15" t="s">
        <v>163</v>
      </c>
      <c r="Z26" s="15" t="s">
        <v>87</v>
      </c>
      <c r="AA26" s="15" t="s">
        <v>166</v>
      </c>
      <c r="AB26" s="15" t="s">
        <v>92</v>
      </c>
      <c r="AC26" s="15" t="s">
        <v>197</v>
      </c>
      <c r="AD26" s="3"/>
    </row>
    <row r="27" spans="1:30" ht="38.25" x14ac:dyDescent="0.25">
      <c r="A27" s="15" t="s">
        <v>70</v>
      </c>
      <c r="B27" s="15" t="s">
        <v>196</v>
      </c>
      <c r="C27" s="15" t="s">
        <v>197</v>
      </c>
      <c r="D27" s="15" t="s">
        <v>114</v>
      </c>
      <c r="E27" s="15" t="s">
        <v>73</v>
      </c>
      <c r="F27" s="15" t="s">
        <v>115</v>
      </c>
      <c r="G27" s="15" t="s">
        <v>130</v>
      </c>
      <c r="H27" s="15" t="s">
        <v>144</v>
      </c>
      <c r="I27" s="15" t="s">
        <v>118</v>
      </c>
      <c r="J27" s="15" t="s">
        <v>145</v>
      </c>
      <c r="K27" s="15" t="s">
        <v>146</v>
      </c>
      <c r="L27" s="15" t="s">
        <v>147</v>
      </c>
      <c r="M27" s="15" t="s">
        <v>148</v>
      </c>
      <c r="N27" s="15" t="s">
        <v>149</v>
      </c>
      <c r="O27" s="15" t="s">
        <v>150</v>
      </c>
      <c r="P27" s="15" t="s">
        <v>151</v>
      </c>
      <c r="Q27" s="15" t="s">
        <v>152</v>
      </c>
      <c r="R27" s="15" t="s">
        <v>2</v>
      </c>
      <c r="S27" s="15" t="s">
        <v>152</v>
      </c>
      <c r="T27" s="15" t="s">
        <v>153</v>
      </c>
      <c r="U27" s="15" t="s">
        <v>154</v>
      </c>
      <c r="V27" s="15" t="s">
        <v>88</v>
      </c>
      <c r="W27" s="15" t="s">
        <v>89</v>
      </c>
      <c r="X27" s="15" t="s">
        <v>93</v>
      </c>
      <c r="Y27" s="15" t="s">
        <v>155</v>
      </c>
      <c r="Z27" s="15" t="s">
        <v>87</v>
      </c>
      <c r="AA27" s="15" t="s">
        <v>128</v>
      </c>
      <c r="AB27" s="15" t="s">
        <v>92</v>
      </c>
      <c r="AC27" s="15" t="s">
        <v>197</v>
      </c>
      <c r="AD27" s="3"/>
    </row>
    <row r="28" spans="1:30" ht="38.25" x14ac:dyDescent="0.25">
      <c r="A28" s="15" t="s">
        <v>70</v>
      </c>
      <c r="B28" s="15" t="s">
        <v>196</v>
      </c>
      <c r="C28" s="15" t="s">
        <v>197</v>
      </c>
      <c r="D28" s="15" t="s">
        <v>114</v>
      </c>
      <c r="E28" s="15" t="s">
        <v>129</v>
      </c>
      <c r="F28" s="15" t="s">
        <v>115</v>
      </c>
      <c r="G28" s="15" t="s">
        <v>130</v>
      </c>
      <c r="H28" s="15" t="s">
        <v>131</v>
      </c>
      <c r="I28" s="15" t="s">
        <v>118</v>
      </c>
      <c r="J28" s="15" t="s">
        <v>132</v>
      </c>
      <c r="K28" s="15" t="s">
        <v>133</v>
      </c>
      <c r="L28" s="15" t="s">
        <v>134</v>
      </c>
      <c r="M28" s="15" t="s">
        <v>135</v>
      </c>
      <c r="N28" s="15" t="s">
        <v>136</v>
      </c>
      <c r="O28" s="15" t="s">
        <v>137</v>
      </c>
      <c r="P28" s="15" t="s">
        <v>138</v>
      </c>
      <c r="Q28" s="15" t="s">
        <v>139</v>
      </c>
      <c r="R28" s="15" t="s">
        <v>2</v>
      </c>
      <c r="S28" s="15" t="s">
        <v>140</v>
      </c>
      <c r="T28" s="15" t="s">
        <v>141</v>
      </c>
      <c r="U28" s="15" t="s">
        <v>142</v>
      </c>
      <c r="V28" s="15" t="s">
        <v>88</v>
      </c>
      <c r="W28" s="15" t="s">
        <v>89</v>
      </c>
      <c r="X28" s="15" t="s">
        <v>2</v>
      </c>
      <c r="Y28" s="15" t="s">
        <v>143</v>
      </c>
      <c r="Z28" s="15" t="s">
        <v>87</v>
      </c>
      <c r="AA28" s="15" t="s">
        <v>128</v>
      </c>
      <c r="AB28" s="15" t="s">
        <v>92</v>
      </c>
      <c r="AC28" s="15" t="s">
        <v>197</v>
      </c>
      <c r="AD28" s="3"/>
    </row>
    <row r="29" spans="1:30" ht="38.25" x14ac:dyDescent="0.25">
      <c r="A29" s="15" t="s">
        <v>70</v>
      </c>
      <c r="B29" s="15" t="s">
        <v>196</v>
      </c>
      <c r="C29" s="15" t="s">
        <v>197</v>
      </c>
      <c r="D29" s="15" t="s">
        <v>198</v>
      </c>
      <c r="E29" s="15" t="s">
        <v>70</v>
      </c>
      <c r="F29" s="15" t="s">
        <v>115</v>
      </c>
      <c r="G29" s="15" t="s">
        <v>130</v>
      </c>
      <c r="H29" s="15" t="s">
        <v>199</v>
      </c>
      <c r="I29" s="15" t="s">
        <v>118</v>
      </c>
      <c r="J29" s="15" t="s">
        <v>200</v>
      </c>
      <c r="K29" s="15" t="s">
        <v>200</v>
      </c>
      <c r="L29" s="15" t="s">
        <v>200</v>
      </c>
      <c r="M29" s="15" t="s">
        <v>201</v>
      </c>
      <c r="N29" s="15" t="s">
        <v>202</v>
      </c>
      <c r="O29" s="15" t="s">
        <v>137</v>
      </c>
      <c r="P29" s="15" t="s">
        <v>162</v>
      </c>
      <c r="Q29" s="15" t="s">
        <v>203</v>
      </c>
      <c r="R29" s="15" t="s">
        <v>2</v>
      </c>
      <c r="S29" s="15" t="s">
        <v>203</v>
      </c>
      <c r="T29" s="15" t="s">
        <v>203</v>
      </c>
      <c r="U29" s="15" t="s">
        <v>142</v>
      </c>
      <c r="V29" s="15" t="s">
        <v>88</v>
      </c>
      <c r="W29" s="15" t="s">
        <v>89</v>
      </c>
      <c r="X29" s="15" t="s">
        <v>2</v>
      </c>
      <c r="Y29" s="15" t="s">
        <v>203</v>
      </c>
      <c r="Z29" s="15" t="s">
        <v>87</v>
      </c>
      <c r="AA29" s="15" t="s">
        <v>128</v>
      </c>
      <c r="AB29" s="15" t="s">
        <v>92</v>
      </c>
      <c r="AC29" s="15" t="s">
        <v>197</v>
      </c>
      <c r="AD29" s="3"/>
    </row>
    <row r="30" spans="1:30" ht="25.5" x14ac:dyDescent="0.25">
      <c r="A30" s="15" t="s">
        <v>70</v>
      </c>
      <c r="B30" s="15" t="s">
        <v>196</v>
      </c>
      <c r="C30" s="15" t="s">
        <v>197</v>
      </c>
      <c r="D30" s="15" t="s">
        <v>114</v>
      </c>
      <c r="E30" s="15" t="s">
        <v>114</v>
      </c>
      <c r="F30" s="15" t="s">
        <v>115</v>
      </c>
      <c r="G30" s="15" t="s">
        <v>116</v>
      </c>
      <c r="H30" s="15" t="s">
        <v>117</v>
      </c>
      <c r="I30" s="15" t="s">
        <v>118</v>
      </c>
      <c r="J30" s="15" t="s">
        <v>119</v>
      </c>
      <c r="K30" s="15" t="s">
        <v>120</v>
      </c>
      <c r="L30" s="15" t="s">
        <v>121</v>
      </c>
      <c r="M30" s="15" t="s">
        <v>122</v>
      </c>
      <c r="N30" s="15" t="s">
        <v>123</v>
      </c>
      <c r="O30" s="15" t="s">
        <v>124</v>
      </c>
      <c r="P30" s="15" t="s">
        <v>125</v>
      </c>
      <c r="Q30" s="15" t="s">
        <v>126</v>
      </c>
      <c r="R30" s="15" t="s">
        <v>87</v>
      </c>
      <c r="S30" s="15" t="s">
        <v>127</v>
      </c>
      <c r="T30" s="15" t="s">
        <v>127</v>
      </c>
      <c r="U30" s="15" t="s">
        <v>87</v>
      </c>
      <c r="V30" s="15" t="s">
        <v>88</v>
      </c>
      <c r="W30" s="15" t="s">
        <v>89</v>
      </c>
      <c r="X30" s="15" t="s">
        <v>87</v>
      </c>
      <c r="Y30" s="15" t="s">
        <v>90</v>
      </c>
      <c r="Z30" s="15" t="s">
        <v>87</v>
      </c>
      <c r="AA30" s="15" t="s">
        <v>128</v>
      </c>
      <c r="AB30" s="15" t="s">
        <v>92</v>
      </c>
      <c r="AC30" s="15" t="s">
        <v>197</v>
      </c>
      <c r="AD30" s="3"/>
    </row>
    <row r="31" spans="1:30" ht="25.5" x14ac:dyDescent="0.25">
      <c r="A31" s="15" t="s">
        <v>70</v>
      </c>
      <c r="B31" s="15" t="s">
        <v>196</v>
      </c>
      <c r="C31" s="15" t="s">
        <v>197</v>
      </c>
      <c r="D31" s="15" t="s">
        <v>73</v>
      </c>
      <c r="E31" s="15" t="s">
        <v>73</v>
      </c>
      <c r="F31" s="15" t="s">
        <v>74</v>
      </c>
      <c r="G31" s="15" t="s">
        <v>102</v>
      </c>
      <c r="H31" s="15" t="s">
        <v>103</v>
      </c>
      <c r="I31" s="15" t="s">
        <v>104</v>
      </c>
      <c r="J31" s="15" t="s">
        <v>105</v>
      </c>
      <c r="K31" s="15" t="s">
        <v>105</v>
      </c>
      <c r="L31" s="15" t="s">
        <v>106</v>
      </c>
      <c r="M31" s="15" t="s">
        <v>107</v>
      </c>
      <c r="N31" s="15" t="s">
        <v>108</v>
      </c>
      <c r="O31" s="15" t="s">
        <v>109</v>
      </c>
      <c r="P31" s="15" t="s">
        <v>110</v>
      </c>
      <c r="Q31" s="15" t="s">
        <v>111</v>
      </c>
      <c r="R31" s="15" t="s">
        <v>87</v>
      </c>
      <c r="S31" s="15" t="s">
        <v>112</v>
      </c>
      <c r="T31" s="15" t="s">
        <v>112</v>
      </c>
      <c r="U31" s="15" t="s">
        <v>87</v>
      </c>
      <c r="V31" s="15" t="s">
        <v>88</v>
      </c>
      <c r="W31" s="15" t="s">
        <v>89</v>
      </c>
      <c r="X31" s="15" t="s">
        <v>87</v>
      </c>
      <c r="Y31" s="15" t="s">
        <v>90</v>
      </c>
      <c r="Z31" s="15" t="s">
        <v>87</v>
      </c>
      <c r="AA31" s="15" t="s">
        <v>113</v>
      </c>
      <c r="AB31" s="15" t="s">
        <v>92</v>
      </c>
      <c r="AC31" s="15" t="s">
        <v>197</v>
      </c>
      <c r="AD31" s="3"/>
    </row>
    <row r="32" spans="1:30" ht="38.25" x14ac:dyDescent="0.25">
      <c r="A32" s="15" t="s">
        <v>70</v>
      </c>
      <c r="B32" s="15" t="s">
        <v>196</v>
      </c>
      <c r="C32" s="15" t="s">
        <v>197</v>
      </c>
      <c r="D32" s="15" t="s">
        <v>114</v>
      </c>
      <c r="E32" s="15" t="s">
        <v>198</v>
      </c>
      <c r="F32" s="15" t="s">
        <v>115</v>
      </c>
      <c r="G32" s="15" t="s">
        <v>130</v>
      </c>
      <c r="H32" s="15" t="s">
        <v>157</v>
      </c>
      <c r="I32" s="15" t="s">
        <v>118</v>
      </c>
      <c r="J32" s="15" t="s">
        <v>162</v>
      </c>
      <c r="K32" s="15" t="s">
        <v>162</v>
      </c>
      <c r="L32" s="15" t="s">
        <v>162</v>
      </c>
      <c r="M32" s="15" t="s">
        <v>161</v>
      </c>
      <c r="N32" s="15" t="s">
        <v>149</v>
      </c>
      <c r="O32" s="15" t="s">
        <v>137</v>
      </c>
      <c r="P32" s="15" t="s">
        <v>162</v>
      </c>
      <c r="Q32" s="15" t="s">
        <v>204</v>
      </c>
      <c r="R32" s="15" t="s">
        <v>2</v>
      </c>
      <c r="S32" s="15" t="s">
        <v>204</v>
      </c>
      <c r="T32" s="15" t="s">
        <v>204</v>
      </c>
      <c r="U32" s="15" t="s">
        <v>205</v>
      </c>
      <c r="V32" s="15" t="s">
        <v>88</v>
      </c>
      <c r="W32" s="15" t="s">
        <v>89</v>
      </c>
      <c r="X32" s="15" t="s">
        <v>2</v>
      </c>
      <c r="Y32" s="15" t="s">
        <v>204</v>
      </c>
      <c r="Z32" s="15" t="s">
        <v>87</v>
      </c>
      <c r="AA32" s="15" t="s">
        <v>128</v>
      </c>
      <c r="AB32" s="15" t="s">
        <v>92</v>
      </c>
      <c r="AC32" s="15" t="s">
        <v>197</v>
      </c>
      <c r="AD32" s="3"/>
    </row>
    <row r="33" spans="1:30" ht="25.5" x14ac:dyDescent="0.25">
      <c r="A33" s="15" t="s">
        <v>70</v>
      </c>
      <c r="B33" s="15" t="s">
        <v>196</v>
      </c>
      <c r="C33" s="15" t="s">
        <v>197</v>
      </c>
      <c r="D33" s="15" t="s">
        <v>198</v>
      </c>
      <c r="E33" s="15" t="s">
        <v>70</v>
      </c>
      <c r="F33" s="15" t="s">
        <v>74</v>
      </c>
      <c r="G33" s="15" t="s">
        <v>75</v>
      </c>
      <c r="H33" s="15" t="s">
        <v>206</v>
      </c>
      <c r="I33" s="15" t="s">
        <v>77</v>
      </c>
      <c r="J33" s="15" t="s">
        <v>207</v>
      </c>
      <c r="K33" s="15" t="s">
        <v>207</v>
      </c>
      <c r="L33" s="15" t="s">
        <v>80</v>
      </c>
      <c r="M33" s="15" t="s">
        <v>208</v>
      </c>
      <c r="N33" s="15" t="s">
        <v>209</v>
      </c>
      <c r="O33" s="15" t="s">
        <v>83</v>
      </c>
      <c r="P33" s="15" t="s">
        <v>210</v>
      </c>
      <c r="Q33" s="15" t="s">
        <v>211</v>
      </c>
      <c r="R33" s="15" t="s">
        <v>87</v>
      </c>
      <c r="S33" s="15" t="s">
        <v>211</v>
      </c>
      <c r="T33" s="15" t="s">
        <v>211</v>
      </c>
      <c r="U33" s="15" t="s">
        <v>87</v>
      </c>
      <c r="V33" s="15" t="s">
        <v>88</v>
      </c>
      <c r="W33" s="15" t="s">
        <v>89</v>
      </c>
      <c r="X33" s="15" t="s">
        <v>87</v>
      </c>
      <c r="Y33" s="15" t="s">
        <v>211</v>
      </c>
      <c r="Z33" s="15" t="s">
        <v>87</v>
      </c>
      <c r="AA33" s="15" t="s">
        <v>91</v>
      </c>
      <c r="AB33" s="15" t="s">
        <v>92</v>
      </c>
      <c r="AC33" s="15" t="s">
        <v>197</v>
      </c>
      <c r="AD33" s="3"/>
    </row>
    <row r="34" spans="1:30" ht="25.5" x14ac:dyDescent="0.25">
      <c r="A34" s="15" t="s">
        <v>70</v>
      </c>
      <c r="B34" s="15" t="s">
        <v>196</v>
      </c>
      <c r="C34" s="15" t="s">
        <v>197</v>
      </c>
      <c r="D34" s="15" t="s">
        <v>73</v>
      </c>
      <c r="E34" s="15" t="s">
        <v>73</v>
      </c>
      <c r="F34" s="15" t="s">
        <v>74</v>
      </c>
      <c r="G34" s="15" t="s">
        <v>75</v>
      </c>
      <c r="H34" s="15" t="s">
        <v>94</v>
      </c>
      <c r="I34" s="15" t="s">
        <v>77</v>
      </c>
      <c r="J34" s="15" t="s">
        <v>95</v>
      </c>
      <c r="K34" s="15" t="s">
        <v>96</v>
      </c>
      <c r="L34" s="15" t="s">
        <v>97</v>
      </c>
      <c r="M34" s="15" t="s">
        <v>98</v>
      </c>
      <c r="N34" s="15" t="s">
        <v>99</v>
      </c>
      <c r="O34" s="15" t="s">
        <v>83</v>
      </c>
      <c r="P34" s="15" t="s">
        <v>100</v>
      </c>
      <c r="Q34" s="15" t="s">
        <v>101</v>
      </c>
      <c r="R34" s="15" t="s">
        <v>87</v>
      </c>
      <c r="S34" s="15" t="s">
        <v>101</v>
      </c>
      <c r="T34" s="15" t="s">
        <v>101</v>
      </c>
      <c r="U34" s="15" t="s">
        <v>87</v>
      </c>
      <c r="V34" s="15" t="s">
        <v>88</v>
      </c>
      <c r="W34" s="15" t="s">
        <v>89</v>
      </c>
      <c r="X34" s="15" t="s">
        <v>87</v>
      </c>
      <c r="Y34" s="15" t="s">
        <v>90</v>
      </c>
      <c r="Z34" s="15" t="s">
        <v>87</v>
      </c>
      <c r="AA34" s="15" t="s">
        <v>91</v>
      </c>
      <c r="AB34" s="15" t="s">
        <v>92</v>
      </c>
      <c r="AC34" s="15" t="s">
        <v>197</v>
      </c>
      <c r="AD34" s="3"/>
    </row>
    <row r="35" spans="1:30" ht="25.5" x14ac:dyDescent="0.25">
      <c r="A35" s="15" t="s">
        <v>70</v>
      </c>
      <c r="B35" s="15" t="s">
        <v>196</v>
      </c>
      <c r="C35" s="15" t="s">
        <v>197</v>
      </c>
      <c r="D35" s="15" t="s">
        <v>73</v>
      </c>
      <c r="E35" s="15" t="s">
        <v>73</v>
      </c>
      <c r="F35" s="15" t="s">
        <v>74</v>
      </c>
      <c r="G35" s="15" t="s">
        <v>75</v>
      </c>
      <c r="H35" s="15" t="s">
        <v>76</v>
      </c>
      <c r="I35" s="15" t="s">
        <v>77</v>
      </c>
      <c r="J35" s="15" t="s">
        <v>78</v>
      </c>
      <c r="K35" s="15" t="s">
        <v>79</v>
      </c>
      <c r="L35" s="15" t="s">
        <v>80</v>
      </c>
      <c r="M35" s="15" t="s">
        <v>81</v>
      </c>
      <c r="N35" s="15" t="s">
        <v>82</v>
      </c>
      <c r="O35" s="15" t="s">
        <v>83</v>
      </c>
      <c r="P35" s="15" t="s">
        <v>84</v>
      </c>
      <c r="Q35" s="15" t="s">
        <v>85</v>
      </c>
      <c r="R35" s="15" t="s">
        <v>86</v>
      </c>
      <c r="S35" s="15" t="s">
        <v>85</v>
      </c>
      <c r="T35" s="15" t="s">
        <v>85</v>
      </c>
      <c r="U35" s="15" t="s">
        <v>87</v>
      </c>
      <c r="V35" s="15" t="s">
        <v>88</v>
      </c>
      <c r="W35" s="15" t="s">
        <v>89</v>
      </c>
      <c r="X35" s="15" t="s">
        <v>87</v>
      </c>
      <c r="Y35" s="15" t="s">
        <v>90</v>
      </c>
      <c r="Z35" s="15" t="s">
        <v>87</v>
      </c>
      <c r="AA35" s="15" t="s">
        <v>91</v>
      </c>
      <c r="AB35" s="15" t="s">
        <v>92</v>
      </c>
      <c r="AC35" s="15" t="s">
        <v>197</v>
      </c>
      <c r="AD35" s="3"/>
    </row>
    <row r="36" spans="1:30" ht="38.25" x14ac:dyDescent="0.25">
      <c r="A36" s="15" t="s">
        <v>70</v>
      </c>
      <c r="B36" s="15" t="s">
        <v>196</v>
      </c>
      <c r="C36" s="15" t="s">
        <v>197</v>
      </c>
      <c r="D36" s="15" t="s">
        <v>198</v>
      </c>
      <c r="E36" s="15" t="s">
        <v>70</v>
      </c>
      <c r="F36" s="15" t="s">
        <v>74</v>
      </c>
      <c r="G36" s="15" t="s">
        <v>75</v>
      </c>
      <c r="H36" s="15" t="s">
        <v>212</v>
      </c>
      <c r="I36" s="15" t="s">
        <v>77</v>
      </c>
      <c r="J36" s="15" t="s">
        <v>213</v>
      </c>
      <c r="K36" s="15" t="s">
        <v>213</v>
      </c>
      <c r="L36" s="15" t="s">
        <v>80</v>
      </c>
      <c r="M36" s="15" t="s">
        <v>214</v>
      </c>
      <c r="N36" s="15" t="s">
        <v>215</v>
      </c>
      <c r="O36" s="15" t="s">
        <v>83</v>
      </c>
      <c r="P36" s="15" t="s">
        <v>210</v>
      </c>
      <c r="Q36" s="15" t="s">
        <v>216</v>
      </c>
      <c r="R36" s="15" t="s">
        <v>87</v>
      </c>
      <c r="S36" s="15" t="s">
        <v>216</v>
      </c>
      <c r="T36" s="15" t="s">
        <v>216</v>
      </c>
      <c r="U36" s="15" t="s">
        <v>87</v>
      </c>
      <c r="V36" s="15" t="s">
        <v>88</v>
      </c>
      <c r="W36" s="15" t="s">
        <v>89</v>
      </c>
      <c r="X36" s="15" t="s">
        <v>87</v>
      </c>
      <c r="Y36" s="15" t="s">
        <v>183</v>
      </c>
      <c r="Z36" s="15" t="s">
        <v>87</v>
      </c>
      <c r="AA36" s="15" t="s">
        <v>91</v>
      </c>
      <c r="AB36" s="15" t="s">
        <v>92</v>
      </c>
      <c r="AC36" s="15" t="s">
        <v>197</v>
      </c>
      <c r="AD36" s="3"/>
    </row>
    <row r="37" spans="1:30" ht="25.5" x14ac:dyDescent="0.25">
      <c r="A37" s="15" t="s">
        <v>70</v>
      </c>
      <c r="B37" s="15" t="s">
        <v>196</v>
      </c>
      <c r="C37" s="15" t="s">
        <v>197</v>
      </c>
      <c r="D37" s="15" t="s">
        <v>114</v>
      </c>
      <c r="E37" s="15" t="s">
        <v>73</v>
      </c>
      <c r="F37" s="15" t="s">
        <v>74</v>
      </c>
      <c r="G37" s="15" t="s">
        <v>217</v>
      </c>
      <c r="H37" s="15" t="s">
        <v>218</v>
      </c>
      <c r="I37" s="15" t="s">
        <v>77</v>
      </c>
      <c r="J37" s="15" t="s">
        <v>219</v>
      </c>
      <c r="K37" s="15" t="s">
        <v>219</v>
      </c>
      <c r="L37" s="15" t="s">
        <v>80</v>
      </c>
      <c r="M37" s="15" t="s">
        <v>220</v>
      </c>
      <c r="N37" s="15" t="s">
        <v>221</v>
      </c>
      <c r="O37" s="15" t="s">
        <v>83</v>
      </c>
      <c r="P37" s="15" t="s">
        <v>222</v>
      </c>
      <c r="Q37" s="15" t="s">
        <v>223</v>
      </c>
      <c r="R37" s="15" t="s">
        <v>87</v>
      </c>
      <c r="S37" s="15" t="s">
        <v>223</v>
      </c>
      <c r="T37" s="15" t="s">
        <v>223</v>
      </c>
      <c r="U37" s="15" t="s">
        <v>87</v>
      </c>
      <c r="V37" s="15" t="s">
        <v>88</v>
      </c>
      <c r="W37" s="15" t="s">
        <v>89</v>
      </c>
      <c r="X37" s="15" t="s">
        <v>87</v>
      </c>
      <c r="Y37" s="15" t="s">
        <v>223</v>
      </c>
      <c r="Z37" s="15" t="s">
        <v>87</v>
      </c>
      <c r="AA37" s="15" t="s">
        <v>91</v>
      </c>
      <c r="AB37" s="15" t="s">
        <v>92</v>
      </c>
      <c r="AC37" s="15" t="s">
        <v>197</v>
      </c>
      <c r="AD37" s="3"/>
    </row>
    <row r="38" spans="1:30" ht="25.5" x14ac:dyDescent="0.25">
      <c r="A38" s="15" t="s">
        <v>70</v>
      </c>
      <c r="B38" s="15" t="s">
        <v>196</v>
      </c>
      <c r="C38" s="15" t="s">
        <v>197</v>
      </c>
      <c r="D38" s="15" t="s">
        <v>114</v>
      </c>
      <c r="E38" s="15" t="s">
        <v>114</v>
      </c>
      <c r="F38" s="15" t="s">
        <v>74</v>
      </c>
      <c r="G38" s="15" t="s">
        <v>168</v>
      </c>
      <c r="H38" s="15" t="s">
        <v>186</v>
      </c>
      <c r="I38" s="15" t="s">
        <v>104</v>
      </c>
      <c r="J38" s="15" t="s">
        <v>187</v>
      </c>
      <c r="K38" s="15" t="s">
        <v>187</v>
      </c>
      <c r="L38" s="15" t="s">
        <v>188</v>
      </c>
      <c r="M38" s="15" t="s">
        <v>189</v>
      </c>
      <c r="N38" s="15" t="s">
        <v>190</v>
      </c>
      <c r="O38" s="15" t="s">
        <v>109</v>
      </c>
      <c r="P38" s="15" t="s">
        <v>191</v>
      </c>
      <c r="Q38" s="15" t="s">
        <v>192</v>
      </c>
      <c r="R38" s="15" t="s">
        <v>174</v>
      </c>
      <c r="S38" s="15" t="s">
        <v>193</v>
      </c>
      <c r="T38" s="15" t="s">
        <v>194</v>
      </c>
      <c r="U38" s="15" t="s">
        <v>142</v>
      </c>
      <c r="V38" s="15" t="s">
        <v>88</v>
      </c>
      <c r="W38" s="15" t="s">
        <v>89</v>
      </c>
      <c r="X38" s="15" t="s">
        <v>2</v>
      </c>
      <c r="Y38" s="15" t="s">
        <v>195</v>
      </c>
      <c r="Z38" s="15" t="s">
        <v>87</v>
      </c>
      <c r="AA38" s="15" t="s">
        <v>113</v>
      </c>
      <c r="AB38" s="15" t="s">
        <v>92</v>
      </c>
      <c r="AC38" s="15" t="s">
        <v>197</v>
      </c>
      <c r="AD38" s="3"/>
    </row>
    <row r="39" spans="1:30" ht="25.5" x14ac:dyDescent="0.25">
      <c r="A39" s="15" t="s">
        <v>70</v>
      </c>
      <c r="B39" s="15" t="s">
        <v>196</v>
      </c>
      <c r="C39" s="15" t="s">
        <v>197</v>
      </c>
      <c r="D39" s="15" t="s">
        <v>114</v>
      </c>
      <c r="E39" s="15" t="s">
        <v>73</v>
      </c>
      <c r="F39" s="15" t="s">
        <v>74</v>
      </c>
      <c r="G39" s="15" t="s">
        <v>75</v>
      </c>
      <c r="H39" s="15" t="s">
        <v>178</v>
      </c>
      <c r="I39" s="15" t="s">
        <v>77</v>
      </c>
      <c r="J39" s="15" t="s">
        <v>179</v>
      </c>
      <c r="K39" s="15" t="s">
        <v>96</v>
      </c>
      <c r="L39" s="15" t="s">
        <v>93</v>
      </c>
      <c r="M39" s="15" t="s">
        <v>180</v>
      </c>
      <c r="N39" s="15" t="s">
        <v>181</v>
      </c>
      <c r="O39" s="15" t="s">
        <v>83</v>
      </c>
      <c r="P39" s="15" t="s">
        <v>182</v>
      </c>
      <c r="Q39" s="15" t="s">
        <v>101</v>
      </c>
      <c r="R39" s="15" t="s">
        <v>87</v>
      </c>
      <c r="S39" s="15" t="s">
        <v>101</v>
      </c>
      <c r="T39" s="15" t="s">
        <v>101</v>
      </c>
      <c r="U39" s="15" t="s">
        <v>87</v>
      </c>
      <c r="V39" s="15" t="s">
        <v>88</v>
      </c>
      <c r="W39" s="15" t="s">
        <v>89</v>
      </c>
      <c r="X39" s="15" t="s">
        <v>87</v>
      </c>
      <c r="Y39" s="15" t="s">
        <v>183</v>
      </c>
      <c r="Z39" s="15" t="s">
        <v>87</v>
      </c>
      <c r="AA39" s="15" t="s">
        <v>91</v>
      </c>
      <c r="AB39" s="15" t="s">
        <v>92</v>
      </c>
      <c r="AC39" s="15" t="s">
        <v>197</v>
      </c>
      <c r="AD39" s="3"/>
    </row>
  </sheetData>
  <mergeCells count="3">
    <mergeCell ref="C2:AD2"/>
    <mergeCell ref="C3:AD3"/>
    <mergeCell ref="A2:B3"/>
  </mergeCells>
  <dataValidations count="4">
    <dataValidation type="list" allowBlank="1" showErrorMessage="1" sqref="F7:F15 F26:F200">
      <formula1>Hidden_16</formula1>
    </dataValidation>
    <dataValidation type="list" allowBlank="1" showErrorMessage="1" sqref="W7:W15 W26:W200">
      <formula1>Hidden_223</formula1>
    </dataValidation>
    <dataValidation type="list" allowBlank="1" showErrorMessage="1" sqref="W16:W25">
      <formula1>Hidden_222</formula1>
    </dataValidation>
    <dataValidation type="list" allowBlank="1" showErrorMessage="1" sqref="F16:F25">
      <formula1>Hidden_15</formula1>
    </dataValidation>
  </dataValidations>
  <hyperlinks>
    <hyperlink ref="T16" r:id="rId1"/>
    <hyperlink ref="Q16" r:id="rId2"/>
    <hyperlink ref="AA16" r:id="rId3" location="269_Metas_y_Objetivos_de_las_Areas"/>
    <hyperlink ref="Q17" r:id="rId4"/>
    <hyperlink ref="T17" r:id="rId5"/>
    <hyperlink ref="AA17" r:id="rId6" location="269_Metas_y_Objetivos_de_las_Areas"/>
    <hyperlink ref="Q18" r:id="rId7"/>
    <hyperlink ref="T18" r:id="rId8"/>
    <hyperlink ref="S16" r:id="rId9"/>
    <hyperlink ref="S17" r:id="rId10"/>
    <hyperlink ref="S18" r:id="rId11"/>
    <hyperlink ref="AA19" r:id="rId12"/>
    <hyperlink ref="AA20" r:id="rId13"/>
    <hyperlink ref="AA21" r:id="rId14"/>
    <hyperlink ref="Y18" r:id="rId15"/>
    <hyperlink ref="Y19" r:id="rId16"/>
    <hyperlink ref="Y17" r:id="rId17"/>
    <hyperlink ref="Y16" r:id="rId18"/>
    <hyperlink ref="T19" r:id="rId19"/>
    <hyperlink ref="S20" r:id="rId20"/>
    <hyperlink ref="T20" r:id="rId21"/>
    <hyperlink ref="Y20" r:id="rId22"/>
    <hyperlink ref="T21" r:id="rId23"/>
    <hyperlink ref="S21" r:id="rId24"/>
    <hyperlink ref="Q24" r:id="rId25"/>
    <hyperlink ref="T24" r:id="rId26"/>
    <hyperlink ref="AA24" r:id="rId27" location="269_Metas_y_Objetivos_de_las_Areas"/>
    <hyperlink ref="S24" r:id="rId28"/>
    <hyperlink ref="Y22" r:id="rId29"/>
  </hyperlinks>
  <pageMargins left="0.7" right="0.7" top="0.75" bottom="0.75" header="0.3" footer="0.3"/>
  <pageSetup orientation="portrait" r:id="rId30"/>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2024-04-26T19:18:53Z</dcterms:created>
  <dcterms:modified xsi:type="dcterms:W3CDTF">2024-10-24T21:04:17Z</dcterms:modified>
</cp:coreProperties>
</file>