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8500" windowHeight="62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25725"/>
</workbook>
</file>

<file path=xl/sharedStrings.xml><?xml version="1.0" encoding="utf-8"?>
<sst xmlns="http://schemas.openxmlformats.org/spreadsheetml/2006/main" count="225" uniqueCount="142">
  <si>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</si>
  <si>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</si>
  <si>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</si>
  <si>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</si>
  <si>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</si>
  <si>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</si>
  <si>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</si>
  <si>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</si>
  <si>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</si>
  <si>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</si>
  <si>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</si>
  <si>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</si>
  <si>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</si>
  <si>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</si>
  <si>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</si>
  <si>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</si>
  <si>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</si>
  <si>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</si>
  <si>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</si>
  <si>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</si>
  <si>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</si>
  <si>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</si>
  <si>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</si>
  <si>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</si>
  <si>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</si>
  <si>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</si>
  <si>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</si>
  <si>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</si>
  <si>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</si>
  <si>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</si>
  <si>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</si>
  <si>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</si>
  <si>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</si>
  <si>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</si>
  <si>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</si>
  <si>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</si>
  <si>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</si>
  <si>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</si>
  <si>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</si>
  <si>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</si>
  <si>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</si>
  <si>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</si>
  <si>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</si>
  <si>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</si>
  <si>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</si>
  <si>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</si>
  <si>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</si>
  <si>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</si>
  <si>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</si>
  <si>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</si>
  <si>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</si>
  <si>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</si>
  <si>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</si>
  <si>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</si>
  <si>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</si>
  <si>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</si>
  <si>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</si>
  <si>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</si>
  <si>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</si>
  <si>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</si>
  <si>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</si>
  <si>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</si>
  <si>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</si>
  <si>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</si>
  <si>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</si>
  <si>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</si>
  <si>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</si>
  <si>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</si>
  <si>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</si>
  <si>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</si>
  <si>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</si>
  <si>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</si>
  <si>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</si>
  <si>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</si>
  <si>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</si>
  <si>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</si>
  <si>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</si>
  <si>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</si>
  <si>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</si>
  <si>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</si>
  <si>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de Administración y Finanzas</t>
  </si>
  <si>
    <t>OBRA EN EL OFICIO DE NOTIFICACIÓN DE RESULTADOS</t>
  </si>
  <si>
    <t>SOCIAL</t>
  </si>
  <si>
    <t>Auditoría Interna A-1/2024</t>
  </si>
  <si>
    <t>ÓRGANO INTERNO DE CONTROL</t>
  </si>
  <si>
    <t>SCGCDMX/OICFBE/005/2024</t>
  </si>
  <si>
    <t>SCGCDMX/OICFBE/007/2024</t>
  </si>
  <si>
    <t>N/A</t>
  </si>
  <si>
    <t>Verificar que durante el ejericio 2023, la entrega del apoyo económico del programa Social "Uniformes y Útiles Escolares" se haya llevado de conformidad con las Reglas de Operación  del proigrama.</t>
  </si>
  <si>
    <t xml:space="preserve">1.- Analizar que las metas físicas se realizaron de conformidad con la Regla de Operación 6, del Programa Social "Uniformes y Útiles Escolares".
2.- Verificar que las orientaciones y programación presupuestales se realizaron de conformidad con la Regla de Operación 7, del Programa Social "Uniformes y Útiles Escolares".
3.- Corroborar que la difusión se encontrara apegada a la Regla de Operación 8.1, del Programa Social "Uniformes y Útiles Escolares".
4.- Revisar que el procedimiento de instrumentación se realizara de conformidad con la Regla de Operación 10, del Programa Social "Uniformes y Útiles Escolares".
5.- Verificar que el pago de las dispersiones no se duplicara.
6.- Analizar que el Padrón de Beneficiarios se encontrara validado por la Autoridad Educativa Federal en la Ciudad de México.
</t>
  </si>
  <si>
    <t>ARTÍCULOS 16 PÁRRAFO PRIMERO DE LA CONSTITUCIÓN POLÍTICA DE LOS ESTADOS UNIDOS MEXICANOS; 61 NUMERAL 1, FRACCIÓN III DE LA CONSTITUCIÓN POLÍTICA DE LA CIUDAD DE MÉXICO: 5, 9, 18, 23 Y 24 DE LA LEY DE AUDITORIA Y CONTROL INTERNO DE LA ADMINISTRACIÓN PÚBLICA DE LA CIUDAD DE MÉXICO; 28 FRACCIONES VI, VII, XV Y XVI DE LA LEY ORGÁNICA DEL PODER EJECUTIVO Y DE LA ADMINISTRACIÓN PÚBLICA DE LA CIUDAD DE MÉXICO; 136 FRACCIONES XVII Y XXI DEL REGLAMENTO INTERIOR DEL PODER EJECUTIVO Y DE LA ADMINISTRACIÓN PÚBLICA DE LA CIUDAD DE MÉXICO Y LINEAMIENTO NOVENO INCISO 3.1.2 DE LOS LINEAMIENTOS DE AUDITORÍA DE LA ADMINISTRACIÓN PÚBLICA DE LA CIUDAD DE MÉXICO.</t>
  </si>
  <si>
    <t>SCGCDMX/OICFBE/270/2024</t>
  </si>
  <si>
    <t>NINGUNA</t>
  </si>
  <si>
    <t xml:space="preserve">DIRECCIÓN DE ADMINISTRACIÓN Y FINANZAS/ DIRECCIÓN OPERATIVA D EPROGRAMAS PARA LA CIUDAD AMBAS DEL FIDEICOMISO BIENESTAR EDUCATIVO DE LA CIUDAD DE MÉXICO </t>
  </si>
  <si>
    <t>ADMINISTRATIVA</t>
  </si>
  <si>
    <t>Verificación número V-1/2024</t>
  </si>
  <si>
    <t>SCGCDMX/OICFBE/011/2024</t>
  </si>
  <si>
    <t>SCGCDMX/OICFBE/012/2024</t>
  </si>
  <si>
    <t>SCGCDMX/OICFBE/171/2024</t>
  </si>
  <si>
    <t>"Verificar que la Dirección de Administración y Finanzas y Áreas que la integran, hayan efectuado el procedimiento de contratación del Servicio de Mantenimiento Preventivo y Correctivo al Parque Vehicular del Fideicomiso Bienestar Educativo de la Ciudad de México para el ejercicio 2023, con estricto apego a la normatividad aplicable y corroborar que dicho Servicio se haya proporcionado en tiempo y forma, de conformidad con lo establecido en el Contrato y su Anexo Técnico".</t>
  </si>
  <si>
    <t xml:space="preserve">A) Que la Contratación realizada por parte de la Dirección de Administración y Finanzas y Áreas que la integran, se haya efectuado conforme a la Ley de Adquisiciones para el Distrito Federal, su Reglamento, la Circular Uno 2019, Normatividad en Materia de Administración de Recursos y demás normatividad relacionada a la misma.
B) Que se haya efectuado el estudio de precios de mercado de conformidad con la norma.
C) Que se identificara si la contratación realizada se efectuó al amparo del artículo 54 de la Ley de Adquisiciones del Distrito Federal, en caso afirmativo, identificar si se encontraba apegada a la normatividad aplicable.
D) Que el proceso de adquisición por el procedimiento de Adjudicación Directa, no excedieran los montos máximos establecidos en el Presupuesto de Egresos de la Ciudad de México (PECDMX).
E) Que las personas físicas o morales interesadas en participar, hayan firmado una carta compromiso de integridad.
F) Que las Personas Servidoras Públicas que participan en los Procedimientos de contratación, realizaran la "Consulta - Respuesta sobre conflicto de interés con los particulares participantes".
G) Que el contrato formalizado como resultado de la adjudicación, fuera elaborado de conformidad con la normatividad aplicable.
H) Que la Fianza se hayan otorgado a la Entidad en tiempo y forma.
I) Que el Servicio de Mantenimiento Preventivo y Correctivo al Parque Vehicular del Fideicomiso Bienestar Educativo de la Ciudad de México se haya proporcionado en tiempo y forma, de conformidad con lo establecido en el Contrato y su Anexo Técnico.
</t>
  </si>
  <si>
    <t>ARTÍCULOS 9 Y 45 PÁRRAFO PRIMERO DE LA LEY DE AUDITORÍA Y CONTROL INTERNO DE LA ADMINISTRACIÓN PÚBLICA DE LA CIUDAD DE MÉXICO; 136 FRACCIONES VII, XVII Y XXI DEL REGLAMENTO INTERIOR DEL PODER EJECUTIVO Y DE LA ADMINISTRACIÓN PÚBLICA DE LA CIUDAD DE MÉXICO; LINEAMIENTO OCTAVO NUMERAL 2.2 DE LOS LINEAMIENTOS DE LAS INTERVENCIONES DE LA ADMINISTRACIÓN PÚBLICA DE LA CIUDAD DE MÉXICO.</t>
  </si>
  <si>
    <t>SCGCDMX/OICFBE/271/2024</t>
  </si>
  <si>
    <t>DIRECCIÓN DE ADMINISTRACIÓN Y FINANZAS</t>
  </si>
  <si>
    <t>https://ascm.gob.mx/</t>
  </si>
  <si>
    <t>Sin Reporte de Auditorias Concluidas</t>
  </si>
  <si>
    <t>http://drive.fidegar.cdmx.gob.mx/f/a6aa9c95f7e346a69218/?dl=1</t>
  </si>
  <si>
    <t>http://drive.fidegar.cdmx.gob.mx/f/dfc3bbc8578b48fb997d/</t>
  </si>
  <si>
    <t>http://drive.fidegar.cdmx.gob.mx/f/1028d8beab21487abcc8/?dl=1</t>
  </si>
  <si>
    <t>http://drive.fidegar.cdmx.gob.mx/f/5c87a0ad72ba4483ad43/</t>
  </si>
  <si>
    <t>CUMPLIMIENTO</t>
  </si>
  <si>
    <t>ASCM/135/22</t>
  </si>
  <si>
    <t>AUDITORIA SUPERIOR DE LA CIUDAD DE MÉXICO</t>
  </si>
  <si>
    <t>ASCM/0322/23</t>
  </si>
  <si>
    <t>ASCM/DGACF-C/350/23</t>
  </si>
  <si>
    <t>ASCM-135-22-01-FIBIEN</t>
  </si>
  <si>
    <t>Revisión de la Cuenta Pública correspondiente al ejercicio 2022</t>
  </si>
  <si>
    <t>Capítulo 4000 Transferencias, Asignaciones, Subsidios y Otras Ayudas</t>
  </si>
  <si>
    <t>Artículos 122, apartado A, base Il, sexto párrafo, de la Constitución Política de los Estados Unidos Mexicanos, 29, apartado D, inciso h) y 62, numeral 2 de la Constitución Política de la Cludad de México, 13, fracción CXI de la Ley Orgánica del Congreso de la Ciudad de México, 1, 2 fracciones XIV y XLII, inciso a), 3, 8. fracciones 1, II, Vi, VII, VIII, IX y XXVI, 9, 10, Incisos a) y b), 14, fracciones 1, VIII, XVII, XX y XXIV, 22, 24, 27, 28, 30, 32, 34, 35, 36, primer párrafo, 37, fracción 1I, 56, 64 y 67 de la Ley de Fiscalización Superior de la Ciudad de México; 1 y 6, fracciones VI, VII, VIII, 8, fracción XXIII y 17, fracciones VI, VIII, IX y X del Reglamento Interior de la Auditoría Superior de la Ciudad de México,</t>
  </si>
  <si>
    <t>ASCM/DGACF-C/482/23</t>
  </si>
  <si>
    <t>http://drive.fidegar.cdmx.gob.mx/f/26d6b3eabd594b1ab2ae/</t>
  </si>
  <si>
    <t>DIRECCIÓN GENERAL, DIRECCIÓN DE ASUNTOS JURIDICOS, DIRECCIÓN DE PROGRAMS PARA LA CIUDAD, DIRECCIÓN DE EDUCACIÓN GARANTIZADA Y ASEGURAMIENTO</t>
  </si>
  <si>
    <t>http://drive.fidegar.cdmx.gob.mx/f/8fa9a934d22e4f9a99f3/</t>
  </si>
  <si>
    <t>Auditoría Interna A-2/2024</t>
  </si>
  <si>
    <t>SCGCDMX/OICFBE/527/2024</t>
  </si>
  <si>
    <t>SCGCDMX/OICFBE/529/2024</t>
  </si>
  <si>
    <t>SCGCDMX/OICFBE/698/2024</t>
  </si>
  <si>
    <t xml:space="preserve">Verificar  que durante el ejericio 2023, la prestación del servicio  de Seguro Contra Accidentes Perosnales de Escolares Va Seguro, se haya realizado en tiempo y forma, de conformidad con el Contrato y su Anexo Técnico. </t>
  </si>
  <si>
    <t>1.- Verificar que la programación presupuestal se realizó de conformidad con la Regla de Operación 7, del Programa Social Seguro Contra Accidentes Personales de Escolares "Va
Segur@"
2.- Revisar que la difusión y capacitación efectuada por parte de la Aseguradora, respecto al
Programa Social, se haya realizado de conformidad con el Contrato y su Anexo Técnico. 3.- Corroborar que los Informes, reportes, expedientes e información adicional generada del Programa Social, se haya entregado por parte de la Aseguradora al Fideicomiso, dentro del plazo señalado en el Anexo Técnico del Contrato.
4.- Revisar que la Aseguradora haya entregado al Fideicomiso los datos de contacto del Centro de Atención Telefónica y nombres de las personas a las que se tenian que reportar los siniestros; así como, indicar en un díptico/tríptico el procedimiento a seguir por los interesados, ante una reclamación/siniestro.
5.- Constatar que la Aseguradora haya proporcionado el listado de la infraestructura médica, listado de hospitales y/o clínicas, funerarias, proveedores de servicios en convenio en la Ciudad de México; así como, en la República Mexicana.
6.- Verificar que la Aseguradora haya cumplido en tiempo y forma con las obligaciones señaladas en el Contrato; así como, las referidas en el Anexo Técnico; especificamente en las Cláusula Cuarta.- Lugar de prestación de "el Servicio"; Cláusula Décima.- Entrega de Póliza;
Cláusula Décima Tercera.-
Asistencia Técnica;
Cláusula Décima
Cuarta.-
Pago de
Indemnizaciones; Cláusula Décima Novena.- Garantía de Cumplimiento; Cláusula Décima Sexta.- Capacitación y Numeral 5.4 Informes, Reportes, Expedientes e Información Adicional
Generada del Anexo Técnico del Contrato FBE/SER/002/2023.</t>
  </si>
  <si>
    <t>Artículos 16 párrafo primero de la Constitución Política de los Estados Unidos Mexicanos; 5, 10, 25 y 26 de la Ley de Auditoría y Control Interno de la Administración Pública de la Ciudad de México; 28 fracciones VI, VII, XV y XVI de la Ley Orgánica del Poder Ejecutivo y de la Administración Pública de la Ciudad de México; 136 fracciones XVII, XXI y XXII del Reglamento Interior del Poder Ejecutivo y de la Administración Pública de la Ciudad de México; Lineamiento Noveno numeral 4 de los Lineamientos de Auditoría de la Administración Pública de la Ciudad de México; asi como, en cumplimiento al Programa Anual de Auditoría 2024 de este Organo Interno de Control</t>
  </si>
  <si>
    <t>SCGCDMX/OICFBE/811/2024</t>
  </si>
  <si>
    <t>http://drive.fidegar.cdmx.gob.mx/f/cad18a1fc884487a9d47/</t>
  </si>
  <si>
    <t xml:space="preserve">DIRECCIÓN DE ADMINISTRACIÓN Y FINANZAS/ DIRECCIÓN DE EDUCACIÓN GARANTIZADA Y ASEGURAMIENTO  AMBAS DEL FIDEICOMISO BIENESTAR EDUCATIVO DE LA CIUDAD DE MÉXICO </t>
  </si>
  <si>
    <t>Verificación número V-2/2024</t>
  </si>
  <si>
    <t>SCGCDMX/OICFBE/531/2024</t>
  </si>
  <si>
    <t>SCGCDMX/OICFBE/533/2024</t>
  </si>
  <si>
    <t>SCGCDMX/OICFBE/697/2024</t>
  </si>
  <si>
    <t>Verificar el cumplimiento de las Reglas de Operación del Programa Beca Leona Vicario de la Ciudad de México, 2024, respecto de las obligaciones del Fideicomiso Bienestar Educativo de la Ciudad de México.</t>
  </si>
  <si>
    <t>1) Que las metas físicas se hayan realizado de conformidad con la Regla de Operación 6, del Programa
"Beca Leona Vicario de la Ciudad de México", 2024.
2) Que las orientaciones y programación presupuestales se hayan realizado de conformidad con la
Regla de Operación 7, del Programa "Beca Leona Vicario de la Ciudad de México".
3) Que la difusión se encontrara apegada a la Regla de Operación 8.1, del Programa "Beca Leona Vicario de la Ciudad de México".
4) Que el procedimiento de Control de nuevos ingresos, bajas, reactivaciones y dispersión del apoyo económico, se haya realizado conforme a la Regla de Operación 10.1, del Programa "Beca Leona Vicario de la Ciudad de México", respecto a las obligaciones del Fideicomiso Bienestar Educativo de la
Ciudad de México.
4.1) El resultado del proceso de dispersión del Programa.
4.2) Las solicitudes y entregas de dispersión por parte de la empresa dispersora a las Personas
Beneficiarias del Programa.
5) Que la Contratación realizada por parte de la Dirección de Administración y Finanzas y Áreas que la integran respecto al Servicio de dispersión para el Programa "Beca Leona Vicario de la Ciudad de México", 2024, se haya realizado conforme a la Ley de Adquisiciones para el Distrito Federal, su Reglamento, la Circular Uno 2019, Normatividad en Materia de Administración de Recursos y demás normatividad
relacionada a la misma.
5.1) Que se haya efectuado el estudio de precios de mercado de conformidad con la norma.
5.2) Que la contratación realizada al amparo del artículo 54 de la Ley de Adquisiciones para el Distrito Federal, se encontrara apegada a la normatividad aplicable.
5.3) Que los procesos de adquisición por el procedimiento de Adjudicación Directa, no excedieran los montos máximos establecidos en el Presupuesto de Egresos de la Ciudad de México (PECDMX).
5.4) Que las personas físicas o morales interesadas en participar, firmaron una carta compromiso de integridad.
5.5) Que las Personas Servidoras Públicas que participaron en el Procedimiento de contratación, realizaron la "Consulta - Respuesta sobre conflicto de interés con los particulares participantes".
5.6) Que el contrato formalizado como resultado de la adjudicación, fuera elaborado de conformidad con la normatividad aplicable.
5.7) Que la Fianza se haya otorgado a la Entidad en tiempo y forma.6) De la conciliación entre las bases de dispersión y el Padrón del Programa "Beca Leona Vicario de la
Ciudad de México", que no hubiera discrepancia.
7) Que no existiera duplicidad en el pago de las dispersiones.
8) El control de entrega de tarjetas, reposiciones y renovaciones de las mismas.</t>
  </si>
  <si>
    <t>Artículos 16 párrafo primero de la Constitución Política de los Estados Unidos Mexicanos; 61, numeral 1, fracción III, de la Constitución Política de la Ciudad de México; 5, 9, 13 fracción III, 15, 39, 40 fracción Il y 42 de la Ley de Auditoría y Control Interno de la Administración Pública de la Ciudad de México; 28 fracciones VI, VII, XV y XVI de la Ley Orgánica del Poder Ejecutivo y de la Administración Pública de la Ciudad de México; 136 fracciones XVII y XXI del Reglamento Interior del Poder Ejecutivo y de la Administración Pública de la Ciudad de México;
Lineamiento Octavo inciso 2.1 de los Lineamientos de las Intervenciones de la Administración
Pública de la Ciudad de México;</t>
  </si>
  <si>
    <t>SCGCDMX/OICFBE/809/2024</t>
  </si>
  <si>
    <t>http://drive.fidegar.cdmx.gob.mx/f/2f1b77e29c7c445eb0f2/</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</si>
</sst>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applyFill="1" applyAlignment="1">
      <alignment horizontal="center" wrapText="1"/>
    </xf>
    <xf numFmtId="0" fontId="0" fillId="0" borderId="0" xfId="0" applyAlignment="1">
      <alignment vertical="top" wrapText="1"/>
    </xf>
    <xf numFmtId="0" fontId="0" fillId="0" borderId="0" xfId="0" applyNumberFormat="1"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5c87a0ad72ba4483ad43/" TargetMode="External"/><Relationship Id="rId13" Type="http://schemas.openxmlformats.org/officeDocument/2006/relationships/hyperlink" Target="http://drive.fidegar.cdmx.gob.mx/f/cad18a1fc884487a9d47/" TargetMode="External"/><Relationship Id="rId18" Type="http://schemas.openxmlformats.org/officeDocument/2006/relationships/hyperlink" Target="http://drive.fidegar.cdmx.gob.mx/f/2f1b77e29c7c445eb0f2/" TargetMode="External"/><Relationship Id="rId3" Type="http://schemas.openxmlformats.org/officeDocument/2006/relationships/hyperlink" Target="http://drive.fidegar.cdmx.gob.mx/f/a6aa9c95f7e346a69218/?dl=1" TargetMode="External"/><Relationship Id="rId7" Type="http://schemas.openxmlformats.org/officeDocument/2006/relationships/hyperlink" Target="http://drive.fidegar.cdmx.gob.mx/f/dfc3bbc8578b48fb997d/" TargetMode="External"/><Relationship Id="rId12" Type="http://schemas.openxmlformats.org/officeDocument/2006/relationships/hyperlink" Target="http://drive.fidegar.cdmx.gob.mx/f/cad18a1fc884487a9d47/" TargetMode="External"/><Relationship Id="rId17" Type="http://schemas.openxmlformats.org/officeDocument/2006/relationships/hyperlink" Target="http://drive.fidegar.cdmx.gob.mx/f/2f1b77e29c7c445eb0f2/" TargetMode="External"/><Relationship Id="rId2" Type="http://schemas.openxmlformats.org/officeDocument/2006/relationships/hyperlink" Target="http://drive.fidegar.cdmx.gob.mx/f/a6aa9c95f7e346a69218/?dl=1" TargetMode="External"/><Relationship Id="rId16" Type="http://schemas.openxmlformats.org/officeDocument/2006/relationships/hyperlink" Target="http://drive.fidegar.cdmx.gob.mx/f/2f1b77e29c7c445eb0f2/" TargetMode="External"/><Relationship Id="rId20" Type="http://schemas.openxmlformats.org/officeDocument/2006/relationships/printerSettings" Target="../printerSettings/printerSettings1.bin"/><Relationship Id="rId1" Type="http://schemas.openxmlformats.org/officeDocument/2006/relationships/hyperlink" Target="http://drive.fidegar.cdmx.gob.mx/f/a6aa9c95f7e346a69218/?dl=1" TargetMode="External"/><Relationship Id="rId6" Type="http://schemas.openxmlformats.org/officeDocument/2006/relationships/hyperlink" Target="http://drive.fidegar.cdmx.gob.mx/f/5c87a0ad72ba4483ad43/" TargetMode="External"/><Relationship Id="rId11" Type="http://schemas.openxmlformats.org/officeDocument/2006/relationships/hyperlink" Target="http://drive.fidegar.cdmx.gob.mx/f/26d6b3eabd594b1ab2ae/" TargetMode="External"/><Relationship Id="rId5" Type="http://schemas.openxmlformats.org/officeDocument/2006/relationships/hyperlink" Target="https://ascm.gob.mx/" TargetMode="External"/><Relationship Id="rId15" Type="http://schemas.openxmlformats.org/officeDocument/2006/relationships/hyperlink" Target="http://drive.fidegar.cdmx.gob.mx/f/2f1b77e29c7c445eb0f2/" TargetMode="External"/><Relationship Id="rId10" Type="http://schemas.openxmlformats.org/officeDocument/2006/relationships/hyperlink" Target="http://drive.fidegar.cdmx.gob.mx/f/26d6b3eabd594b1ab2ae/" TargetMode="External"/><Relationship Id="rId19" Type="http://schemas.openxmlformats.org/officeDocument/2006/relationships/hyperlink" Target="http://drive.fidegar.cdmx.gob.mx/f/8fa9a934d22e4f9a99f3/" TargetMode="External"/><Relationship Id="rId4" Type="http://schemas.openxmlformats.org/officeDocument/2006/relationships/hyperlink" Target="http://drive.fidegar.cdmx.gob.mx/f/1028d8beab21487abcc8/?dl=1" TargetMode="External"/><Relationship Id="rId9" Type="http://schemas.openxmlformats.org/officeDocument/2006/relationships/hyperlink" Target="http://drive.fidegar.cdmx.gob.mx/f/5c87a0ad72ba4483ad43/" TargetMode="External"/><Relationship Id="rId14" Type="http://schemas.openxmlformats.org/officeDocument/2006/relationships/hyperlink" Target="http://drive.fidegar.cdmx.gob.mx/f/cad18a1fc884487a9d47/" TargetMode="External"/></Relationships>
</file>

<file path=xl/worksheets/sheet1.xml><?xml version="1.0" encoding="utf-8"?>
<worksheet xmlns="http://schemas.openxmlformats.org/spreadsheetml/2006/main" xmlns:r="http://schemas.openxmlformats.org/officeDocument/2006/relationships">
  <dimension ref="A1:AD13"/>
  <sheetViews>
    <sheetView tabSelected="1" topLeftCell="A12" zoomScale="70" zoomScaleNormal="70" workbookViewId="0">
      <selection activeCell="D13" sqref="D13"/>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c r="A1" t="s">
        <v>0</v>
      </c>
    </row>
    <row r="2" spans="1:30">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c r="A8" s="2">
        <v>2024</v>
      </c>
      <c r="B8" s="3">
        <v>45292</v>
      </c>
      <c r="C8" s="3">
        <v>45382</v>
      </c>
      <c r="D8" s="2">
        <v>2023</v>
      </c>
      <c r="E8" s="2">
        <v>2023</v>
      </c>
      <c r="F8" s="2" t="s">
        <v>76</v>
      </c>
      <c r="G8" s="2" t="s">
        <v>82</v>
      </c>
      <c r="H8" s="2" t="s">
        <v>83</v>
      </c>
      <c r="I8" s="2" t="s">
        <v>84</v>
      </c>
      <c r="J8" s="2" t="s">
        <v>85</v>
      </c>
      <c r="K8" s="2" t="s">
        <v>86</v>
      </c>
      <c r="L8" s="2" t="s">
        <v>87</v>
      </c>
      <c r="M8" s="2" t="s">
        <v>88</v>
      </c>
      <c r="N8" s="2" t="s">
        <v>89</v>
      </c>
      <c r="O8" s="2" t="s">
        <v>90</v>
      </c>
      <c r="P8" s="2" t="s">
        <v>91</v>
      </c>
      <c r="Q8" s="4" t="s">
        <v>107</v>
      </c>
      <c r="R8" s="2" t="s">
        <v>81</v>
      </c>
      <c r="S8" s="4" t="s">
        <v>107</v>
      </c>
      <c r="T8" s="4" t="s">
        <v>107</v>
      </c>
      <c r="U8" s="2" t="s">
        <v>92</v>
      </c>
      <c r="V8" s="2" t="s">
        <v>93</v>
      </c>
      <c r="W8" s="2" t="s">
        <v>79</v>
      </c>
      <c r="X8" s="2">
        <v>0</v>
      </c>
      <c r="Y8" s="4" t="s">
        <v>108</v>
      </c>
      <c r="Z8" s="2">
        <v>0</v>
      </c>
      <c r="AA8" s="4" t="s">
        <v>104</v>
      </c>
      <c r="AB8" s="2" t="s">
        <v>80</v>
      </c>
      <c r="AC8" s="3">
        <v>45382</v>
      </c>
    </row>
    <row r="9" spans="1:30" ht="409.5">
      <c r="A9" s="2">
        <v>2024</v>
      </c>
      <c r="B9" s="3">
        <v>45292</v>
      </c>
      <c r="C9" s="3">
        <v>45382</v>
      </c>
      <c r="D9" s="2">
        <v>2023</v>
      </c>
      <c r="E9" s="2">
        <v>2023</v>
      </c>
      <c r="F9" s="2" t="s">
        <v>76</v>
      </c>
      <c r="G9" s="2" t="s">
        <v>94</v>
      </c>
      <c r="H9" s="2" t="s">
        <v>95</v>
      </c>
      <c r="I9" s="2" t="s">
        <v>84</v>
      </c>
      <c r="J9" s="2" t="s">
        <v>96</v>
      </c>
      <c r="K9" s="2" t="s">
        <v>97</v>
      </c>
      <c r="L9" s="2" t="s">
        <v>98</v>
      </c>
      <c r="M9" s="2" t="s">
        <v>99</v>
      </c>
      <c r="N9" s="2" t="s">
        <v>100</v>
      </c>
      <c r="O9" s="2" t="s">
        <v>101</v>
      </c>
      <c r="P9" s="2" t="s">
        <v>102</v>
      </c>
      <c r="Q9" s="4" t="s">
        <v>109</v>
      </c>
      <c r="R9" s="2" t="s">
        <v>81</v>
      </c>
      <c r="S9" s="4" t="s">
        <v>109</v>
      </c>
      <c r="T9" s="4" t="s">
        <v>109</v>
      </c>
      <c r="U9" s="2">
        <v>1</v>
      </c>
      <c r="V9" s="2" t="s">
        <v>103</v>
      </c>
      <c r="W9" s="2" t="s">
        <v>79</v>
      </c>
      <c r="X9" s="2">
        <v>1</v>
      </c>
      <c r="Y9" s="4" t="s">
        <v>109</v>
      </c>
      <c r="Z9" s="2">
        <v>1</v>
      </c>
      <c r="AA9" s="2" t="s">
        <v>104</v>
      </c>
      <c r="AB9" s="2" t="s">
        <v>80</v>
      </c>
      <c r="AC9" s="3">
        <v>45382</v>
      </c>
    </row>
    <row r="10" spans="1:30" ht="409.5">
      <c r="A10" s="2">
        <v>2024</v>
      </c>
      <c r="B10" s="3">
        <v>45292</v>
      </c>
      <c r="C10" s="3">
        <v>45382</v>
      </c>
      <c r="D10" s="2">
        <v>2022</v>
      </c>
      <c r="E10" s="2">
        <v>2022</v>
      </c>
      <c r="F10" s="2" t="s">
        <v>77</v>
      </c>
      <c r="G10" s="2" t="s">
        <v>110</v>
      </c>
      <c r="H10" s="2" t="s">
        <v>111</v>
      </c>
      <c r="I10" s="2" t="s">
        <v>112</v>
      </c>
      <c r="J10" s="2" t="s">
        <v>113</v>
      </c>
      <c r="K10" s="2" t="s">
        <v>114</v>
      </c>
      <c r="L10" s="2" t="s">
        <v>115</v>
      </c>
      <c r="M10" s="2" t="s">
        <v>116</v>
      </c>
      <c r="N10" s="2" t="s">
        <v>117</v>
      </c>
      <c r="O10" s="2" t="s">
        <v>118</v>
      </c>
      <c r="P10" s="2" t="s">
        <v>119</v>
      </c>
      <c r="Q10" s="4" t="s">
        <v>120</v>
      </c>
      <c r="R10" s="2" t="s">
        <v>81</v>
      </c>
      <c r="S10" s="4" t="s">
        <v>120</v>
      </c>
      <c r="T10" s="4" t="s">
        <v>120</v>
      </c>
      <c r="U10" s="2">
        <v>1</v>
      </c>
      <c r="V10" s="2" t="s">
        <v>121</v>
      </c>
      <c r="W10" s="2" t="s">
        <v>79</v>
      </c>
      <c r="X10" s="2">
        <v>1</v>
      </c>
      <c r="Y10" s="4" t="s">
        <v>122</v>
      </c>
      <c r="Z10" s="2">
        <v>0</v>
      </c>
      <c r="AA10" s="2"/>
      <c r="AB10" s="2" t="s">
        <v>80</v>
      </c>
      <c r="AC10" s="3">
        <v>45382</v>
      </c>
    </row>
    <row r="11" spans="1:30" ht="45">
      <c r="A11" s="2">
        <v>2024</v>
      </c>
      <c r="B11" s="3">
        <v>45383</v>
      </c>
      <c r="C11" s="3">
        <v>45473</v>
      </c>
      <c r="D11" s="5" t="s">
        <v>105</v>
      </c>
      <c r="E11" s="5" t="s">
        <v>105</v>
      </c>
      <c r="F11" s="2"/>
      <c r="G11" s="5" t="s">
        <v>105</v>
      </c>
      <c r="H11" s="5" t="s">
        <v>105</v>
      </c>
      <c r="I11" s="5" t="s">
        <v>105</v>
      </c>
      <c r="J11" s="5" t="s">
        <v>105</v>
      </c>
      <c r="K11" s="5" t="s">
        <v>105</v>
      </c>
      <c r="L11" s="5" t="s">
        <v>105</v>
      </c>
      <c r="M11" s="5" t="s">
        <v>105</v>
      </c>
      <c r="N11" s="5" t="s">
        <v>105</v>
      </c>
      <c r="O11" s="5" t="s">
        <v>105</v>
      </c>
      <c r="P11" s="5" t="s">
        <v>105</v>
      </c>
      <c r="Q11" s="4" t="s">
        <v>106</v>
      </c>
      <c r="R11" s="5" t="s">
        <v>105</v>
      </c>
      <c r="S11" s="4" t="s">
        <v>106</v>
      </c>
      <c r="T11" s="4" t="s">
        <v>106</v>
      </c>
      <c r="U11" s="2">
        <v>0</v>
      </c>
      <c r="V11" s="2" t="s">
        <v>103</v>
      </c>
      <c r="W11" s="2" t="s">
        <v>79</v>
      </c>
      <c r="X11" s="2">
        <v>0</v>
      </c>
      <c r="Y11" s="4" t="s">
        <v>106</v>
      </c>
      <c r="Z11" s="2">
        <v>0</v>
      </c>
      <c r="AA11" s="2" t="s">
        <v>104</v>
      </c>
      <c r="AB11" s="2" t="s">
        <v>80</v>
      </c>
      <c r="AC11" s="3">
        <v>45473</v>
      </c>
    </row>
    <row r="12" spans="1:30" ht="409.5">
      <c r="A12" s="2">
        <v>2024</v>
      </c>
      <c r="B12" s="3">
        <v>45474</v>
      </c>
      <c r="C12" s="3">
        <v>45565</v>
      </c>
      <c r="D12" s="2">
        <v>2023</v>
      </c>
      <c r="E12" s="2">
        <v>2023</v>
      </c>
      <c r="F12" s="2" t="s">
        <v>76</v>
      </c>
      <c r="G12" s="2" t="s">
        <v>82</v>
      </c>
      <c r="H12" s="2" t="s">
        <v>123</v>
      </c>
      <c r="I12" s="2" t="s">
        <v>84</v>
      </c>
      <c r="J12" s="2" t="s">
        <v>124</v>
      </c>
      <c r="K12" s="2" t="s">
        <v>125</v>
      </c>
      <c r="L12" s="2" t="s">
        <v>126</v>
      </c>
      <c r="M12" s="2" t="s">
        <v>127</v>
      </c>
      <c r="N12" s="6" t="s">
        <v>128</v>
      </c>
      <c r="O12" s="7" t="s">
        <v>129</v>
      </c>
      <c r="P12" s="2" t="s">
        <v>130</v>
      </c>
      <c r="Q12" s="4" t="s">
        <v>131</v>
      </c>
      <c r="R12" s="2" t="s">
        <v>81</v>
      </c>
      <c r="S12" s="4" t="s">
        <v>131</v>
      </c>
      <c r="T12" s="4" t="s">
        <v>131</v>
      </c>
      <c r="U12" s="2" t="s">
        <v>92</v>
      </c>
      <c r="V12" s="2" t="s">
        <v>132</v>
      </c>
      <c r="W12" s="2" t="s">
        <v>79</v>
      </c>
      <c r="X12" s="8">
        <v>0</v>
      </c>
      <c r="Y12" s="4" t="s">
        <v>131</v>
      </c>
      <c r="Z12" s="8">
        <v>0</v>
      </c>
      <c r="AA12" s="2" t="s">
        <v>104</v>
      </c>
      <c r="AB12" s="2" t="s">
        <v>132</v>
      </c>
      <c r="AC12" s="9">
        <v>45565</v>
      </c>
    </row>
    <row r="13" spans="1:30" ht="409.5">
      <c r="A13" s="8">
        <v>2024</v>
      </c>
      <c r="B13" s="3">
        <v>45474</v>
      </c>
      <c r="C13" s="3">
        <v>45565</v>
      </c>
      <c r="D13" s="2">
        <v>2024</v>
      </c>
      <c r="E13" s="2">
        <v>2024</v>
      </c>
      <c r="F13" s="2" t="s">
        <v>76</v>
      </c>
      <c r="G13" s="2" t="s">
        <v>82</v>
      </c>
      <c r="H13" s="2" t="s">
        <v>133</v>
      </c>
      <c r="I13" s="2" t="s">
        <v>84</v>
      </c>
      <c r="J13" s="2" t="s">
        <v>134</v>
      </c>
      <c r="K13" s="2" t="s">
        <v>135</v>
      </c>
      <c r="L13" s="2" t="s">
        <v>136</v>
      </c>
      <c r="M13" s="2" t="s">
        <v>137</v>
      </c>
      <c r="N13" s="6" t="s">
        <v>138</v>
      </c>
      <c r="O13" s="6" t="s">
        <v>139</v>
      </c>
      <c r="P13" s="2" t="s">
        <v>140</v>
      </c>
      <c r="Q13" s="4" t="s">
        <v>141</v>
      </c>
      <c r="R13" s="2" t="s">
        <v>81</v>
      </c>
      <c r="S13" s="4" t="s">
        <v>141</v>
      </c>
      <c r="T13" s="4" t="s">
        <v>141</v>
      </c>
      <c r="U13" s="8" t="s">
        <v>92</v>
      </c>
      <c r="V13" s="2" t="s">
        <v>132</v>
      </c>
      <c r="W13" s="8" t="s">
        <v>79</v>
      </c>
      <c r="X13" s="8">
        <v>0</v>
      </c>
      <c r="Y13" s="4" t="s">
        <v>141</v>
      </c>
      <c r="Z13" s="8">
        <v>0</v>
      </c>
      <c r="AA13" s="2" t="s">
        <v>104</v>
      </c>
      <c r="AB13" s="2" t="s">
        <v>132</v>
      </c>
      <c r="AC13" s="9">
        <v>45565</v>
      </c>
    </row>
  </sheetData>
  <mergeCells count="7">
    <mergeCell ref="A6:AD6"/>
    <mergeCell ref="A2:C2"/>
    <mergeCell ref="D2:F2"/>
    <mergeCell ref="G2:I2"/>
    <mergeCell ref="A3:C3"/>
    <mergeCell ref="D3:F3"/>
    <mergeCell ref="G3:I3"/>
  </mergeCells>
  <dataValidations count="2">
    <dataValidation type="list" allowBlank="1" showErrorMessage="1" sqref="F8:F13">
      <formula1>Hidden_15</formula1>
    </dataValidation>
    <dataValidation type="list" allowBlank="1" showErrorMessage="1" sqref="W8:W11">
      <formula1>Hidden_222</formula1>
    </dataValidation>
  </dataValidations>
  <hyperlinks>
    <hyperlink ref="Q11" r:id="rId1"/>
    <hyperlink ref="S11:T11" r:id="rId2" display="http://drive.fidegar.cdmx.gob.mx/f/a6aa9c95f7e346a69218/?dl=1"/>
    <hyperlink ref="Y11" r:id="rId3"/>
    <hyperlink ref="Y8" r:id="rId4"/>
    <hyperlink ref="AA8" r:id="rId5"/>
    <hyperlink ref="Q9" r:id="rId6"/>
    <hyperlink ref="Q8" r:id="rId7"/>
    <hyperlink ref="S9:T9" r:id="rId8" display="http://drive.fidegar.cdmx.gob.mx/f/5c87a0ad72ba4483ad43/"/>
    <hyperlink ref="Y9" r:id="rId9"/>
    <hyperlink ref="Q10" r:id="rId10"/>
    <hyperlink ref="S10:T10" r:id="rId11" display="http://drive.fidegar.cdmx.gob.mx/f/26d6b3eabd594b1ab2ae/"/>
    <hyperlink ref="Q12" r:id="rId12"/>
    <hyperlink ref="S12:T12" r:id="rId13" display="http://drive.fidegar.cdmx.gob.mx/f/cad18a1fc884487a9d47/"/>
    <hyperlink ref="Y12" r:id="rId14"/>
    <hyperlink ref="S13" r:id="rId15"/>
    <hyperlink ref="Q13" r:id="rId16"/>
    <hyperlink ref="T13" r:id="rId17"/>
    <hyperlink ref="Y13" r:id="rId18"/>
    <hyperlink ref="Y10"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2024-04-01T20:10:25Z</dcterms:created>
  <dcterms:modified xsi:type="dcterms:W3CDTF">2024-10-30T17:16:00Z</dcterms:modified>
</cp:coreProperties>
</file>