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89CCB98C-6E09-448B-B6A0-EE155B79C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<sst xmlns="http://schemas.openxmlformats.org/spreadsheetml/2006/main" count="2951" uniqueCount="776">
  <si>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</si>
  <si>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</si>
  <si>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</si>
  <si>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</si>
  <si>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</si>
  <si>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</si>
  <si>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</si>
  <si>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</si>
  <si>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</si>
  <si>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</si>
  <si>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</si>
  <si>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</si>
  <si>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</si>
  <si>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</si>
  <si>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</si>
  <si>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</si>
  <si>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</si>
  <si>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</si>
  <si>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</si>
  <si>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</si>
  <si>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</si>
  <si>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</si>
  <si>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</si>
  <si>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</si>
  <si>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</si>
  <si>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</si>
  <si>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</si>
  <si>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</si>
  <si>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</si>
  <si>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</si>
  <si>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</si>
  <si>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</si>
  <si>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</si>
  <si>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</si>
  <si>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</si>
  <si>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</si>
  <si>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</si>
  <si>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</si>
  <si>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</si>
  <si>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</si>
  <si>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</si>
  <si>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</si>
  <si>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</si>
  <si>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</si>
  <si>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</si>
  <si>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</si>
  <si>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</si>
  <si>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</si>
  <si>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</si>
  <si>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</si>
  <si>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</si>
  <si>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</si>
  <si>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</si>
  <si>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</si>
  <si>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</si>
  <si>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</si>
  <si>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</si>
  <si>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</si>
  <si>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</si>
  <si>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</si>
  <si>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</si>
  <si>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</si>
  <si>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</si>
  <si>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</si>
  <si>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</si>
  <si>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</si>
  <si>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</si>
  <si>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</si>
  <si>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</si>
  <si>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</si>
  <si>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</si>
  <si>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</si>
  <si>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</si>
  <si>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</si>
  <si>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</si>
  <si>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</si>
  <si>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</si>
  <si>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</si>
  <si>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</si>
  <si>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</si>
  <si>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</si>
  <si>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</si>
  <si>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</si>
  <si>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</si>
  <si>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</si>
  <si>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</si>
  <si>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</si>
  <si>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</si>
  <si>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</si>
  <si>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</si>
  <si>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</si>
  <si>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</si>
  <si>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</si>
  <si>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</si>
  <si>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</si>
  <si>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</si>
  <si>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</si>
  <si>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</si>
  <si>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</si>
  <si>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</si>
  <si>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</si>
  <si>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</si>
  <si>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</si>
  <si>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</si>
  <si>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</si>
  <si>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</si>
  <si>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</si>
  <si>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</si>
  <si>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</si>
  <si>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</si>
  <si>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</si>
  <si>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</si>
  <si>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</si>
  <si>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</si>
  <si>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</si>
  <si>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</si>
  <si>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</si>
  <si>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</si>
  <si>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</si>
  <si>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</si>
  <si>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</si>
  <si>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</si>
  <si>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</si>
  <si>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</si>
  <si>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</si>
  <si>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</si>
  <si>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</si>
  <si>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</si>
  <si>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</si>
  <si>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</si>
  <si>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</si>
  <si>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</si>
  <si>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</si>
  <si>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</si>
  <si>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</si>
  <si>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</si>
  <si>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</si>
  <si>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</si>
  <si>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</si>
  <si>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</si>
  <si>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</si>
  <si>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</si>
  <si>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</si>
  <si>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</si>
  <si>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</si>
  <si>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</si>
  <si>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</si>
  <si>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</si>
  <si>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</si>
  <si>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</si>
  <si>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</si>
  <si>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</si>
  <si>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</si>
  <si>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</si>
  <si>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</si>
  <si>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</si>
  <si>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</si>
  <si>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</si>
  <si>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</si>
  <si>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</si>
  <si>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</si>
  <si>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</si>
  <si>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</si>
  <si>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</si>
  <si>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</si>
  <si>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</si>
  <si>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</si>
  <si>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</si>
  <si>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</si>
  <si>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</si>
  <si>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</si>
  <si>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</si>
  <si>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</si>
  <si>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</si>
  <si>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</si>
  <si>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</si>
  <si>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</si>
  <si>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</si>
  <si>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</si>
  <si>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</si>
  <si>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</si>
  <si>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</si>
  <si>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</si>
  <si>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</si>
  <si>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</si>
  <si>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</si>
  <si>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</si>
  <si>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</si>
  <si>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</si>
  <si>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</si>
  <si>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58D0575723A36DEE750C302FD04B750E</t>
  </si>
  <si>
    <t>2024</t>
  </si>
  <si>
    <t>01/04/2024</t>
  </si>
  <si>
    <t>30/06/2024</t>
  </si>
  <si>
    <t>Invitación a cuando menos tres personas</t>
  </si>
  <si>
    <t>Adquisiciones</t>
  </si>
  <si>
    <t>Nacional</t>
  </si>
  <si>
    <t>IR-DGAF-021-2024</t>
  </si>
  <si>
    <t>No</t>
  </si>
  <si>
    <t>Art. 55 de la Ley de Adquisiciones para el Distrito Federal</t>
  </si>
  <si>
    <t>https://www.transparencia.cdmx.gob.mx/storage/app/uploads/public/66b/a51/67e/66ba5167ec4e4114998331.pdf</t>
  </si>
  <si>
    <t>60789104</t>
  </si>
  <si>
    <t>https://www.transparencia.cdmx.gob.mx/storage/app/uploads/public/66b/a52/b04/66ba52b0489a8848721845.pdf</t>
  </si>
  <si>
    <t>16/05/2024</t>
  </si>
  <si>
    <t>07/06/2024</t>
  </si>
  <si>
    <t>https://www.transparencia.cdmx.gob.mx/storage/app/uploads/public/66b/a53/5ac/66ba535acf16e448635661.pdf</t>
  </si>
  <si>
    <t>https://www.transparencia.cdmx.gob.mx/storage/app/uploads/public/66b/a53/b15/66ba53b1556e2165837315.pdf</t>
  </si>
  <si>
    <t>https://www.transparencia.cdmx.gob.mx/storage/app/uploads/public/66b/a53/ebe/66ba53ebedb45217700435.pdf</t>
  </si>
  <si>
    <t>Rosalba</t>
  </si>
  <si>
    <t>Castorena</t>
  </si>
  <si>
    <t>Castro</t>
  </si>
  <si>
    <t>Mujer</t>
  </si>
  <si>
    <t>Cuando se trata de persona física no se cuenta con razón social</t>
  </si>
  <si>
    <t>CACR690325FT1</t>
  </si>
  <si>
    <t>Avenida</t>
  </si>
  <si>
    <t>Sur 12</t>
  </si>
  <si>
    <t>39</t>
  </si>
  <si>
    <t>Sin número interior</t>
  </si>
  <si>
    <t>Colonia</t>
  </si>
  <si>
    <t>Agrícola Oriental</t>
  </si>
  <si>
    <t>8</t>
  </si>
  <si>
    <t>Agricola Oriental</t>
  </si>
  <si>
    <t>Iztacalco</t>
  </si>
  <si>
    <t>Ciudad de México</t>
  </si>
  <si>
    <t>8500</t>
  </si>
  <si>
    <t>El proveedor no cuenta con domicilio en el extranjero</t>
  </si>
  <si>
    <t>Ofrece un  mejor precio en los servicios de mantenimiento que se requieren</t>
  </si>
  <si>
    <t>Dirección General de la Agencia de Atención Animal</t>
  </si>
  <si>
    <t>SEDEMA/DGAF/JUDCCM/060/2024 AGATAN</t>
  </si>
  <si>
    <t>14/06/2024</t>
  </si>
  <si>
    <t>31/12/2024</t>
  </si>
  <si>
    <t>258618</t>
  </si>
  <si>
    <t>299996.88</t>
  </si>
  <si>
    <t>211167.56</t>
  </si>
  <si>
    <t>MXN</t>
  </si>
  <si>
    <t>Pesos</t>
  </si>
  <si>
    <t>Transferencia</t>
  </si>
  <si>
    <t>Adquisición de insumos de laboratorio para el Hospital Veterinario de la Ciudad de México</t>
  </si>
  <si>
    <t>38792.7</t>
  </si>
  <si>
    <t>https://www.transparencia.cdmx.gob.mx/storage/app/uploads/public/66b/f83/7bb/66bf837bb1142563867243.pdf</t>
  </si>
  <si>
    <t>https://www.transparencia.cdmx.gob.mx/storage/app/uploads/public/60c/255/001/60c255001cc3b260141403.docx</t>
  </si>
  <si>
    <t>Estatales</t>
  </si>
  <si>
    <t>Fiscal</t>
  </si>
  <si>
    <t>No se realiza obra pública</t>
  </si>
  <si>
    <t>https://www.transparencia.cdmx.gob.mx/storage/app/uploads/public/60b/54b/ea1/60b54bea1bd26518821262.docx</t>
  </si>
  <si>
    <t/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</si>
  <si>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</si>
  <si>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</si>
  <si>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</si>
  <si>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</si>
  <si>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Agencia de Atención Animal de la Ciudad de México</t>
  </si>
  <si>
    <t>DF7474325A7E27D2028C94B1B881327D</t>
  </si>
  <si>
    <t>01/01/2024</t>
  </si>
  <si>
    <t>31/03/2024</t>
  </si>
  <si>
    <t>Adjudicación directa</t>
  </si>
  <si>
    <t>Servicios</t>
  </si>
  <si>
    <t>SEDEMA/DGAF/JUDAS/039/2024 AGATAN</t>
  </si>
  <si>
    <t>Art. 55 De La Ley De Adquisiciones Para El Distrito Federal</t>
  </si>
  <si>
    <t>https://www.transparencia.cdmx.gob.mx/storage/app/uploads/public/66c/3e5/d42/66c3e5d42c9ac037506319.pdf</t>
  </si>
  <si>
    <t>60805174</t>
  </si>
  <si>
    <t>https://www.transparencia.cdmx.gob.mx/storage/app/uploads/public/66c/3fe/6b4/66c3fe6b43d2c966418873.pdf</t>
  </si>
  <si>
    <t>22/02/2024</t>
  </si>
  <si>
    <t>Servicio Integral De Fumigación Para La Agencia De Atención Animal Y El Hospital Veterinario De La Ciudad De México</t>
  </si>
  <si>
    <t>https://www.transparencia.cdmx.gob.mx/storage/app/uploads/public/66c/4db/eab/66c4dbeabf778278313961.docx</t>
  </si>
  <si>
    <t>Mitzy Fernanda</t>
  </si>
  <si>
    <t>Vega</t>
  </si>
  <si>
    <t>Vargas</t>
  </si>
  <si>
    <t>VEVM991005FD1</t>
  </si>
  <si>
    <t>Calle</t>
  </si>
  <si>
    <t>Zarzaparrillas</t>
  </si>
  <si>
    <t>MZ 15 LT 24</t>
  </si>
  <si>
    <t>Los Héroes Coacalco</t>
  </si>
  <si>
    <t>San Francisco Coacalco</t>
  </si>
  <si>
    <t>20</t>
  </si>
  <si>
    <t>Coacalco De Berriozabal</t>
  </si>
  <si>
    <t>15</t>
  </si>
  <si>
    <t>México</t>
  </si>
  <si>
    <t>55712</t>
  </si>
  <si>
    <t>Ofrece Un Mejor Precio En Los Servicios De Fumigación Que Se Requieren</t>
  </si>
  <si>
    <t>Dirección General de La Agencia de Atención Animal</t>
  </si>
  <si>
    <t>29/02/2024</t>
  </si>
  <si>
    <t>09/02/2024</t>
  </si>
  <si>
    <t>49500</t>
  </si>
  <si>
    <t>57420</t>
  </si>
  <si>
    <t>0</t>
  </si>
  <si>
    <t>Servicio Integral De Fumigación Para La Agencia De Atención Animal Y Hospital Veterinario De La Ciudad De México</t>
  </si>
  <si>
    <t>7425</t>
  </si>
  <si>
    <t>https://www.transparencia.cdmx.gob.mx/storage/app/uploads/public/66c/4bd/841/66c4bd841c2d0198313088.pdf</t>
  </si>
  <si>
    <t>https://www.transparencia.cdmx.gob.mx/storage/app/uploads/public/66c/4dc/90a/66c4dc90a1615959024754.docx</t>
  </si>
  <si>
    <t>BEFA918BF1D704B79718C88CA1865A88</t>
  </si>
  <si>
    <t>SEDEMA/DGAF/JUDCCM/045/2024 AGATAN</t>
  </si>
  <si>
    <t>https://www.transparencia.cdmx.gob.mx/storage/app/uploads/public/66c/3e6/0f4/66c3e60f478a2837428399.pdf</t>
  </si>
  <si>
    <t>60805175</t>
  </si>
  <si>
    <t>https://www.transparencia.cdmx.gob.mx/storage/app/uploads/public/66c/3fe/96e/66c3fe96e7a37744182803.pdf</t>
  </si>
  <si>
    <t>06/03/2024</t>
  </si>
  <si>
    <t>Adquisición De Material De Laboratorio Para La Agencia De Atención Animal</t>
  </si>
  <si>
    <t>Luis Eduardo</t>
  </si>
  <si>
    <t>Moisen</t>
  </si>
  <si>
    <t>Bravo</t>
  </si>
  <si>
    <t>Hombre</t>
  </si>
  <si>
    <t>MOBL9206296C6</t>
  </si>
  <si>
    <t>Inocencio Arreola</t>
  </si>
  <si>
    <t>MZA 12</t>
  </si>
  <si>
    <t>Lt 236 C</t>
  </si>
  <si>
    <t>Santa Martha Acatitla</t>
  </si>
  <si>
    <t>Iztapalapa</t>
  </si>
  <si>
    <t>9530</t>
  </si>
  <si>
    <t>Ofrece Un Mejor Precio De Los Bienes Que Se Requieren</t>
  </si>
  <si>
    <t>15/03/2024</t>
  </si>
  <si>
    <t>73190</t>
  </si>
  <si>
    <t>84900.4</t>
  </si>
  <si>
    <t>Adquisición De Material De Laboratorio Para El Hospital Veterinario De La Ciudad De México</t>
  </si>
  <si>
    <t>10978.5</t>
  </si>
  <si>
    <t>https://www.transparencia.cdmx.gob.mx/storage/app/uploads/public/66c/4be/9e2/66c4be9e2799d414237097.pdf</t>
  </si>
  <si>
    <t>D5872CA8184D7BBA446E75AA517A8E43</t>
  </si>
  <si>
    <t>JUDCCM-009-2024</t>
  </si>
  <si>
    <t>https://www.transparencia.cdmx.gob.mx/storage/app/uploads/public/66c/3e3/578/66c3e35785377177581438.pdf</t>
  </si>
  <si>
    <t>60805168</t>
  </si>
  <si>
    <t>https://www.transparencia.cdmx.gob.mx/storage/app/uploads/public/66c/3fc/f7d/66c3fcf7d831e006868425.pdf</t>
  </si>
  <si>
    <t>05/01/2024</t>
  </si>
  <si>
    <t>Mantener En Buenas Condiciones El Parque Vehicular A Cargo De Las Unidades Administrativas Y Operativas, Para Estar En Posibilidades De Atender Las Solicitudes De Reparación Que Los Vehículos Vayan Requiriendo, En Las Diferentes Áreas Para Cumplir Con Los Programas De Trabajo En Tiempo Y Forma De La Agencia De Atención Animal</t>
  </si>
  <si>
    <t>Cuando se trata de persona moral, legalmente no existe apellido paterno ni materno</t>
  </si>
  <si>
    <t>Grupo Técnico Automotriz S.A. De C.V.</t>
  </si>
  <si>
    <t>GTA960905NN9</t>
  </si>
  <si>
    <t>San Federico</t>
  </si>
  <si>
    <t>MZ. 1 LT. 14</t>
  </si>
  <si>
    <t>Pedregal De Santa Úrsula</t>
  </si>
  <si>
    <t>Coyoacán</t>
  </si>
  <si>
    <t>3</t>
  </si>
  <si>
    <t>4600</t>
  </si>
  <si>
    <t>Ofrece Un Mejor Precio En Los Servicios De Mantenimiento Que Se Requieren</t>
  </si>
  <si>
    <t>21/02/2024</t>
  </si>
  <si>
    <t>43000</t>
  </si>
  <si>
    <t>49880</t>
  </si>
  <si>
    <t>https://www.transparencia.cdmx.gob.mx/storage/app/uploads/public/66c/4bb/f03/66c4bbf03c3f9770715187.pdf</t>
  </si>
  <si>
    <t>1F778F1105263CA1A8221DCFBE2A5D5C</t>
  </si>
  <si>
    <t>JUDCCM-010-2024</t>
  </si>
  <si>
    <t>https://www.transparencia.cdmx.gob.mx/storage/app/uploads/public/66c/3e3/a07/66c3e3a079a2b769823171.pdf</t>
  </si>
  <si>
    <t>60805169</t>
  </si>
  <si>
    <t>https://www.transparencia.cdmx.gob.mx/storage/app/uploads/public/66c/3fd/3a4/66c3fd3a4c72a944921400.pdf</t>
  </si>
  <si>
    <t>16/01/2024</t>
  </si>
  <si>
    <t>https://www.transparencia.cdmx.gob.mx/storage/app/uploads/public/66c/4bc/126/66c4bc1261d1d370409616.pdf</t>
  </si>
  <si>
    <t>DD414ED29ECBFA01807AAE160CE42B77</t>
  </si>
  <si>
    <t>JUDCCM-011-2024</t>
  </si>
  <si>
    <t>https://www.transparencia.cdmx.gob.mx/storage/app/uploads/public/66c/3e4/168/66c3e41681653989192712.pdf</t>
  </si>
  <si>
    <t>60805170</t>
  </si>
  <si>
    <t>https://www.transparencia.cdmx.gob.mx/storage/app/uploads/public/66c/3fd/6d6/66c3fd6d6cfbe652641462.pdf</t>
  </si>
  <si>
    <t>12/02/2024</t>
  </si>
  <si>
    <t>Suministro Indispensable Para Brindar Un Mejor Servicio En Las Áreas Que Lo Requieran En La Atención De Los Pacientes Del Hvcdmx</t>
  </si>
  <si>
    <t>Gas Licuado De México,S.A. De C.V.</t>
  </si>
  <si>
    <t>GLM46010819P3</t>
  </si>
  <si>
    <t>Prolongación De San Antonio</t>
  </si>
  <si>
    <t>458</t>
  </si>
  <si>
    <t>San Pedro De Los Pinos</t>
  </si>
  <si>
    <t>Benito Juárez</t>
  </si>
  <si>
    <t>1180</t>
  </si>
  <si>
    <t>23/02/2024</t>
  </si>
  <si>
    <t>21538.88</t>
  </si>
  <si>
    <t>24978.14</t>
  </si>
  <si>
    <t>10678.31</t>
  </si>
  <si>
    <t>https://www.transparencia.cdmx.gob.mx/storage/app/uploads/public/66c/4bc/36d/66c4bc36d31ed057516069.pdf</t>
  </si>
  <si>
    <t>BDEC0AC014D0170A301163484F41A3A6</t>
  </si>
  <si>
    <t>JUDCCM-015-2024</t>
  </si>
  <si>
    <t>https://www.transparencia.cdmx.gob.mx/storage/app/uploads/public/66c/3e4/dc3/66c3e4dc3fd12475144857.pdf</t>
  </si>
  <si>
    <t>60805171</t>
  </si>
  <si>
    <t>https://www.transparencia.cdmx.gob.mx/storage/app/uploads/public/66c/3fd/c30/66c3fdc30bbb0459409599.pdf</t>
  </si>
  <si>
    <t>05/03/2024</t>
  </si>
  <si>
    <t>Adquisición De Agua Embotellada Para El Hospital Veterinario De La Ciudad De México Y La Agencia De Atención Animal</t>
  </si>
  <si>
    <t>Requerimientos Globales Rosal, S.A. De C.V.</t>
  </si>
  <si>
    <t>RGR100322138</t>
  </si>
  <si>
    <t>18 De Julio</t>
  </si>
  <si>
    <t>35</t>
  </si>
  <si>
    <t>Escandón 1Ra Sección</t>
  </si>
  <si>
    <t>18</t>
  </si>
  <si>
    <t>Escandon</t>
  </si>
  <si>
    <t>16</t>
  </si>
  <si>
    <t>Miguel Hidalgo</t>
  </si>
  <si>
    <t>11800</t>
  </si>
  <si>
    <t>07/03/2024</t>
  </si>
  <si>
    <t>26235</t>
  </si>
  <si>
    <t>13117.5</t>
  </si>
  <si>
    <t>https://www.transparencia.cdmx.gob.mx/storage/app/uploads/public/66c/4bc/afa/66c4bcafa9b8e098228612.pdf</t>
  </si>
  <si>
    <t>25B5B7F8FE8C29C81D3DB47C578F4380</t>
  </si>
  <si>
    <t>JUDCCM-017-2024</t>
  </si>
  <si>
    <t>https://www.transparencia.cdmx.gob.mx/storage/app/uploads/public/66c/3e5/251/66c3e5251fc2d886495517.pdf</t>
  </si>
  <si>
    <t>60805172</t>
  </si>
  <si>
    <t>https://www.transparencia.cdmx.gob.mx/storage/app/uploads/public/66c/3fd/ee5/66c3fdee54043110532091.pdf</t>
  </si>
  <si>
    <t>13/02/2024</t>
  </si>
  <si>
    <t>Adquisición De Material De Papelería Indispensable Para El Adecuado Despacho De Los Asuntos Que Le Competen A La Agencia De Atención Animal</t>
  </si>
  <si>
    <t>Sollertis Asesoría Integral, S.A. De C.V.</t>
  </si>
  <si>
    <t>SAI130326V68</t>
  </si>
  <si>
    <t>302</t>
  </si>
  <si>
    <t>3800</t>
  </si>
  <si>
    <t>20/02/2024</t>
  </si>
  <si>
    <t>31835.16</t>
  </si>
  <si>
    <t>36928.79</t>
  </si>
  <si>
    <t>https://www.transparencia.cdmx.gob.mx/storage/app/uploads/public/66c/4bc/cee/66c4bccee2a9d424226454.pdf</t>
  </si>
  <si>
    <t>DF4461A4F845D27495B710CC9203A253</t>
  </si>
  <si>
    <t>JUDCCM-013-2024</t>
  </si>
  <si>
    <t>https://www.transparencia.cdmx.gob.mx/storage/app/uploads/public/66c/3e5/84b/66c3e584bb3fa764951140.pdf</t>
  </si>
  <si>
    <t>60805173</t>
  </si>
  <si>
    <t>https://www.transparencia.cdmx.gob.mx/storage/app/uploads/public/66c/4bc/c6d/66c4bcc6d9ded755459746.pdf</t>
  </si>
  <si>
    <t>Adquisición De Gases Medicinales Para El Hospital Veterinario De La Ciudad De México</t>
  </si>
  <si>
    <t>Infra, S.A. De C.V.</t>
  </si>
  <si>
    <t>INF891031LT4</t>
  </si>
  <si>
    <t>Paseo De La Reforma</t>
  </si>
  <si>
    <t>229 Edif. A</t>
  </si>
  <si>
    <t>Depto 504</t>
  </si>
  <si>
    <t>Guerrero</t>
  </si>
  <si>
    <t>Cuauhtémoc</t>
  </si>
  <si>
    <t>6300</t>
  </si>
  <si>
    <t>49955.24</t>
  </si>
  <si>
    <t>34387.52</t>
  </si>
  <si>
    <t>Suministro De Gases Medicinales Para La Agencia De Atención Animal</t>
  </si>
  <si>
    <t>https://www.transparencia.cdmx.gob.mx/storage/app/uploads/public/66c/4bc/6ea/66c4bc6ea695f258245543.pdf</t>
  </si>
  <si>
    <t>2571478F855E67D825ED2F3E6515DE1C</t>
  </si>
  <si>
    <t>Art. 54. Fr. Iv De La Ley De Adquisiciones Para El Distrito Federal</t>
  </si>
  <si>
    <t>https://www.transparencia.cdmx.gob.mx/storage/app/uploads/public/66c/3e7/638/66c3e76387dbc484827717.pdf</t>
  </si>
  <si>
    <t>60805176</t>
  </si>
  <si>
    <t>https://www.transparencia.cdmx.gob.mx/storage/app/uploads/public/66c/4bd/458/66c4bd458d541777648487.pdf</t>
  </si>
  <si>
    <t>20/12/2023</t>
  </si>
  <si>
    <t>Servicio Integral De Limpieza Para La Agencia De Atención Animal Y El Hospital Veterinario De La Ciudad De México</t>
  </si>
  <si>
    <t>Limpia Tap, S.A. De C.V.</t>
  </si>
  <si>
    <t>LTS130613GJ4</t>
  </si>
  <si>
    <t>Tres</t>
  </si>
  <si>
    <t>Ofrece Un Mejor Precio En Los Servicios De Limpieza Que Se Requiere</t>
  </si>
  <si>
    <t>SEDEMA/DGAF/JUDAS/005/2024 AGATAN</t>
  </si>
  <si>
    <t>1292742.25</t>
  </si>
  <si>
    <t>1499581.01</t>
  </si>
  <si>
    <t>Servicio Integral De Limpieza Para La Agencia De Atención Animal Y Hospital Veterinario De La Ciudad De México</t>
  </si>
  <si>
    <t>193911.34</t>
  </si>
  <si>
    <t>https://www.transparencia.cdmx.gob.mx/storage/app/uploads/public/66c/4bd/5f7/66c4bd5f723bc892283222.pdf</t>
  </si>
  <si>
    <t>97A06D75734A27D75E99BF981246FFE9</t>
  </si>
  <si>
    <t>Si</t>
  </si>
  <si>
    <t>60805177</t>
  </si>
  <si>
    <t>https://www.transparencia.cdmx.gob.mx/storage/app/uploads/public/66c/4b6/6bb/66c4b66bbf131772130329.pdf</t>
  </si>
  <si>
    <t>https://www.transparencia.cdmx.gob.mx/storage/app/uploads/public/66c/4b9/05c/66c4b905cb8c3854568664.pdf</t>
  </si>
  <si>
    <t>No Se Realizó El Dictamen Debido A Que El Procedimiento Se Declaró Desierto Durante La Apertura Y Presentación De Propuestas</t>
  </si>
  <si>
    <t>El Procedimiento De Invitación Restringida A Cuando Menos Tres Proveedores Se Declaró Desierta Durante El Acto De Presentación Y Apertura De Propuestas Ya Que Solo Se Presentó Un Participante. El Servicio Se Adjudicó Directamente Con Fundamento En Lo Establecido En El Art. 54 Fracción Iv, De La Ladf</t>
  </si>
  <si>
    <t>E5B5EF90E87BA5E9A557E0B4B10C39DC</t>
  </si>
  <si>
    <t>SEDEMA/DGAF/JUDCCM/028/2024 AGATAN</t>
  </si>
  <si>
    <t>https://www.transparencia.cdmx.gob.mx/storage/app/uploads/public/66c/3e7/a66/66c3e7a669e87070464152.pdf</t>
  </si>
  <si>
    <t>60805178</t>
  </si>
  <si>
    <t>https://www.transparencia.cdmx.gob.mx/storage/app/uploads/public/66c/4bd/706/66c4bd70675bc320770340.pdf</t>
  </si>
  <si>
    <t>Adquisición De Material De Curación De La Agencia De Atención Animal</t>
  </si>
  <si>
    <t>22/12/2023</t>
  </si>
  <si>
    <t>https://www.transparencia.cdmx.gob.mx/storage/app/uploads/public/66c/4b7/c29/66c4b7c29483e842213920.pdf</t>
  </si>
  <si>
    <t>https://www.transparencia.cdmx.gob.mx/storage/app/uploads/public/66c/4b9/326/66c4b93264d15853231363.pdf</t>
  </si>
  <si>
    <t>https://www.transparencia.cdmx.gob.mx/storage/app/uploads/public/66c/4ba/4c4/66c4ba4c49976315036943.pdf</t>
  </si>
  <si>
    <t>https://www.transparencia.cdmx.gob.mx/storage/app/uploads/public/66c/4bb/0ac/66c4bb0aca299455977474.pdf</t>
  </si>
  <si>
    <t>1163793.1</t>
  </si>
  <si>
    <t>1350000</t>
  </si>
  <si>
    <t>135000.46</t>
  </si>
  <si>
    <t>174568.97</t>
  </si>
  <si>
    <t>https://www.transparencia.cdmx.gob.mx/storage/app/uploads/public/66c/4be/695/66c4be695b0ad131925909.pdf</t>
  </si>
  <si>
    <t>66D1075E6AF560A0085BD2E610BCA386</t>
  </si>
  <si>
    <t>SEDEMA/DGAF/JUDCCM/029/2024 AGATAN</t>
  </si>
  <si>
    <t>https://www.transparencia.cdmx.gob.mx/storage/app/uploads/public/66c/3e8/5ed/66c3e85ed5372732352616.pdf</t>
  </si>
  <si>
    <t>60805179</t>
  </si>
  <si>
    <t>https://www.transparencia.cdmx.gob.mx/storage/app/uploads/public/66c/4bd/9c5/66c4bd9c5a417808294973.pdf</t>
  </si>
  <si>
    <t>Adquisición De Medicamentos De La Agencia De Atención Animal</t>
  </si>
  <si>
    <t>https://www.transparencia.cdmx.gob.mx/storage/app/uploads/public/66c/4b8/3c9/66c4b83c978c8908868393.pdf</t>
  </si>
  <si>
    <t>https://www.transparencia.cdmx.gob.mx/storage/app/uploads/public/66c/4b6/c29/66c4b6c296cd2010101700.pdf</t>
  </si>
  <si>
    <t>https://www.transparencia.cdmx.gob.mx/storage/app/uploads/public/66c/4ba/831/66c4ba8314369656125387.pdf</t>
  </si>
  <si>
    <t>https://www.transparencia.cdmx.gob.mx/storage/app/uploads/public/66c/4bb/3e4/66c4bb3e46413287155249.pdf</t>
  </si>
  <si>
    <t>1573685</t>
  </si>
  <si>
    <t>157368.5</t>
  </si>
  <si>
    <t>236052.75</t>
  </si>
  <si>
    <t>https://www.transparencia.cdmx.gob.mx/storage/app/uploads/public/66c/4be/3bb/66c4be3bb7b40235516949.pdf</t>
  </si>
  <si>
    <t>B986C9E0AE511918A5D546CCE0302597</t>
  </si>
  <si>
    <t>SEDEMA/DGAF/JUDAS/037/2024 AGATAN</t>
  </si>
  <si>
    <t>https://www.transparencia.cdmx.gob.mx/storage/app/uploads/public/66c/3e8/b59/66c3e8b594bd3192237690.pdf</t>
  </si>
  <si>
    <t>60805180</t>
  </si>
  <si>
    <t>https://www.transparencia.cdmx.gob.mx/storage/app/uploads/public/66c/4bd/ca3/66c4bdca3b9b4506649206.pdf</t>
  </si>
  <si>
    <t>16/02/2024</t>
  </si>
  <si>
    <t>Mantenimiento A Los Inmuebles Que Ocupan La Agencia De Atención Animal Y El Hospital Veterinario De La Ciudad De México</t>
  </si>
  <si>
    <t>https://www.transparencia.cdmx.gob.mx/storage/app/uploads/public/66c/4b7/919/66c4b79193327457910242.pdf</t>
  </si>
  <si>
    <t>https://www.transparencia.cdmx.gob.mx/storage/app/uploads/public/66c/4b9/775/66c4b97754c6c487548206.pdf</t>
  </si>
  <si>
    <t>https://www.transparencia.cdmx.gob.mx/storage/app/uploads/public/66c/4ba/b5f/66c4bab5f0897561322805.pdf</t>
  </si>
  <si>
    <t>https://www.transparencia.cdmx.gob.mx/storage/app/uploads/public/66c/4bb/718/66c4bb718fbf0743483167.pdf</t>
  </si>
  <si>
    <t>Grupo Promocionando, S.A. De C.V.</t>
  </si>
  <si>
    <t>GPR150226BLA</t>
  </si>
  <si>
    <t>La Morena</t>
  </si>
  <si>
    <t>658</t>
  </si>
  <si>
    <t>Narvarte Poniente</t>
  </si>
  <si>
    <t>3020</t>
  </si>
  <si>
    <t>27/02/2024</t>
  </si>
  <si>
    <t>258520</t>
  </si>
  <si>
    <t>299883.2</t>
  </si>
  <si>
    <t>Mantenimiento A Las Instalaciones De La Agatan Y El Hvcdmx</t>
  </si>
  <si>
    <t>38778</t>
  </si>
  <si>
    <t>https://www.transparencia.cdmx.gob.mx/storage/app/uploads/public/66c/4be/151/66c4be151df64429981942.pdf</t>
  </si>
  <si>
    <t>1270129E8A21C00926DB894C80C58614</t>
  </si>
  <si>
    <t>SEDEMA/DGAF/JUDAS/03/2024 AGATAN</t>
  </si>
  <si>
    <t>https://www.transparencia.cdmx.gob.mx/storage/app/uploads/public/66c/3e8/f53/66c3e8f53962d946821121.pdf</t>
  </si>
  <si>
    <t>60805181</t>
  </si>
  <si>
    <t>https://www.transparencia.cdmx.gob.mx/storage/app/uploads/public/66c/4bd/f0c/66c4bdf0c9b64093286276.pdf</t>
  </si>
  <si>
    <t>Manteniminto Al Equipo Médico Y De Laboratorio Del Hospital Veterinario De La Ciudad De México</t>
  </si>
  <si>
    <t>https://www.transparencia.cdmx.gob.mx/storage/app/uploads/public/66c/4b8/0ab/66c4b80abe27c009633087.pdf</t>
  </si>
  <si>
    <t>https://www.transparencia.cdmx.gob.mx/storage/app/uploads/public/66c/4b8/bca/66c4b8bcad351129710745.pdf</t>
  </si>
  <si>
    <t>https://www.transparencia.cdmx.gob.mx/storage/app/uploads/public/66c/4ba/2bc/66c4ba2bcb7a8496209036.pdf</t>
  </si>
  <si>
    <t>https://www.transparencia.cdmx.gob.mx/storage/app/uploads/public/66c/4ba/df2/66c4badf2e021852480041.pdf</t>
  </si>
  <si>
    <t>Trade Garedi, S.A. De C.V.</t>
  </si>
  <si>
    <t>TGA170705LB2</t>
  </si>
  <si>
    <t>Obrero Mundial</t>
  </si>
  <si>
    <t>834 B</t>
  </si>
  <si>
    <t>Álamos</t>
  </si>
  <si>
    <t>3400</t>
  </si>
  <si>
    <t>SEDEMA/DGAF/JUDAS/038/2024 AGATAN</t>
  </si>
  <si>
    <t>28/02/2024</t>
  </si>
  <si>
    <t>560120</t>
  </si>
  <si>
    <t>649739.2</t>
  </si>
  <si>
    <t>Mantenimiento Al Equipo Médico Y De Laboratorio Del Hvcdmx</t>
  </si>
  <si>
    <t>56012</t>
  </si>
  <si>
    <t>F5526DBB7A97B00479BE48A772F0EC2D</t>
  </si>
  <si>
    <t>https://www.transparencia.cdmx.gob.mx/storage/app/uploads/public/66c/3e9/535/66c3e95357d77156212787.pdf</t>
  </si>
  <si>
    <t>60805182</t>
  </si>
  <si>
    <t>https://www.transparencia.cdmx.gob.mx/storage/app/uploads/public/66c/4be/145/66c4be1451337608751548.pdf</t>
  </si>
  <si>
    <t>Mantenimiento A Casa De Máquinas Del Hospital Veterinario De La Ciudad De México</t>
  </si>
  <si>
    <t>https://www.transparencia.cdmx.gob.mx/storage/app/uploads/public/66c/4b7/1a6/66c4b71a68b63393729117.pdf</t>
  </si>
  <si>
    <t>https://www.transparencia.cdmx.gob.mx/storage/app/uploads/public/66c/4b9/bc8/66c4b9bc8d284966847824.pdf</t>
  </si>
  <si>
    <t>https://www.transparencia.cdmx.gob.mx/storage/app/uploads/public/66c/4ba/059/66c4ba05903e7026557535.pdf</t>
  </si>
  <si>
    <t>https://www.transparencia.cdmx.gob.mx/storage/app/uploads/public/66c/4bb/9ad/66c4bb9ad8154536651632.pdf</t>
  </si>
  <si>
    <t>Luis Ricardo</t>
  </si>
  <si>
    <t>Chávez</t>
  </si>
  <si>
    <t>Jaimes</t>
  </si>
  <si>
    <t>CAJL760819821</t>
  </si>
  <si>
    <t>Prolongación</t>
  </si>
  <si>
    <t>Tlaxcanes</t>
  </si>
  <si>
    <t>156</t>
  </si>
  <si>
    <t>El Santuario</t>
  </si>
  <si>
    <t>9820</t>
  </si>
  <si>
    <t>SEDEMA/DGAF/JUDAS/036/2024 AGATAN</t>
  </si>
  <si>
    <t>258512</t>
  </si>
  <si>
    <t>299873.92</t>
  </si>
  <si>
    <t>Mantenimiento A Casa De Máquinas Del Hvcdmx</t>
  </si>
  <si>
    <t>38776.8</t>
  </si>
  <si>
    <t>27/12/2024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</si>
  <si>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</si>
  <si>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</si>
  <si>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</si>
  <si>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</si>
  <si>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</si>
  <si>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</si>
  <si>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</si>
  <si>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</si>
  <si>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</si>
  <si>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</si>
  <si>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</si>
  <si>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</si>
  <si>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</si>
  <si>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</si>
  <si>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</si>
  <si>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</si>
  <si>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</si>
  <si>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</si>
  <si>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</si>
  <si>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</si>
  <si>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</si>
  <si>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</si>
  <si>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</si>
  <si>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</si>
  <si>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</si>
  <si>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</si>
  <si>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</si>
  <si>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</si>
  <si>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</si>
  <si>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</si>
  <si>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</si>
  <si>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</si>
  <si>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</si>
  <si>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</si>
  <si>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</si>
  <si>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</si>
  <si>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</si>
  <si>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</si>
  <si>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</si>
  <si>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</si>
  <si>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</si>
  <si>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</si>
  <si>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</si>
  <si>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</si>
  <si>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</si>
  <si>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</si>
  <si>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</si>
  <si>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</si>
  <si>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</si>
  <si>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</si>
  <si>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</si>
  <si>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</si>
  <si>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</si>
  <si>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</si>
  <si>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</si>
  <si>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</si>
  <si>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</si>
  <si>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</si>
  <si>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</si>
  <si>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</si>
  <si>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</si>
  <si>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</si>
  <si>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</si>
  <si>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</si>
  <si>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</si>
  <si>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</si>
  <si>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</si>
  <si>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</si>
  <si>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</si>
  <si>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</si>
  <si>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</si>
  <si>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</si>
  <si>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</si>
  <si>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</si>
  <si>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</si>
  <si>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</si>
  <si>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</si>
  <si>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</si>
  <si>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</si>
  <si>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</si>
  <si>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</si>
  <si>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</si>
  <si>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</si>
  <si>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</si>
  <si>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</si>
  <si>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</si>
  <si>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</si>
  <si>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</si>
  <si>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</si>
  <si>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</si>
  <si>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</si>
  <si>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</si>
  <si>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</si>
  <si>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</si>
  <si>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</si>
  <si>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</si>
  <si>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</si>
  <si>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</si>
  <si>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</si>
  <si>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</si>
  <si>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</si>
  <si>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</si>
  <si>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</si>
  <si>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</si>
  <si>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</si>
  <si>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</si>
  <si>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</si>
  <si>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</si>
  <si>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</si>
  <si>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</si>
  <si>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</si>
  <si>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</si>
  <si>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José Alberto</t>
  </si>
  <si>
    <t>Urcelay</t>
  </si>
  <si>
    <t>Sánchez</t>
  </si>
  <si>
    <t>UESA760430853</t>
  </si>
  <si>
    <t>Sanycontrol De México S.A. De C.V.</t>
  </si>
  <si>
    <t>SME140725Q62</t>
  </si>
  <si>
    <t>Criservices S.A De C.V</t>
  </si>
  <si>
    <t>CRI0208285N7</t>
  </si>
  <si>
    <t>Jesús Tomás</t>
  </si>
  <si>
    <t>Castillo</t>
  </si>
  <si>
    <t>Neri</t>
  </si>
  <si>
    <t>CANJ930811F33</t>
  </si>
  <si>
    <t>Caho Multiservicios, S.A. De C.V.</t>
  </si>
  <si>
    <t>CMU070130RW4</t>
  </si>
  <si>
    <t>Professional Technical Services, S.A. De C.V.</t>
  </si>
  <si>
    <t>PTS080314NI7</t>
  </si>
  <si>
    <t>Gas Licuado De México, S.A. De C.V</t>
  </si>
  <si>
    <t>GLM46080119P3</t>
  </si>
  <si>
    <t>Gas Uribe, S.A. De C.V.</t>
  </si>
  <si>
    <t>GUR620306BZ7</t>
  </si>
  <si>
    <t>Requerimientos Globales Rosal,S.A. De C.V.</t>
  </si>
  <si>
    <t>Sociedad Ríos &amp; Shroeder, S.A. De C.V .</t>
  </si>
  <si>
    <t>RAS2205043F6</t>
  </si>
  <si>
    <t>María Guadalupe Del Socorro</t>
  </si>
  <si>
    <t>Ayala</t>
  </si>
  <si>
    <t>Álvarez</t>
  </si>
  <si>
    <t>AAAG480227117</t>
  </si>
  <si>
    <t>Septicontrol S.A. De C.V.</t>
  </si>
  <si>
    <t>SEP110729LI5</t>
  </si>
  <si>
    <t>Eva&amp;Jonas Servicios De Limpieza S.A. De C.V</t>
  </si>
  <si>
    <t>ESL2010158V4</t>
  </si>
  <si>
    <t>Corporación  Itapat,S.A. De C.V.</t>
  </si>
  <si>
    <t>CIT9501058R3</t>
  </si>
  <si>
    <t>Pircsa, S.A. De C.V.</t>
  </si>
  <si>
    <t>PIR071218720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</si>
  <si>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</si>
  <si>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</si>
  <si>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</si>
  <si>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</si>
  <si>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</si>
  <si>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</si>
  <si>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</si>
  <si>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No Aplica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</si>
  <si>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</si>
  <si>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</si>
  <si>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</si>
  <si>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</si>
  <si>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</si>
  <si>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</si>
  <si>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</si>
  <si>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Los proveedores no se presentaron a la Junta de Aclaración de bases y de conformidad con el numeral 5.4.3 de la Circular Uno 2019, no es motivo de descalificación el que un licitante se ausente del procedimiento licitatorio en cualquiera de sus etapas.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</si>
  <si>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</si>
  <si>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</si>
  <si>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</si>
  <si>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</si>
  <si>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</si>
  <si>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</si>
  <si>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</si>
  <si>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</si>
  <si>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</si>
  <si>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</si>
  <si>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</si>
  <si>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Itzayana Fabiola</t>
  </si>
  <si>
    <t>Miranda</t>
  </si>
  <si>
    <t>Rivera</t>
  </si>
  <si>
    <t>Responsable De Recursos Materiales Y Servicios Generales De La Agencia De Atención Animal</t>
  </si>
  <si>
    <t>Elizabeth</t>
  </si>
  <si>
    <t>Torres</t>
  </si>
  <si>
    <t>Orduña</t>
  </si>
  <si>
    <t>Jefa De Unidad Departamental De Compras Y Control De Materiales</t>
  </si>
  <si>
    <t>Manuel</t>
  </si>
  <si>
    <t>Martínez</t>
  </si>
  <si>
    <t>Representante Del Órgano Interno De Control En La Secretaría Del Medio Ambiente</t>
  </si>
  <si>
    <t>Gabriela Alejandra</t>
  </si>
  <si>
    <t>Carranza</t>
  </si>
  <si>
    <t>Representante De La Dirección Ejecutiva De Asuntos Juridicos En La Secretaría Del Medio Ambiente</t>
  </si>
  <si>
    <t>Norma Lizbet</t>
  </si>
  <si>
    <t>López</t>
  </si>
  <si>
    <t>Frias</t>
  </si>
  <si>
    <t>Jesús</t>
  </si>
  <si>
    <t>García</t>
  </si>
  <si>
    <t>Figueroa</t>
  </si>
  <si>
    <t>Representante De La Subdirección De Finanzas De La Secretaría Del Medio Ambiente</t>
  </si>
  <si>
    <t>José Francisco</t>
  </si>
  <si>
    <t>Pérez</t>
  </si>
  <si>
    <t>Jefe De Unidad Departamental De Compras Y Control De Materiales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</si>
  <si>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</si>
  <si>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</si>
  <si>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</si>
  <si>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</si>
  <si>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</si>
  <si>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</si>
  <si>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</si>
  <si>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</si>
  <si>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2511</t>
  </si>
  <si>
    <t>3591</t>
  </si>
  <si>
    <t>2551</t>
  </si>
  <si>
    <t>3552</t>
  </si>
  <si>
    <t>3553</t>
  </si>
  <si>
    <t>3121</t>
  </si>
  <si>
    <t>2211</t>
  </si>
  <si>
    <t>2111</t>
  </si>
  <si>
    <t>2531</t>
  </si>
  <si>
    <t>3581</t>
  </si>
  <si>
    <t>2541</t>
  </si>
  <si>
    <t>3541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</si>
  <si>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</si>
  <si>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</si>
  <si>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</si>
  <si>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</si>
  <si>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</si>
  <si>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</si>
  <si>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</si>
  <si>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</si>
  <si>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realizó convenio modificatorio</t>
  </si>
  <si>
    <t>https://www.transparencia.cdmx.gob.mx/storage/app/uploads/public/612/3d6/022/6123d6022ca90483969787.docx</t>
  </si>
  <si>
    <t>Adquisición de insumos de laboratorio para el hospital veterinario de la Ciudad de México</t>
  </si>
  <si>
    <t>01/07/2024</t>
  </si>
  <si>
    <t>30/09/2024</t>
  </si>
  <si>
    <t>En el periodo reportado no se realizaron procedimientos de Invitación Restringida ni Licitación Pública</t>
  </si>
  <si>
    <t>63053973</t>
  </si>
  <si>
    <t>Agencia de Atención Animal de la Ciuda de México</t>
  </si>
  <si>
    <t>Nota de remisión que acredite la entrega de los bienes, indicando número de partida, descripción del bien, cantidad entregada en piezas. -	Evidencias que acrediten la entrega de los bienes (fotografías o entregables).</t>
  </si>
  <si>
    <t>Bitácora de servicio de los trabajos realizados, firmado por el responsable de la empresa.
-	Memoria fotográfica, con lo que se demuestra que el servicio prestado cumple satisfactoriamente con lo dispuesto en el contrato.
-	Acta entrega que acredite la en</t>
  </si>
  <si>
    <t>Nota de remisión que acredite la entrega de los bienes, indicando número de partida, descripción del bien, cantidad entregada en piezas. 
-	Evidencias que acrediten la entrega de los bienes (fotografías o entregables).</t>
  </si>
  <si>
    <t>Bitácora de servicio de los trabajos realizados, firmado por el responsable de la empresa.
-	Memoria fotográfica, con lo que se demuestra que el servicio prestado cumple satisfactoriamente con lo dispuesto en el contrato.
-	Acta entrega que acredite la entrega de la prestación del servicio con la firma autógrafa del Administrador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</si>
</sst>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Gotham"/>
    </font>
    <font>
      <b/>
      <sz val="11"/>
      <color theme="0"/>
      <name val="Source Sans Pro"/>
      <family val="2"/>
    </font>
    <font>
      <b/>
      <sz val="11"/>
      <color indexed="9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161925</xdr:rowOff>
    </xdr:from>
    <xdr:to>
      <xdr:col>6</xdr:col>
      <xdr:colOff>1249568</xdr:colOff>
      <xdr:row>6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C1F0C-5E56-47D9-BD7D-892A2C891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5</xdr:col>
      <xdr:colOff>1449593</xdr:colOff>
      <xdr:row>7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050ED1-056F-477B-8E34-185A6778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6</xdr:col>
      <xdr:colOff>906668</xdr:colOff>
      <xdr:row>7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E34FA1-633E-401D-BEAE-7D6398D8E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3</xdr:col>
      <xdr:colOff>1001918</xdr:colOff>
      <xdr:row>7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82FF0-87F7-486F-8919-0F687D031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3</xdr:col>
      <xdr:colOff>487568</xdr:colOff>
      <xdr:row>7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F8B1A-0811-4DDD-883A-39B85E71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7</xdr:col>
      <xdr:colOff>173243</xdr:colOff>
      <xdr:row>7</xdr:row>
      <xdr:rowOff>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5D765-64BF-49AC-9F3C-F76FB7D23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850893" cy="7926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11</xdr:col>
      <xdr:colOff>98849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07911F-CEAB-4DE7-9AE8-18865D8F4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7547399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161925</xdr:rowOff>
    </xdr:from>
    <xdr:to>
      <xdr:col>3</xdr:col>
      <xdr:colOff>1394249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DAF2E9-3A18-45C7-8F28-36EF2120F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754739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0"/>
  <sheetViews>
    <sheetView tabSelected="1" topLeftCell="B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36" hidden="1" customWidth="1"/>
    <col min="2" max="2" width="13.5703125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26.85546875" customWidth="1"/>
    <col min="8" max="8" width="38.42578125" bestFit="1" customWidth="1"/>
    <col min="9" max="9" width="42.5703125" bestFit="1" customWidth="1"/>
    <col min="10" max="10" width="48.85546875" customWidth="1"/>
    <col min="11" max="11" width="47.140625" customWidth="1"/>
    <col min="12" max="12" width="42.140625" bestFit="1" customWidth="1"/>
    <col min="13" max="13" width="53.140625" customWidth="1"/>
    <col min="14" max="14" width="32.5703125" bestFit="1" customWidth="1"/>
    <col min="15" max="15" width="103" customWidth="1"/>
    <col min="16" max="16" width="55.7109375" customWidth="1"/>
    <col min="17" max="17" width="43.7109375" bestFit="1" customWidth="1"/>
    <col min="18" max="18" width="57.140625" customWidth="1"/>
    <col min="19" max="19" width="42.7109375" customWidth="1"/>
    <col min="20" max="20" width="53.28515625" customWidth="1"/>
    <col min="21" max="21" width="48.85546875" customWidth="1"/>
    <col min="22" max="22" width="48.28515625" customWidth="1"/>
    <col min="23" max="23" width="48" customWidth="1"/>
    <col min="24" max="24" width="66.28515625" customWidth="1"/>
    <col min="25" max="25" width="109.85546875" bestFit="1" customWidth="1"/>
    <col min="26" max="26" width="54.42578125" customWidth="1"/>
    <col min="27" max="27" width="14" bestFit="1" customWidth="1"/>
    <col min="28" max="28" width="57.5703125" customWidth="1"/>
    <col min="29" max="29" width="52.42578125" bestFit="1" customWidth="1"/>
    <col min="30" max="30" width="54.42578125" customWidth="1"/>
    <col min="31" max="31" width="39.7109375" customWidth="1"/>
    <col min="32" max="32" width="49" customWidth="1"/>
    <col min="33" max="33" width="43.85546875" customWidth="1"/>
    <col min="34" max="34" width="51" customWidth="1"/>
    <col min="35" max="35" width="49.7109375" customWidth="1"/>
    <col min="36" max="36" width="51.28515625" customWidth="1"/>
    <col min="37" max="37" width="47.7109375" customWidth="1"/>
    <col min="38" max="38" width="50.7109375" customWidth="1"/>
    <col min="39" max="39" width="41.140625" customWidth="1"/>
    <col min="40" max="40" width="48.85546875" customWidth="1"/>
    <col min="41" max="41" width="51.7109375" customWidth="1"/>
    <col min="42" max="42" width="55.85546875" customWidth="1"/>
    <col min="43" max="43" width="35" customWidth="1"/>
    <col min="44" max="44" width="62.5703125" customWidth="1"/>
    <col min="45" max="45" width="52" customWidth="1"/>
    <col min="46" max="46" width="47.7109375" customWidth="1"/>
    <col min="47" max="47" width="54.7109375" customWidth="1"/>
    <col min="48" max="48" width="60.28515625" customWidth="1"/>
    <col min="49" max="49" width="54.28515625" customWidth="1"/>
    <col min="50" max="50" width="48.5703125" customWidth="1"/>
    <col min="51" max="51" width="48" customWidth="1"/>
    <col min="52" max="52" width="50.5703125" customWidth="1"/>
    <col min="53" max="53" width="37.5703125" customWidth="1"/>
    <col min="54" max="54" width="34.140625" customWidth="1"/>
    <col min="55" max="55" width="40" customWidth="1"/>
    <col min="56" max="56" width="30.28515625" customWidth="1"/>
    <col min="57" max="57" width="34.5703125" customWidth="1"/>
    <col min="58" max="58" width="31.85546875" customWidth="1"/>
    <col min="59" max="59" width="31.140625" customWidth="1"/>
    <col min="60" max="60" width="14.42578125" bestFit="1" customWidth="1"/>
    <col min="61" max="61" width="24.28515625" customWidth="1"/>
    <col min="62" max="62" width="39.42578125" customWidth="1"/>
    <col min="63" max="63" width="91" customWidth="1"/>
    <col min="64" max="64" width="50.28515625" customWidth="1"/>
    <col min="65" max="65" width="30.5703125" customWidth="1"/>
    <col min="66" max="66" width="27.140625" customWidth="1"/>
    <col min="67" max="67" width="49.42578125" customWidth="1"/>
    <col min="68" max="68" width="51" customWidth="1"/>
    <col min="69" max="69" width="31.42578125" customWidth="1"/>
    <col min="70" max="70" width="26.28515625" customWidth="1"/>
    <col min="71" max="71" width="16.7109375" customWidth="1"/>
    <col min="72" max="72" width="32.28515625" customWidth="1"/>
    <col min="73" max="73" width="33.5703125" customWidth="1"/>
    <col min="74" max="74" width="32.28515625" customWidth="1"/>
    <col min="75" max="75" width="49.140625" customWidth="1"/>
    <col min="76" max="76" width="40.28515625" customWidth="1"/>
    <col min="77" max="77" width="26.28515625" customWidth="1"/>
    <col min="78" max="78" width="27.28515625" customWidth="1"/>
    <col min="79" max="79" width="22.5703125" bestFit="1" customWidth="1"/>
    <col min="80" max="80" width="77.140625" customWidth="1"/>
    <col min="81" max="81" width="55.42578125" customWidth="1"/>
    <col min="82" max="82" width="48.7109375" customWidth="1"/>
    <col min="83" max="83" width="50.28515625" customWidth="1"/>
    <col min="84" max="84" width="47.85546875" customWidth="1"/>
    <col min="85" max="85" width="53.7109375" customWidth="1"/>
    <col min="86" max="86" width="51.140625" customWidth="1"/>
    <col min="87" max="87" width="20" bestFit="1" customWidth="1"/>
    <col min="88" max="88" width="73.140625" customWidth="1"/>
  </cols>
  <sheetData>
    <row r="1" spans="1:88" hidden="1" x14ac:dyDescent="0.25">
      <c r="A1" t="s">
        <v>0</v>
      </c>
    </row>
    <row r="2" spans="1:8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88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8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8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88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88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88" ht="14.45" customHeight="1" x14ac:dyDescent="0.25">
      <c r="A8" s="29" t="s">
        <v>1</v>
      </c>
      <c r="B8" s="30"/>
      <c r="C8" s="31"/>
      <c r="D8" s="29" t="s">
        <v>2</v>
      </c>
      <c r="E8" s="30"/>
      <c r="F8" s="31"/>
      <c r="G8" s="29" t="s">
        <v>3</v>
      </c>
      <c r="H8" s="30"/>
      <c r="I8" s="31"/>
    </row>
    <row r="9" spans="1:88" x14ac:dyDescent="0.25">
      <c r="A9" s="32" t="s">
        <v>4</v>
      </c>
      <c r="B9" s="33"/>
      <c r="C9" s="34"/>
      <c r="D9" s="32" t="s">
        <v>5</v>
      </c>
      <c r="E9" s="33"/>
      <c r="F9" s="34"/>
      <c r="G9" s="32"/>
      <c r="H9" s="33"/>
      <c r="I9" s="34"/>
      <c r="J9" s="32"/>
      <c r="K9" s="33"/>
      <c r="L9" s="34"/>
    </row>
    <row r="10" spans="1:88" ht="14.45" hidden="1" customHeight="1" x14ac:dyDescent="0.25">
      <c r="B10" t="s">
        <v>6</v>
      </c>
      <c r="C10" t="s">
        <v>7</v>
      </c>
      <c r="D10" t="s">
        <v>7</v>
      </c>
      <c r="E10" t="s">
        <v>8</v>
      </c>
      <c r="F10" t="s">
        <v>8</v>
      </c>
      <c r="G10" t="s">
        <v>8</v>
      </c>
      <c r="H10" t="s">
        <v>6</v>
      </c>
      <c r="I10" t="s">
        <v>8</v>
      </c>
      <c r="J10" t="s">
        <v>9</v>
      </c>
      <c r="K10" t="s">
        <v>10</v>
      </c>
      <c r="L10" t="s">
        <v>11</v>
      </c>
      <c r="M10" t="s">
        <v>10</v>
      </c>
      <c r="N10" t="s">
        <v>7</v>
      </c>
      <c r="O10" t="s">
        <v>9</v>
      </c>
      <c r="P10" t="s">
        <v>11</v>
      </c>
      <c r="Q10" t="s">
        <v>7</v>
      </c>
      <c r="R10" t="s">
        <v>11</v>
      </c>
      <c r="S10" t="s">
        <v>11</v>
      </c>
      <c r="T10" t="s">
        <v>10</v>
      </c>
      <c r="U10" t="s">
        <v>10</v>
      </c>
      <c r="V10" t="s">
        <v>10</v>
      </c>
      <c r="W10" t="s">
        <v>10</v>
      </c>
      <c r="X10" t="s">
        <v>9</v>
      </c>
      <c r="Y10" t="s">
        <v>9</v>
      </c>
      <c r="Z10" t="s">
        <v>9</v>
      </c>
      <c r="AA10" t="s">
        <v>8</v>
      </c>
      <c r="AB10" t="s">
        <v>9</v>
      </c>
      <c r="AC10" t="s">
        <v>11</v>
      </c>
      <c r="AD10" t="s">
        <v>6</v>
      </c>
      <c r="AE10" t="s">
        <v>8</v>
      </c>
      <c r="AF10" t="s">
        <v>6</v>
      </c>
      <c r="AG10" t="s">
        <v>6</v>
      </c>
      <c r="AH10" t="s">
        <v>6</v>
      </c>
      <c r="AI10" t="s">
        <v>8</v>
      </c>
      <c r="AJ10" t="s">
        <v>9</v>
      </c>
      <c r="AK10" t="s">
        <v>6</v>
      </c>
      <c r="AL10" t="s">
        <v>9</v>
      </c>
      <c r="AM10" t="s">
        <v>6</v>
      </c>
      <c r="AN10" t="s">
        <v>9</v>
      </c>
      <c r="AO10" t="s">
        <v>6</v>
      </c>
      <c r="AP10" t="s">
        <v>8</v>
      </c>
      <c r="AQ10" t="s">
        <v>6</v>
      </c>
      <c r="AR10" t="s">
        <v>9</v>
      </c>
      <c r="AS10" t="s">
        <v>9</v>
      </c>
      <c r="AT10" t="s">
        <v>9</v>
      </c>
      <c r="AU10" t="s">
        <v>9</v>
      </c>
      <c r="AV10" t="s">
        <v>9</v>
      </c>
      <c r="AW10" t="s">
        <v>9</v>
      </c>
      <c r="AX10" t="s">
        <v>9</v>
      </c>
      <c r="AY10" t="s">
        <v>9</v>
      </c>
      <c r="AZ10" t="s">
        <v>6</v>
      </c>
      <c r="BA10" t="s">
        <v>7</v>
      </c>
      <c r="BB10" t="s">
        <v>7</v>
      </c>
      <c r="BC10" t="s">
        <v>7</v>
      </c>
      <c r="BD10" t="s">
        <v>12</v>
      </c>
      <c r="BE10" t="s">
        <v>12</v>
      </c>
      <c r="BF10" t="s">
        <v>12</v>
      </c>
      <c r="BG10" t="s">
        <v>12</v>
      </c>
      <c r="BH10" t="s">
        <v>6</v>
      </c>
      <c r="BI10" t="s">
        <v>6</v>
      </c>
      <c r="BJ10" t="s">
        <v>6</v>
      </c>
      <c r="BK10" t="s">
        <v>9</v>
      </c>
      <c r="BL10" t="s">
        <v>12</v>
      </c>
      <c r="BM10" t="s">
        <v>7</v>
      </c>
      <c r="BN10" t="s">
        <v>7</v>
      </c>
      <c r="BO10" t="s">
        <v>10</v>
      </c>
      <c r="BP10" t="s">
        <v>10</v>
      </c>
      <c r="BQ10" t="s">
        <v>11</v>
      </c>
      <c r="BR10" t="s">
        <v>8</v>
      </c>
      <c r="BS10" t="s">
        <v>6</v>
      </c>
      <c r="BT10" t="s">
        <v>6</v>
      </c>
      <c r="BU10" t="s">
        <v>9</v>
      </c>
      <c r="BV10" t="s">
        <v>9</v>
      </c>
      <c r="BW10" t="s">
        <v>10</v>
      </c>
      <c r="BX10" t="s">
        <v>9</v>
      </c>
      <c r="BY10" t="s">
        <v>8</v>
      </c>
      <c r="BZ10" t="s">
        <v>8</v>
      </c>
      <c r="CA10" t="s">
        <v>11</v>
      </c>
      <c r="CB10" t="s">
        <v>9</v>
      </c>
      <c r="CC10" t="s">
        <v>10</v>
      </c>
      <c r="CD10" t="s">
        <v>10</v>
      </c>
      <c r="CE10" t="s">
        <v>10</v>
      </c>
      <c r="CF10" t="s">
        <v>10</v>
      </c>
      <c r="CG10" t="s">
        <v>10</v>
      </c>
      <c r="CH10" t="s">
        <v>9</v>
      </c>
      <c r="CI10" t="s">
        <v>13</v>
      </c>
      <c r="CJ10" t="s">
        <v>14</v>
      </c>
    </row>
    <row r="11" spans="1:88" ht="59.25" hidden="1" customHeight="1" x14ac:dyDescent="0.25"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34</v>
      </c>
      <c r="V11" t="s">
        <v>35</v>
      </c>
      <c r="W11" t="s">
        <v>36</v>
      </c>
      <c r="X11" t="s">
        <v>37</v>
      </c>
      <c r="Y11" t="s">
        <v>38</v>
      </c>
      <c r="Z11" t="s">
        <v>39</v>
      </c>
      <c r="AA11" t="s">
        <v>40</v>
      </c>
      <c r="AB11" t="s">
        <v>41</v>
      </c>
      <c r="AC11" t="s">
        <v>42</v>
      </c>
      <c r="AD11" t="s">
        <v>43</v>
      </c>
      <c r="AE11" t="s">
        <v>44</v>
      </c>
      <c r="AF11" t="s">
        <v>45</v>
      </c>
      <c r="AG11" t="s">
        <v>46</v>
      </c>
      <c r="AH11" t="s">
        <v>47</v>
      </c>
      <c r="AI11" t="s">
        <v>48</v>
      </c>
      <c r="AJ11" t="s">
        <v>49</v>
      </c>
      <c r="AK11" t="s">
        <v>50</v>
      </c>
      <c r="AL11" t="s">
        <v>51</v>
      </c>
      <c r="AM11" t="s">
        <v>52</v>
      </c>
      <c r="AN11" t="s">
        <v>53</v>
      </c>
      <c r="AO11" t="s">
        <v>54</v>
      </c>
      <c r="AP11" t="s">
        <v>55</v>
      </c>
      <c r="AQ11" t="s">
        <v>56</v>
      </c>
      <c r="AR11" t="s">
        <v>57</v>
      </c>
      <c r="AS11" t="s">
        <v>58</v>
      </c>
      <c r="AT11" t="s">
        <v>59</v>
      </c>
      <c r="AU11" t="s">
        <v>60</v>
      </c>
      <c r="AV11" t="s">
        <v>61</v>
      </c>
      <c r="AW11" t="s">
        <v>62</v>
      </c>
      <c r="AX11" t="s">
        <v>63</v>
      </c>
      <c r="AY11" t="s">
        <v>64</v>
      </c>
      <c r="AZ11" t="s">
        <v>65</v>
      </c>
      <c r="BA11" t="s">
        <v>66</v>
      </c>
      <c r="BB11" t="s">
        <v>67</v>
      </c>
      <c r="BC11" t="s">
        <v>68</v>
      </c>
      <c r="BD11" t="s">
        <v>69</v>
      </c>
      <c r="BE11" t="s">
        <v>70</v>
      </c>
      <c r="BF11" t="s">
        <v>71</v>
      </c>
      <c r="BG11" t="s">
        <v>72</v>
      </c>
      <c r="BH11" t="s">
        <v>73</v>
      </c>
      <c r="BI11" t="s">
        <v>74</v>
      </c>
      <c r="BJ11" t="s">
        <v>75</v>
      </c>
      <c r="BK11" t="s">
        <v>76</v>
      </c>
      <c r="BL11" t="s">
        <v>77</v>
      </c>
      <c r="BM11" t="s">
        <v>78</v>
      </c>
      <c r="BN11" t="s">
        <v>79</v>
      </c>
      <c r="BO11" t="s">
        <v>80</v>
      </c>
      <c r="BP11" t="s">
        <v>81</v>
      </c>
      <c r="BQ11" t="s">
        <v>82</v>
      </c>
      <c r="BR11" t="s">
        <v>83</v>
      </c>
      <c r="BS11" t="s">
        <v>84</v>
      </c>
      <c r="BT11" t="s">
        <v>85</v>
      </c>
      <c r="BU11" t="s">
        <v>86</v>
      </c>
      <c r="BV11" t="s">
        <v>87</v>
      </c>
      <c r="BW11" t="s">
        <v>88</v>
      </c>
      <c r="BX11" t="s">
        <v>89</v>
      </c>
      <c r="BY11" t="s">
        <v>90</v>
      </c>
      <c r="BZ11" t="s">
        <v>91</v>
      </c>
      <c r="CA11" t="s">
        <v>92</v>
      </c>
      <c r="CB11" t="s">
        <v>93</v>
      </c>
      <c r="CC11" t="s">
        <v>94</v>
      </c>
      <c r="CD11" t="s">
        <v>95</v>
      </c>
      <c r="CE11" t="s">
        <v>96</v>
      </c>
      <c r="CF11" t="s">
        <v>97</v>
      </c>
      <c r="CG11" t="s">
        <v>98</v>
      </c>
      <c r="CH11" t="s">
        <v>99</v>
      </c>
      <c r="CI11" t="s">
        <v>100</v>
      </c>
      <c r="CJ11" t="s">
        <v>101</v>
      </c>
    </row>
    <row r="12" spans="1:88" ht="14.45" customHeight="1" x14ac:dyDescent="0.25">
      <c r="A12" s="35" t="s">
        <v>102</v>
      </c>
      <c r="B12" s="26"/>
      <c r="C12" s="26"/>
      <c r="D12" s="26"/>
      <c r="E12" s="26"/>
      <c r="F12" s="26"/>
      <c r="G12" s="26"/>
      <c r="H12" s="26"/>
      <c r="I12" s="27"/>
      <c r="J12" s="25"/>
      <c r="K12" s="26"/>
      <c r="L12" s="26"/>
      <c r="M12" s="26"/>
      <c r="N12" s="26"/>
      <c r="O12" s="26"/>
      <c r="P12" s="26"/>
      <c r="Q12" s="26"/>
      <c r="R12" s="27"/>
      <c r="S12" s="25"/>
      <c r="T12" s="26"/>
      <c r="U12" s="26"/>
      <c r="V12" s="26"/>
      <c r="W12" s="26"/>
      <c r="X12" s="26"/>
      <c r="Y12" s="26"/>
      <c r="Z12" s="26"/>
      <c r="AA12" s="27"/>
      <c r="AB12" s="25"/>
      <c r="AC12" s="26"/>
      <c r="AD12" s="26"/>
      <c r="AE12" s="26"/>
      <c r="AF12" s="26"/>
      <c r="AG12" s="26"/>
      <c r="AH12" s="26"/>
      <c r="AI12" s="26"/>
      <c r="AJ12" s="27"/>
      <c r="AK12" s="25"/>
      <c r="AL12" s="26"/>
      <c r="AM12" s="26"/>
      <c r="AN12" s="26"/>
      <c r="AO12" s="26"/>
      <c r="AP12" s="26"/>
      <c r="AQ12" s="26"/>
      <c r="AR12" s="26"/>
      <c r="AS12" s="27"/>
      <c r="AT12" s="25"/>
      <c r="AU12" s="26"/>
      <c r="AV12" s="26"/>
      <c r="AW12" s="26"/>
      <c r="AX12" s="26"/>
      <c r="AY12" s="26"/>
      <c r="AZ12" s="26"/>
      <c r="BA12" s="26"/>
      <c r="BB12" s="27"/>
      <c r="BC12" s="25"/>
      <c r="BD12" s="26"/>
      <c r="BE12" s="26"/>
      <c r="BF12" s="26"/>
      <c r="BG12" s="26"/>
      <c r="BH12" s="26"/>
      <c r="BI12" s="26"/>
      <c r="BJ12" s="26"/>
      <c r="BK12" s="27"/>
      <c r="BL12" s="25"/>
      <c r="BM12" s="26"/>
      <c r="BN12" s="26"/>
      <c r="BO12" s="26"/>
      <c r="BP12" s="26"/>
      <c r="BQ12" s="26"/>
      <c r="BR12" s="26"/>
      <c r="BS12" s="26"/>
      <c r="BT12" s="27"/>
      <c r="BU12" s="25"/>
      <c r="BV12" s="26"/>
      <c r="BW12" s="26"/>
      <c r="BX12" s="26"/>
      <c r="BY12" s="26"/>
      <c r="BZ12" s="26"/>
      <c r="CA12" s="26"/>
      <c r="CB12" s="26"/>
      <c r="CC12" s="27"/>
      <c r="CD12" s="25"/>
      <c r="CE12" s="26"/>
      <c r="CF12" s="26"/>
      <c r="CG12" s="26"/>
      <c r="CH12" s="26"/>
      <c r="CI12" s="26"/>
      <c r="CJ12" s="26"/>
    </row>
    <row r="13" spans="1:88" ht="51" x14ac:dyDescent="0.25">
      <c r="B13" s="36" t="s">
        <v>103</v>
      </c>
      <c r="C13" s="37" t="s">
        <v>104</v>
      </c>
      <c r="D13" s="37" t="s">
        <v>105</v>
      </c>
      <c r="E13" s="37" t="s">
        <v>106</v>
      </c>
      <c r="F13" s="37" t="s">
        <v>107</v>
      </c>
      <c r="G13" s="37" t="s">
        <v>108</v>
      </c>
      <c r="H13" s="37" t="s">
        <v>109</v>
      </c>
      <c r="I13" s="37" t="s">
        <v>110</v>
      </c>
      <c r="J13" s="37" t="s">
        <v>111</v>
      </c>
      <c r="K13" s="37" t="s">
        <v>112</v>
      </c>
      <c r="L13" s="37" t="s">
        <v>113</v>
      </c>
      <c r="M13" s="37" t="s">
        <v>114</v>
      </c>
      <c r="N13" s="37" t="s">
        <v>115</v>
      </c>
      <c r="O13" s="37" t="s">
        <v>116</v>
      </c>
      <c r="P13" s="37" t="s">
        <v>117</v>
      </c>
      <c r="Q13" s="37" t="s">
        <v>118</v>
      </c>
      <c r="R13" s="37" t="s">
        <v>119</v>
      </c>
      <c r="S13" s="37" t="s">
        <v>120</v>
      </c>
      <c r="T13" s="37" t="s">
        <v>121</v>
      </c>
      <c r="U13" s="37" t="s">
        <v>122</v>
      </c>
      <c r="V13" s="37" t="s">
        <v>123</v>
      </c>
      <c r="W13" s="37" t="s">
        <v>124</v>
      </c>
      <c r="X13" s="37" t="s">
        <v>125</v>
      </c>
      <c r="Y13" s="37" t="s">
        <v>126</v>
      </c>
      <c r="Z13" s="37" t="s">
        <v>127</v>
      </c>
      <c r="AA13" s="37" t="s">
        <v>128</v>
      </c>
      <c r="AB13" s="37" t="s">
        <v>129</v>
      </c>
      <c r="AC13" s="37" t="s">
        <v>130</v>
      </c>
      <c r="AD13" s="37" t="s">
        <v>131</v>
      </c>
      <c r="AE13" s="37" t="s">
        <v>132</v>
      </c>
      <c r="AF13" s="37" t="s">
        <v>133</v>
      </c>
      <c r="AG13" s="37" t="s">
        <v>134</v>
      </c>
      <c r="AH13" s="37" t="s">
        <v>135</v>
      </c>
      <c r="AI13" s="37" t="s">
        <v>136</v>
      </c>
      <c r="AJ13" s="37" t="s">
        <v>137</v>
      </c>
      <c r="AK13" s="37" t="s">
        <v>138</v>
      </c>
      <c r="AL13" s="37" t="s">
        <v>139</v>
      </c>
      <c r="AM13" s="37" t="s">
        <v>140</v>
      </c>
      <c r="AN13" s="37" t="s">
        <v>141</v>
      </c>
      <c r="AO13" s="37" t="s">
        <v>142</v>
      </c>
      <c r="AP13" s="37" t="s">
        <v>143</v>
      </c>
      <c r="AQ13" s="37" t="s">
        <v>144</v>
      </c>
      <c r="AR13" s="37" t="s">
        <v>145</v>
      </c>
      <c r="AS13" s="37" t="s">
        <v>146</v>
      </c>
      <c r="AT13" s="37" t="s">
        <v>147</v>
      </c>
      <c r="AU13" s="37" t="s">
        <v>148</v>
      </c>
      <c r="AV13" s="37" t="s">
        <v>149</v>
      </c>
      <c r="AW13" s="37" t="s">
        <v>150</v>
      </c>
      <c r="AX13" s="37" t="s">
        <v>151</v>
      </c>
      <c r="AY13" s="37" t="s">
        <v>152</v>
      </c>
      <c r="AZ13" s="37" t="s">
        <v>153</v>
      </c>
      <c r="BA13" s="37" t="s">
        <v>154</v>
      </c>
      <c r="BB13" s="37" t="s">
        <v>155</v>
      </c>
      <c r="BC13" s="37" t="s">
        <v>156</v>
      </c>
      <c r="BD13" s="37" t="s">
        <v>157</v>
      </c>
      <c r="BE13" s="37" t="s">
        <v>158</v>
      </c>
      <c r="BF13" s="37" t="s">
        <v>159</v>
      </c>
      <c r="BG13" s="37" t="s">
        <v>160</v>
      </c>
      <c r="BH13" s="37" t="s">
        <v>161</v>
      </c>
      <c r="BI13" s="37" t="s">
        <v>162</v>
      </c>
      <c r="BJ13" s="37" t="s">
        <v>163</v>
      </c>
      <c r="BK13" s="37" t="s">
        <v>164</v>
      </c>
      <c r="BL13" s="37" t="s">
        <v>165</v>
      </c>
      <c r="BM13" s="37" t="s">
        <v>166</v>
      </c>
      <c r="BN13" s="37" t="s">
        <v>167</v>
      </c>
      <c r="BO13" s="37" t="s">
        <v>168</v>
      </c>
      <c r="BP13" s="37" t="s">
        <v>169</v>
      </c>
      <c r="BQ13" s="37" t="s">
        <v>170</v>
      </c>
      <c r="BR13" s="37" t="s">
        <v>171</v>
      </c>
      <c r="BS13" s="37" t="s">
        <v>172</v>
      </c>
      <c r="BT13" s="37" t="s">
        <v>173</v>
      </c>
      <c r="BU13" s="37" t="s">
        <v>174</v>
      </c>
      <c r="BV13" s="37" t="s">
        <v>175</v>
      </c>
      <c r="BW13" s="37" t="s">
        <v>176</v>
      </c>
      <c r="BX13" s="37" t="s">
        <v>177</v>
      </c>
      <c r="BY13" s="37" t="s">
        <v>178</v>
      </c>
      <c r="BZ13" s="37" t="s">
        <v>179</v>
      </c>
      <c r="CA13" s="37" t="s">
        <v>180</v>
      </c>
      <c r="CB13" s="37" t="s">
        <v>181</v>
      </c>
      <c r="CC13" s="37" t="s">
        <v>182</v>
      </c>
      <c r="CD13" s="37" t="s">
        <v>183</v>
      </c>
      <c r="CE13" s="37" t="s">
        <v>184</v>
      </c>
      <c r="CF13" s="37" t="s">
        <v>185</v>
      </c>
      <c r="CG13" s="37" t="s">
        <v>186</v>
      </c>
      <c r="CH13" s="37" t="s">
        <v>187</v>
      </c>
      <c r="CI13" s="37" t="s">
        <v>188</v>
      </c>
      <c r="CJ13" s="38" t="s">
        <v>189</v>
      </c>
    </row>
    <row r="14" spans="1:88" ht="45" customHeight="1" x14ac:dyDescent="0.25">
      <c r="A14" s="1" t="s">
        <v>190</v>
      </c>
      <c r="B14" s="12" t="s">
        <v>191</v>
      </c>
      <c r="C14" s="8" t="s">
        <v>767</v>
      </c>
      <c r="D14" s="8" t="s">
        <v>768</v>
      </c>
      <c r="E14" s="8" t="s">
        <v>245</v>
      </c>
      <c r="F14" s="8" t="s">
        <v>245</v>
      </c>
      <c r="G14" s="8" t="s">
        <v>245</v>
      </c>
      <c r="H14" s="8" t="s">
        <v>769</v>
      </c>
      <c r="I14" s="8" t="s">
        <v>245</v>
      </c>
      <c r="J14" s="8" t="s">
        <v>769</v>
      </c>
      <c r="K14" s="8" t="s">
        <v>245</v>
      </c>
      <c r="L14" s="39">
        <v>1</v>
      </c>
      <c r="M14" s="8" t="s">
        <v>245</v>
      </c>
      <c r="N14" s="8" t="s">
        <v>245</v>
      </c>
      <c r="O14" s="8" t="s">
        <v>769</v>
      </c>
      <c r="P14" s="39">
        <v>1</v>
      </c>
      <c r="Q14" s="8" t="s">
        <v>245</v>
      </c>
      <c r="R14" s="39">
        <v>1</v>
      </c>
      <c r="S14" s="39">
        <v>1</v>
      </c>
      <c r="T14" s="8" t="s">
        <v>245</v>
      </c>
      <c r="U14" s="8" t="s">
        <v>245</v>
      </c>
      <c r="V14" s="8" t="s">
        <v>245</v>
      </c>
      <c r="W14" s="8" t="s">
        <v>245</v>
      </c>
      <c r="X14" s="8" t="s">
        <v>769</v>
      </c>
      <c r="Y14" s="8" t="s">
        <v>769</v>
      </c>
      <c r="Z14" s="8" t="s">
        <v>769</v>
      </c>
      <c r="AA14" s="8" t="s">
        <v>245</v>
      </c>
      <c r="AB14" s="8" t="s">
        <v>769</v>
      </c>
      <c r="AC14" s="8" t="s">
        <v>770</v>
      </c>
      <c r="AD14" s="8" t="s">
        <v>769</v>
      </c>
      <c r="AE14" s="8" t="s">
        <v>245</v>
      </c>
      <c r="AF14" s="8" t="s">
        <v>769</v>
      </c>
      <c r="AG14" s="8" t="s">
        <v>245</v>
      </c>
      <c r="AH14" s="8" t="s">
        <v>245</v>
      </c>
      <c r="AI14" s="8" t="s">
        <v>245</v>
      </c>
      <c r="AJ14" s="8" t="s">
        <v>769</v>
      </c>
      <c r="AK14" s="8" t="s">
        <v>245</v>
      </c>
      <c r="AL14" s="8" t="s">
        <v>769</v>
      </c>
      <c r="AM14" s="8" t="s">
        <v>245</v>
      </c>
      <c r="AN14" s="8" t="s">
        <v>769</v>
      </c>
      <c r="AO14" s="8" t="s">
        <v>245</v>
      </c>
      <c r="AP14" s="8" t="s">
        <v>245</v>
      </c>
      <c r="AQ14" s="8" t="s">
        <v>245</v>
      </c>
      <c r="AR14" s="8" t="s">
        <v>769</v>
      </c>
      <c r="AS14" s="8" t="s">
        <v>769</v>
      </c>
      <c r="AT14" s="8" t="s">
        <v>769</v>
      </c>
      <c r="AU14" s="8" t="s">
        <v>245</v>
      </c>
      <c r="AV14" s="8" t="s">
        <v>769</v>
      </c>
      <c r="AW14" s="8" t="s">
        <v>769</v>
      </c>
      <c r="AX14" s="8" t="s">
        <v>769</v>
      </c>
      <c r="AY14" s="8" t="s">
        <v>769</v>
      </c>
      <c r="AZ14" s="8" t="s">
        <v>245</v>
      </c>
      <c r="BA14" s="8" t="s">
        <v>245</v>
      </c>
      <c r="BB14" s="8" t="s">
        <v>245</v>
      </c>
      <c r="BC14" s="8" t="s">
        <v>245</v>
      </c>
      <c r="BD14" s="8" t="s">
        <v>245</v>
      </c>
      <c r="BE14" s="8" t="s">
        <v>245</v>
      </c>
      <c r="BF14" s="8" t="s">
        <v>245</v>
      </c>
      <c r="BG14" s="8" t="s">
        <v>245</v>
      </c>
      <c r="BH14" s="8" t="s">
        <v>245</v>
      </c>
      <c r="BI14" s="8" t="s">
        <v>769</v>
      </c>
      <c r="BJ14" s="8" t="s">
        <v>769</v>
      </c>
      <c r="BK14" s="8" t="s">
        <v>769</v>
      </c>
      <c r="BL14" s="8" t="s">
        <v>245</v>
      </c>
      <c r="BM14" s="8" t="s">
        <v>245</v>
      </c>
      <c r="BN14" s="8" t="s">
        <v>245</v>
      </c>
      <c r="BO14" s="8" t="s">
        <v>245</v>
      </c>
      <c r="BP14" s="8" t="s">
        <v>245</v>
      </c>
      <c r="BQ14" s="39">
        <v>1</v>
      </c>
      <c r="BR14" s="8" t="s">
        <v>245</v>
      </c>
      <c r="BS14" s="8" t="s">
        <v>769</v>
      </c>
      <c r="BT14" s="8" t="s">
        <v>769</v>
      </c>
      <c r="BU14" s="8" t="s">
        <v>769</v>
      </c>
      <c r="BV14" s="8" t="s">
        <v>769</v>
      </c>
      <c r="BW14" s="8" t="s">
        <v>245</v>
      </c>
      <c r="BX14" s="8" t="s">
        <v>769</v>
      </c>
      <c r="BY14" s="8" t="s">
        <v>245</v>
      </c>
      <c r="BZ14" s="8" t="s">
        <v>245</v>
      </c>
      <c r="CA14" s="39">
        <v>1</v>
      </c>
      <c r="CB14" s="8" t="s">
        <v>769</v>
      </c>
      <c r="CC14" s="8" t="s">
        <v>245</v>
      </c>
      <c r="CD14" s="8" t="s">
        <v>245</v>
      </c>
      <c r="CE14" s="8" t="s">
        <v>245</v>
      </c>
      <c r="CF14" s="8" t="s">
        <v>245</v>
      </c>
      <c r="CG14" s="8" t="s">
        <v>245</v>
      </c>
      <c r="CH14" s="8" t="s">
        <v>771</v>
      </c>
      <c r="CI14" s="8" t="s">
        <v>768</v>
      </c>
      <c r="CJ14" s="13" t="s">
        <v>245</v>
      </c>
    </row>
    <row r="15" spans="1:88" ht="45" customHeight="1" x14ac:dyDescent="0.25">
      <c r="A15" s="1" t="s">
        <v>251</v>
      </c>
      <c r="B15" s="12" t="s">
        <v>191</v>
      </c>
      <c r="C15" s="8" t="s">
        <v>192</v>
      </c>
      <c r="D15" s="8" t="s">
        <v>193</v>
      </c>
      <c r="E15" s="8" t="s">
        <v>194</v>
      </c>
      <c r="F15" s="8" t="s">
        <v>195</v>
      </c>
      <c r="G15" s="8" t="s">
        <v>196</v>
      </c>
      <c r="H15" s="8" t="s">
        <v>197</v>
      </c>
      <c r="I15" s="8" t="s">
        <v>198</v>
      </c>
      <c r="J15" s="8" t="s">
        <v>199</v>
      </c>
      <c r="K15" s="8" t="s">
        <v>200</v>
      </c>
      <c r="L15" s="39">
        <v>2</v>
      </c>
      <c r="M15" s="8" t="s">
        <v>202</v>
      </c>
      <c r="N15" s="8" t="s">
        <v>203</v>
      </c>
      <c r="O15" s="8" t="s">
        <v>766</v>
      </c>
      <c r="P15" s="39">
        <v>2</v>
      </c>
      <c r="Q15" s="8" t="s">
        <v>204</v>
      </c>
      <c r="R15" s="39">
        <v>2</v>
      </c>
      <c r="S15" s="39">
        <v>2</v>
      </c>
      <c r="T15" s="8" t="s">
        <v>205</v>
      </c>
      <c r="U15" s="8" t="s">
        <v>202</v>
      </c>
      <c r="V15" s="8" t="s">
        <v>206</v>
      </c>
      <c r="W15" s="8" t="s">
        <v>207</v>
      </c>
      <c r="X15" s="8" t="s">
        <v>208</v>
      </c>
      <c r="Y15" s="8" t="s">
        <v>209</v>
      </c>
      <c r="Z15" s="8" t="s">
        <v>210</v>
      </c>
      <c r="AA15" s="8" t="s">
        <v>211</v>
      </c>
      <c r="AB15" s="8" t="s">
        <v>212</v>
      </c>
      <c r="AC15" s="8" t="s">
        <v>201</v>
      </c>
      <c r="AD15" s="8" t="s">
        <v>213</v>
      </c>
      <c r="AE15" s="8" t="s">
        <v>214</v>
      </c>
      <c r="AF15" s="8" t="s">
        <v>215</v>
      </c>
      <c r="AG15" s="8" t="s">
        <v>216</v>
      </c>
      <c r="AH15" s="8" t="s">
        <v>217</v>
      </c>
      <c r="AI15" s="8" t="s">
        <v>218</v>
      </c>
      <c r="AJ15" s="8" t="s">
        <v>219</v>
      </c>
      <c r="AK15" s="8" t="s">
        <v>220</v>
      </c>
      <c r="AL15" s="8" t="s">
        <v>221</v>
      </c>
      <c r="AM15" s="8" t="s">
        <v>12</v>
      </c>
      <c r="AN15" s="8" t="s">
        <v>222</v>
      </c>
      <c r="AO15" s="8" t="s">
        <v>8</v>
      </c>
      <c r="AP15" s="8" t="s">
        <v>223</v>
      </c>
      <c r="AQ15" s="8" t="s">
        <v>224</v>
      </c>
      <c r="AR15" s="8" t="s">
        <v>225</v>
      </c>
      <c r="AS15" s="8" t="s">
        <v>225</v>
      </c>
      <c r="AT15" s="8" t="s">
        <v>225</v>
      </c>
      <c r="AU15" s="8" t="s">
        <v>225</v>
      </c>
      <c r="AV15" s="8" t="s">
        <v>226</v>
      </c>
      <c r="AW15" s="8" t="s">
        <v>227</v>
      </c>
      <c r="AX15" s="8" t="s">
        <v>227</v>
      </c>
      <c r="AY15" s="8" t="s">
        <v>227</v>
      </c>
      <c r="AZ15" s="8" t="s">
        <v>228</v>
      </c>
      <c r="BA15" s="8" t="s">
        <v>229</v>
      </c>
      <c r="BB15" s="8" t="s">
        <v>229</v>
      </c>
      <c r="BC15" s="8" t="s">
        <v>230</v>
      </c>
      <c r="BD15" s="8" t="s">
        <v>231</v>
      </c>
      <c r="BE15" s="8" t="s">
        <v>232</v>
      </c>
      <c r="BF15" s="8" t="s">
        <v>233</v>
      </c>
      <c r="BG15" s="8" t="s">
        <v>232</v>
      </c>
      <c r="BH15" s="8" t="s">
        <v>234</v>
      </c>
      <c r="BI15" s="8" t="s">
        <v>235</v>
      </c>
      <c r="BJ15" s="8" t="s">
        <v>236</v>
      </c>
      <c r="BK15" s="8" t="s">
        <v>237</v>
      </c>
      <c r="BL15" s="8" t="s">
        <v>238</v>
      </c>
      <c r="BM15" s="8" t="s">
        <v>229</v>
      </c>
      <c r="BN15" s="8" t="s">
        <v>230</v>
      </c>
      <c r="BO15" s="8" t="s">
        <v>239</v>
      </c>
      <c r="BP15" s="8" t="s">
        <v>240</v>
      </c>
      <c r="BQ15" s="39">
        <v>2</v>
      </c>
      <c r="BR15" s="8" t="s">
        <v>241</v>
      </c>
      <c r="BS15" s="8" t="s">
        <v>241</v>
      </c>
      <c r="BT15" s="8" t="s">
        <v>242</v>
      </c>
      <c r="BU15" s="8" t="s">
        <v>243</v>
      </c>
      <c r="BV15" s="8" t="s">
        <v>243</v>
      </c>
      <c r="BW15" s="8" t="s">
        <v>244</v>
      </c>
      <c r="BX15" s="8" t="s">
        <v>243</v>
      </c>
      <c r="BY15" s="8" t="s">
        <v>245</v>
      </c>
      <c r="BZ15" s="8" t="s">
        <v>198</v>
      </c>
      <c r="CA15" s="39">
        <v>2</v>
      </c>
      <c r="CB15" s="8" t="s">
        <v>772</v>
      </c>
      <c r="CC15" s="8" t="s">
        <v>246</v>
      </c>
      <c r="CD15" s="8" t="s">
        <v>247</v>
      </c>
      <c r="CE15" s="8" t="s">
        <v>248</v>
      </c>
      <c r="CF15" s="8" t="s">
        <v>249</v>
      </c>
      <c r="CG15" s="8" t="s">
        <v>249</v>
      </c>
      <c r="CH15" s="8" t="s">
        <v>250</v>
      </c>
      <c r="CI15" s="8" t="s">
        <v>193</v>
      </c>
      <c r="CJ15" s="13" t="s">
        <v>245</v>
      </c>
    </row>
    <row r="16" spans="1:88" ht="45" customHeight="1" x14ac:dyDescent="0.25">
      <c r="A16" s="1" t="s">
        <v>289</v>
      </c>
      <c r="B16" s="12" t="s">
        <v>191</v>
      </c>
      <c r="C16" s="8" t="s">
        <v>252</v>
      </c>
      <c r="D16" s="8" t="s">
        <v>253</v>
      </c>
      <c r="E16" s="8" t="s">
        <v>254</v>
      </c>
      <c r="F16" s="8" t="s">
        <v>255</v>
      </c>
      <c r="G16" s="8" t="s">
        <v>196</v>
      </c>
      <c r="H16" s="8" t="s">
        <v>256</v>
      </c>
      <c r="I16" s="8" t="s">
        <v>198</v>
      </c>
      <c r="J16" s="8" t="s">
        <v>257</v>
      </c>
      <c r="K16" s="8" t="s">
        <v>258</v>
      </c>
      <c r="L16" s="39">
        <v>3</v>
      </c>
      <c r="M16" s="8" t="s">
        <v>260</v>
      </c>
      <c r="N16" s="8" t="s">
        <v>261</v>
      </c>
      <c r="O16" s="8" t="s">
        <v>262</v>
      </c>
      <c r="P16" s="39">
        <v>3</v>
      </c>
      <c r="Q16" s="8" t="s">
        <v>245</v>
      </c>
      <c r="R16" s="39">
        <v>3</v>
      </c>
      <c r="S16" s="39">
        <v>3</v>
      </c>
      <c r="T16" s="8" t="s">
        <v>263</v>
      </c>
      <c r="U16" s="8" t="s">
        <v>263</v>
      </c>
      <c r="V16" s="8" t="s">
        <v>263</v>
      </c>
      <c r="W16" s="8" t="s">
        <v>263</v>
      </c>
      <c r="X16" s="8" t="s">
        <v>264</v>
      </c>
      <c r="Y16" s="8" t="s">
        <v>265</v>
      </c>
      <c r="Z16" s="8" t="s">
        <v>266</v>
      </c>
      <c r="AA16" s="8" t="s">
        <v>211</v>
      </c>
      <c r="AB16" s="8" t="s">
        <v>212</v>
      </c>
      <c r="AC16" s="8" t="s">
        <v>259</v>
      </c>
      <c r="AD16" s="8" t="s">
        <v>267</v>
      </c>
      <c r="AE16" s="8" t="s">
        <v>268</v>
      </c>
      <c r="AF16" s="8" t="s">
        <v>269</v>
      </c>
      <c r="AG16" s="8" t="s">
        <v>270</v>
      </c>
      <c r="AH16" s="8" t="s">
        <v>6</v>
      </c>
      <c r="AI16" s="8" t="s">
        <v>218</v>
      </c>
      <c r="AJ16" s="8" t="s">
        <v>271</v>
      </c>
      <c r="AK16" s="8" t="s">
        <v>6</v>
      </c>
      <c r="AL16" s="8" t="s">
        <v>272</v>
      </c>
      <c r="AM16" s="8" t="s">
        <v>273</v>
      </c>
      <c r="AN16" s="8" t="s">
        <v>274</v>
      </c>
      <c r="AO16" s="8" t="s">
        <v>275</v>
      </c>
      <c r="AP16" s="8" t="s">
        <v>276</v>
      </c>
      <c r="AQ16" s="8" t="s">
        <v>277</v>
      </c>
      <c r="AR16" s="8" t="s">
        <v>225</v>
      </c>
      <c r="AS16" s="8" t="s">
        <v>225</v>
      </c>
      <c r="AT16" s="8" t="s">
        <v>225</v>
      </c>
      <c r="AU16" s="8" t="s">
        <v>225</v>
      </c>
      <c r="AV16" s="8" t="s">
        <v>278</v>
      </c>
      <c r="AW16" s="8" t="s">
        <v>279</v>
      </c>
      <c r="AX16" s="8" t="s">
        <v>279</v>
      </c>
      <c r="AY16" s="8" t="s">
        <v>279</v>
      </c>
      <c r="AZ16" s="8" t="s">
        <v>256</v>
      </c>
      <c r="BA16" s="8" t="s">
        <v>280</v>
      </c>
      <c r="BB16" s="8" t="s">
        <v>281</v>
      </c>
      <c r="BC16" s="8" t="s">
        <v>230</v>
      </c>
      <c r="BD16" s="8" t="s">
        <v>282</v>
      </c>
      <c r="BE16" s="8" t="s">
        <v>283</v>
      </c>
      <c r="BF16" s="8" t="s">
        <v>284</v>
      </c>
      <c r="BG16" s="8" t="s">
        <v>284</v>
      </c>
      <c r="BH16" s="8" t="s">
        <v>234</v>
      </c>
      <c r="BI16" s="8" t="s">
        <v>235</v>
      </c>
      <c r="BJ16" s="8" t="s">
        <v>236</v>
      </c>
      <c r="BK16" s="8" t="s">
        <v>285</v>
      </c>
      <c r="BL16" s="8" t="s">
        <v>286</v>
      </c>
      <c r="BM16" s="8" t="s">
        <v>280</v>
      </c>
      <c r="BN16" s="8" t="s">
        <v>230</v>
      </c>
      <c r="BO16" s="8" t="s">
        <v>287</v>
      </c>
      <c r="BP16" s="8" t="s">
        <v>240</v>
      </c>
      <c r="BQ16" s="39">
        <v>3</v>
      </c>
      <c r="BR16" s="8" t="s">
        <v>241</v>
      </c>
      <c r="BS16" s="8" t="s">
        <v>241</v>
      </c>
      <c r="BT16" s="8" t="s">
        <v>242</v>
      </c>
      <c r="BU16" s="8" t="s">
        <v>243</v>
      </c>
      <c r="BV16" s="8" t="s">
        <v>243</v>
      </c>
      <c r="BW16" s="8" t="s">
        <v>244</v>
      </c>
      <c r="BX16" s="8" t="s">
        <v>243</v>
      </c>
      <c r="BY16" s="8" t="s">
        <v>245</v>
      </c>
      <c r="BZ16" s="8" t="s">
        <v>198</v>
      </c>
      <c r="CA16" s="39">
        <v>3</v>
      </c>
      <c r="CB16" s="8" t="s">
        <v>773</v>
      </c>
      <c r="CC16" s="8" t="s">
        <v>246</v>
      </c>
      <c r="CD16" s="8" t="s">
        <v>247</v>
      </c>
      <c r="CE16" s="8" t="s">
        <v>248</v>
      </c>
      <c r="CF16" s="8" t="s">
        <v>249</v>
      </c>
      <c r="CG16" s="8" t="s">
        <v>288</v>
      </c>
      <c r="CH16" s="8" t="s">
        <v>250</v>
      </c>
      <c r="CI16" s="8" t="s">
        <v>253</v>
      </c>
      <c r="CJ16" s="13" t="s">
        <v>245</v>
      </c>
    </row>
    <row r="17" spans="1:88" ht="54" customHeight="1" x14ac:dyDescent="0.25">
      <c r="A17" s="1" t="s">
        <v>314</v>
      </c>
      <c r="B17" s="12" t="s">
        <v>191</v>
      </c>
      <c r="C17" s="8" t="s">
        <v>252</v>
      </c>
      <c r="D17" s="8" t="s">
        <v>253</v>
      </c>
      <c r="E17" s="8" t="s">
        <v>254</v>
      </c>
      <c r="F17" s="8" t="s">
        <v>195</v>
      </c>
      <c r="G17" s="8" t="s">
        <v>196</v>
      </c>
      <c r="H17" s="8" t="s">
        <v>290</v>
      </c>
      <c r="I17" s="8" t="s">
        <v>198</v>
      </c>
      <c r="J17" s="8" t="s">
        <v>257</v>
      </c>
      <c r="K17" s="8" t="s">
        <v>291</v>
      </c>
      <c r="L17" s="39">
        <v>4</v>
      </c>
      <c r="M17" s="8" t="s">
        <v>293</v>
      </c>
      <c r="N17" s="8" t="s">
        <v>294</v>
      </c>
      <c r="O17" s="8" t="s">
        <v>295</v>
      </c>
      <c r="P17" s="39">
        <v>4</v>
      </c>
      <c r="Q17" s="8" t="s">
        <v>245</v>
      </c>
      <c r="R17" s="39">
        <v>4</v>
      </c>
      <c r="S17" s="39">
        <v>4</v>
      </c>
      <c r="T17" s="8" t="s">
        <v>263</v>
      </c>
      <c r="U17" s="8" t="s">
        <v>263</v>
      </c>
      <c r="V17" s="8" t="s">
        <v>263</v>
      </c>
      <c r="W17" s="8" t="s">
        <v>263</v>
      </c>
      <c r="X17" s="8" t="s">
        <v>296</v>
      </c>
      <c r="Y17" s="8" t="s">
        <v>297</v>
      </c>
      <c r="Z17" s="8" t="s">
        <v>298</v>
      </c>
      <c r="AA17" s="8" t="s">
        <v>299</v>
      </c>
      <c r="AB17" s="8" t="s">
        <v>212</v>
      </c>
      <c r="AC17" s="8" t="s">
        <v>292</v>
      </c>
      <c r="AD17" s="8" t="s">
        <v>300</v>
      </c>
      <c r="AE17" s="8" t="s">
        <v>268</v>
      </c>
      <c r="AF17" s="8" t="s">
        <v>301</v>
      </c>
      <c r="AG17" s="8" t="s">
        <v>302</v>
      </c>
      <c r="AH17" s="8" t="s">
        <v>303</v>
      </c>
      <c r="AI17" s="8" t="s">
        <v>218</v>
      </c>
      <c r="AJ17" s="8" t="s">
        <v>304</v>
      </c>
      <c r="AK17" s="8" t="s">
        <v>6</v>
      </c>
      <c r="AL17" s="8" t="s">
        <v>305</v>
      </c>
      <c r="AM17" s="8" t="s">
        <v>10</v>
      </c>
      <c r="AN17" s="8" t="s">
        <v>305</v>
      </c>
      <c r="AO17" s="8" t="s">
        <v>8</v>
      </c>
      <c r="AP17" s="8" t="s">
        <v>223</v>
      </c>
      <c r="AQ17" s="8" t="s">
        <v>306</v>
      </c>
      <c r="AR17" s="8" t="s">
        <v>225</v>
      </c>
      <c r="AS17" s="8" t="s">
        <v>225</v>
      </c>
      <c r="AT17" s="8" t="s">
        <v>225</v>
      </c>
      <c r="AU17" s="8" t="s">
        <v>225</v>
      </c>
      <c r="AV17" s="8" t="s">
        <v>307</v>
      </c>
      <c r="AW17" s="8" t="s">
        <v>279</v>
      </c>
      <c r="AX17" s="8" t="s">
        <v>279</v>
      </c>
      <c r="AY17" s="8" t="s">
        <v>279</v>
      </c>
      <c r="AZ17" s="8" t="s">
        <v>290</v>
      </c>
      <c r="BA17" s="8" t="s">
        <v>308</v>
      </c>
      <c r="BB17" s="8" t="s">
        <v>308</v>
      </c>
      <c r="BC17" s="8" t="s">
        <v>230</v>
      </c>
      <c r="BD17" s="8" t="s">
        <v>309</v>
      </c>
      <c r="BE17" s="8" t="s">
        <v>310</v>
      </c>
      <c r="BF17" s="8" t="s">
        <v>284</v>
      </c>
      <c r="BG17" s="8" t="s">
        <v>284</v>
      </c>
      <c r="BH17" s="8" t="s">
        <v>234</v>
      </c>
      <c r="BI17" s="8" t="s">
        <v>235</v>
      </c>
      <c r="BJ17" s="8" t="s">
        <v>236</v>
      </c>
      <c r="BK17" s="8" t="s">
        <v>311</v>
      </c>
      <c r="BL17" s="8" t="s">
        <v>312</v>
      </c>
      <c r="BM17" s="8" t="s">
        <v>308</v>
      </c>
      <c r="BN17" s="8" t="s">
        <v>230</v>
      </c>
      <c r="BO17" s="8" t="s">
        <v>313</v>
      </c>
      <c r="BP17" s="8" t="s">
        <v>240</v>
      </c>
      <c r="BQ17" s="39">
        <v>4</v>
      </c>
      <c r="BR17" s="8" t="s">
        <v>241</v>
      </c>
      <c r="BS17" s="8" t="s">
        <v>241</v>
      </c>
      <c r="BT17" s="8" t="s">
        <v>242</v>
      </c>
      <c r="BU17" s="8" t="s">
        <v>243</v>
      </c>
      <c r="BV17" s="8" t="s">
        <v>243</v>
      </c>
      <c r="BW17" s="8" t="s">
        <v>244</v>
      </c>
      <c r="BX17" s="8" t="s">
        <v>243</v>
      </c>
      <c r="BY17" s="8" t="s">
        <v>245</v>
      </c>
      <c r="BZ17" s="8" t="s">
        <v>198</v>
      </c>
      <c r="CA17" s="39">
        <v>4</v>
      </c>
      <c r="CB17" s="8" t="s">
        <v>774</v>
      </c>
      <c r="CC17" s="8" t="s">
        <v>246</v>
      </c>
      <c r="CD17" s="8" t="s">
        <v>247</v>
      </c>
      <c r="CE17" s="8" t="s">
        <v>248</v>
      </c>
      <c r="CF17" s="8" t="s">
        <v>249</v>
      </c>
      <c r="CG17" s="8" t="s">
        <v>288</v>
      </c>
      <c r="CH17" s="8" t="s">
        <v>250</v>
      </c>
      <c r="CI17" s="8" t="s">
        <v>253</v>
      </c>
      <c r="CJ17" s="13" t="s">
        <v>245</v>
      </c>
    </row>
    <row r="18" spans="1:88" ht="45" customHeight="1" x14ac:dyDescent="0.25">
      <c r="A18" s="1" t="s">
        <v>335</v>
      </c>
      <c r="B18" s="12" t="s">
        <v>191</v>
      </c>
      <c r="C18" s="8" t="s">
        <v>252</v>
      </c>
      <c r="D18" s="8" t="s">
        <v>253</v>
      </c>
      <c r="E18" s="8" t="s">
        <v>254</v>
      </c>
      <c r="F18" s="8" t="s">
        <v>255</v>
      </c>
      <c r="G18" s="8" t="s">
        <v>196</v>
      </c>
      <c r="H18" s="8" t="s">
        <v>315</v>
      </c>
      <c r="I18" s="8" t="s">
        <v>198</v>
      </c>
      <c r="J18" s="8" t="s">
        <v>257</v>
      </c>
      <c r="K18" s="8" t="s">
        <v>316</v>
      </c>
      <c r="L18" s="39">
        <v>5</v>
      </c>
      <c r="M18" s="8" t="s">
        <v>318</v>
      </c>
      <c r="N18" s="8" t="s">
        <v>319</v>
      </c>
      <c r="O18" s="8" t="s">
        <v>320</v>
      </c>
      <c r="P18" s="39">
        <v>5</v>
      </c>
      <c r="Q18" s="8" t="s">
        <v>245</v>
      </c>
      <c r="R18" s="39">
        <v>5</v>
      </c>
      <c r="S18" s="39">
        <v>5</v>
      </c>
      <c r="T18" s="8" t="s">
        <v>263</v>
      </c>
      <c r="U18" s="8" t="s">
        <v>263</v>
      </c>
      <c r="V18" s="8" t="s">
        <v>263</v>
      </c>
      <c r="W18" s="8" t="s">
        <v>263</v>
      </c>
      <c r="X18" s="8" t="s">
        <v>321</v>
      </c>
      <c r="Y18" s="8" t="s">
        <v>321</v>
      </c>
      <c r="Z18" s="8" t="s">
        <v>321</v>
      </c>
      <c r="AA18" s="8" t="s">
        <v>245</v>
      </c>
      <c r="AB18" s="8" t="s">
        <v>322</v>
      </c>
      <c r="AC18" s="8" t="s">
        <v>317</v>
      </c>
      <c r="AD18" s="8" t="s">
        <v>323</v>
      </c>
      <c r="AE18" s="8" t="s">
        <v>268</v>
      </c>
      <c r="AF18" s="8" t="s">
        <v>324</v>
      </c>
      <c r="AG18" s="8" t="s">
        <v>325</v>
      </c>
      <c r="AH18" s="8" t="s">
        <v>217</v>
      </c>
      <c r="AI18" s="8" t="s">
        <v>218</v>
      </c>
      <c r="AJ18" s="8" t="s">
        <v>326</v>
      </c>
      <c r="AK18" s="8" t="s">
        <v>6</v>
      </c>
      <c r="AL18" s="8" t="s">
        <v>327</v>
      </c>
      <c r="AM18" s="8" t="s">
        <v>328</v>
      </c>
      <c r="AN18" s="8" t="s">
        <v>327</v>
      </c>
      <c r="AO18" s="8" t="s">
        <v>8</v>
      </c>
      <c r="AP18" s="8" t="s">
        <v>223</v>
      </c>
      <c r="AQ18" s="8" t="s">
        <v>329</v>
      </c>
      <c r="AR18" s="8" t="s">
        <v>225</v>
      </c>
      <c r="AS18" s="8" t="s">
        <v>225</v>
      </c>
      <c r="AT18" s="8" t="s">
        <v>225</v>
      </c>
      <c r="AU18" s="8" t="s">
        <v>225</v>
      </c>
      <c r="AV18" s="8" t="s">
        <v>330</v>
      </c>
      <c r="AW18" s="8" t="s">
        <v>279</v>
      </c>
      <c r="AX18" s="8" t="s">
        <v>279</v>
      </c>
      <c r="AY18" s="8" t="s">
        <v>279</v>
      </c>
      <c r="AZ18" s="8" t="s">
        <v>315</v>
      </c>
      <c r="BA18" s="8" t="s">
        <v>331</v>
      </c>
      <c r="BB18" s="8" t="s">
        <v>331</v>
      </c>
      <c r="BC18" s="8" t="s">
        <v>230</v>
      </c>
      <c r="BD18" s="8" t="s">
        <v>332</v>
      </c>
      <c r="BE18" s="8" t="s">
        <v>333</v>
      </c>
      <c r="BF18" s="8" t="s">
        <v>284</v>
      </c>
      <c r="BG18" s="8" t="s">
        <v>284</v>
      </c>
      <c r="BH18" s="8" t="s">
        <v>234</v>
      </c>
      <c r="BI18" s="8" t="s">
        <v>235</v>
      </c>
      <c r="BJ18" s="8" t="s">
        <v>236</v>
      </c>
      <c r="BK18" s="8" t="s">
        <v>320</v>
      </c>
      <c r="BL18" s="8" t="s">
        <v>284</v>
      </c>
      <c r="BM18" s="8" t="s">
        <v>331</v>
      </c>
      <c r="BN18" s="8" t="s">
        <v>230</v>
      </c>
      <c r="BO18" s="8" t="s">
        <v>334</v>
      </c>
      <c r="BP18" s="8" t="s">
        <v>240</v>
      </c>
      <c r="BQ18" s="39">
        <v>5</v>
      </c>
      <c r="BR18" s="8" t="s">
        <v>241</v>
      </c>
      <c r="BS18" s="8" t="s">
        <v>241</v>
      </c>
      <c r="BT18" s="8" t="s">
        <v>242</v>
      </c>
      <c r="BU18" s="8" t="s">
        <v>243</v>
      </c>
      <c r="BV18" s="8" t="s">
        <v>243</v>
      </c>
      <c r="BW18" s="8" t="s">
        <v>244</v>
      </c>
      <c r="BX18" s="8" t="s">
        <v>243</v>
      </c>
      <c r="BY18" s="8" t="s">
        <v>245</v>
      </c>
      <c r="BZ18" s="8" t="s">
        <v>198</v>
      </c>
      <c r="CA18" s="39">
        <v>5</v>
      </c>
      <c r="CB18" s="8" t="s">
        <v>775</v>
      </c>
      <c r="CC18" s="8" t="s">
        <v>246</v>
      </c>
      <c r="CD18" s="8" t="s">
        <v>247</v>
      </c>
      <c r="CE18" s="8" t="s">
        <v>248</v>
      </c>
      <c r="CF18" s="8" t="s">
        <v>249</v>
      </c>
      <c r="CG18" s="8" t="s">
        <v>288</v>
      </c>
      <c r="CH18" s="8" t="s">
        <v>250</v>
      </c>
      <c r="CI18" s="8" t="s">
        <v>253</v>
      </c>
      <c r="CJ18" s="13" t="s">
        <v>245</v>
      </c>
    </row>
    <row r="19" spans="1:88" ht="56.25" customHeight="1" x14ac:dyDescent="0.25">
      <c r="A19" s="1" t="s">
        <v>342</v>
      </c>
      <c r="B19" s="12" t="s">
        <v>191</v>
      </c>
      <c r="C19" s="8" t="s">
        <v>252</v>
      </c>
      <c r="D19" s="8" t="s">
        <v>253</v>
      </c>
      <c r="E19" s="8" t="s">
        <v>254</v>
      </c>
      <c r="F19" s="8" t="s">
        <v>255</v>
      </c>
      <c r="G19" s="8" t="s">
        <v>196</v>
      </c>
      <c r="H19" s="8" t="s">
        <v>336</v>
      </c>
      <c r="I19" s="8" t="s">
        <v>198</v>
      </c>
      <c r="J19" s="8" t="s">
        <v>257</v>
      </c>
      <c r="K19" s="8" t="s">
        <v>337</v>
      </c>
      <c r="L19" s="39">
        <v>6</v>
      </c>
      <c r="M19" s="8" t="s">
        <v>339</v>
      </c>
      <c r="N19" s="8" t="s">
        <v>340</v>
      </c>
      <c r="O19" s="8" t="s">
        <v>320</v>
      </c>
      <c r="P19" s="39">
        <v>6</v>
      </c>
      <c r="Q19" s="8" t="s">
        <v>245</v>
      </c>
      <c r="R19" s="39">
        <v>6</v>
      </c>
      <c r="S19" s="39">
        <v>6</v>
      </c>
      <c r="T19" s="8" t="s">
        <v>263</v>
      </c>
      <c r="U19" s="8" t="s">
        <v>263</v>
      </c>
      <c r="V19" s="8" t="s">
        <v>263</v>
      </c>
      <c r="W19" s="8" t="s">
        <v>263</v>
      </c>
      <c r="X19" s="8" t="s">
        <v>321</v>
      </c>
      <c r="Y19" s="8" t="s">
        <v>321</v>
      </c>
      <c r="Z19" s="8" t="s">
        <v>321</v>
      </c>
      <c r="AA19" s="8" t="s">
        <v>245</v>
      </c>
      <c r="AB19" s="8" t="s">
        <v>322</v>
      </c>
      <c r="AC19" s="8" t="s">
        <v>338</v>
      </c>
      <c r="AD19" s="8" t="s">
        <v>323</v>
      </c>
      <c r="AE19" s="8" t="s">
        <v>268</v>
      </c>
      <c r="AF19" s="8" t="s">
        <v>324</v>
      </c>
      <c r="AG19" s="8" t="s">
        <v>325</v>
      </c>
      <c r="AH19" s="8" t="s">
        <v>217</v>
      </c>
      <c r="AI19" s="8" t="s">
        <v>218</v>
      </c>
      <c r="AJ19" s="8" t="s">
        <v>326</v>
      </c>
      <c r="AK19" s="8" t="s">
        <v>6</v>
      </c>
      <c r="AL19" s="8" t="s">
        <v>327</v>
      </c>
      <c r="AM19" s="8" t="s">
        <v>328</v>
      </c>
      <c r="AN19" s="8" t="s">
        <v>327</v>
      </c>
      <c r="AO19" s="8" t="s">
        <v>8</v>
      </c>
      <c r="AP19" s="8" t="s">
        <v>223</v>
      </c>
      <c r="AQ19" s="8" t="s">
        <v>329</v>
      </c>
      <c r="AR19" s="8" t="s">
        <v>225</v>
      </c>
      <c r="AS19" s="8" t="s">
        <v>225</v>
      </c>
      <c r="AT19" s="8" t="s">
        <v>225</v>
      </c>
      <c r="AU19" s="8" t="s">
        <v>225</v>
      </c>
      <c r="AV19" s="8" t="s">
        <v>330</v>
      </c>
      <c r="AW19" s="8" t="s">
        <v>279</v>
      </c>
      <c r="AX19" s="8" t="s">
        <v>279</v>
      </c>
      <c r="AY19" s="8" t="s">
        <v>279</v>
      </c>
      <c r="AZ19" s="8" t="s">
        <v>336</v>
      </c>
      <c r="BA19" s="8" t="s">
        <v>331</v>
      </c>
      <c r="BB19" s="8" t="s">
        <v>331</v>
      </c>
      <c r="BC19" s="8" t="s">
        <v>230</v>
      </c>
      <c r="BD19" s="8" t="s">
        <v>332</v>
      </c>
      <c r="BE19" s="8" t="s">
        <v>333</v>
      </c>
      <c r="BF19" s="8" t="s">
        <v>284</v>
      </c>
      <c r="BG19" s="8" t="s">
        <v>284</v>
      </c>
      <c r="BH19" s="8" t="s">
        <v>234</v>
      </c>
      <c r="BI19" s="8" t="s">
        <v>235</v>
      </c>
      <c r="BJ19" s="8" t="s">
        <v>236</v>
      </c>
      <c r="BK19" s="8" t="s">
        <v>320</v>
      </c>
      <c r="BL19" s="8" t="s">
        <v>284</v>
      </c>
      <c r="BM19" s="8" t="s">
        <v>331</v>
      </c>
      <c r="BN19" s="8" t="s">
        <v>230</v>
      </c>
      <c r="BO19" s="8" t="s">
        <v>341</v>
      </c>
      <c r="BP19" s="8" t="s">
        <v>240</v>
      </c>
      <c r="BQ19" s="39">
        <v>6</v>
      </c>
      <c r="BR19" s="8" t="s">
        <v>241</v>
      </c>
      <c r="BS19" s="8" t="s">
        <v>241</v>
      </c>
      <c r="BT19" s="8" t="s">
        <v>242</v>
      </c>
      <c r="BU19" s="8" t="s">
        <v>243</v>
      </c>
      <c r="BV19" s="8" t="s">
        <v>243</v>
      </c>
      <c r="BW19" s="8" t="s">
        <v>244</v>
      </c>
      <c r="BX19" s="8" t="s">
        <v>243</v>
      </c>
      <c r="BY19" s="8" t="s">
        <v>245</v>
      </c>
      <c r="BZ19" s="8" t="s">
        <v>198</v>
      </c>
      <c r="CA19" s="39">
        <v>6</v>
      </c>
      <c r="CB19" s="8" t="s">
        <v>773</v>
      </c>
      <c r="CC19" s="8" t="s">
        <v>246</v>
      </c>
      <c r="CD19" s="8" t="s">
        <v>247</v>
      </c>
      <c r="CE19" s="8" t="s">
        <v>248</v>
      </c>
      <c r="CF19" s="8" t="s">
        <v>249</v>
      </c>
      <c r="CG19" s="8" t="s">
        <v>288</v>
      </c>
      <c r="CH19" s="8" t="s">
        <v>250</v>
      </c>
      <c r="CI19" s="8" t="s">
        <v>253</v>
      </c>
      <c r="CJ19" s="13" t="s">
        <v>245</v>
      </c>
    </row>
    <row r="20" spans="1:88" ht="45" customHeight="1" x14ac:dyDescent="0.25">
      <c r="A20" s="1" t="s">
        <v>361</v>
      </c>
      <c r="B20" s="12" t="s">
        <v>191</v>
      </c>
      <c r="C20" s="8" t="s">
        <v>252</v>
      </c>
      <c r="D20" s="8" t="s">
        <v>253</v>
      </c>
      <c r="E20" s="8" t="s">
        <v>254</v>
      </c>
      <c r="F20" s="8" t="s">
        <v>255</v>
      </c>
      <c r="G20" s="8" t="s">
        <v>196</v>
      </c>
      <c r="H20" s="8" t="s">
        <v>343</v>
      </c>
      <c r="I20" s="8" t="s">
        <v>198</v>
      </c>
      <c r="J20" s="8" t="s">
        <v>257</v>
      </c>
      <c r="K20" s="8" t="s">
        <v>344</v>
      </c>
      <c r="L20" s="39">
        <v>7</v>
      </c>
      <c r="M20" s="8" t="s">
        <v>346</v>
      </c>
      <c r="N20" s="8" t="s">
        <v>347</v>
      </c>
      <c r="O20" s="8" t="s">
        <v>348</v>
      </c>
      <c r="P20" s="39">
        <v>7</v>
      </c>
      <c r="Q20" s="8" t="s">
        <v>245</v>
      </c>
      <c r="R20" s="39">
        <v>7</v>
      </c>
      <c r="S20" s="39">
        <v>7</v>
      </c>
      <c r="T20" s="8" t="s">
        <v>263</v>
      </c>
      <c r="U20" s="8" t="s">
        <v>263</v>
      </c>
      <c r="V20" s="8" t="s">
        <v>263</v>
      </c>
      <c r="W20" s="8" t="s">
        <v>263</v>
      </c>
      <c r="X20" s="8" t="s">
        <v>321</v>
      </c>
      <c r="Y20" s="8" t="s">
        <v>321</v>
      </c>
      <c r="Z20" s="8" t="s">
        <v>321</v>
      </c>
      <c r="AA20" s="8" t="s">
        <v>245</v>
      </c>
      <c r="AB20" s="8" t="s">
        <v>349</v>
      </c>
      <c r="AC20" s="8" t="s">
        <v>345</v>
      </c>
      <c r="AD20" s="8" t="s">
        <v>350</v>
      </c>
      <c r="AE20" s="8" t="s">
        <v>214</v>
      </c>
      <c r="AF20" s="8" t="s">
        <v>351</v>
      </c>
      <c r="AG20" s="8" t="s">
        <v>352</v>
      </c>
      <c r="AH20" s="8" t="s">
        <v>217</v>
      </c>
      <c r="AI20" s="8" t="s">
        <v>218</v>
      </c>
      <c r="AJ20" s="8" t="s">
        <v>353</v>
      </c>
      <c r="AK20" s="8" t="s">
        <v>216</v>
      </c>
      <c r="AL20" s="8" t="s">
        <v>354</v>
      </c>
      <c r="AM20" s="8" t="s">
        <v>14</v>
      </c>
      <c r="AN20" s="8" t="s">
        <v>354</v>
      </c>
      <c r="AO20" s="8" t="s">
        <v>8</v>
      </c>
      <c r="AP20" s="8" t="s">
        <v>223</v>
      </c>
      <c r="AQ20" s="8" t="s">
        <v>355</v>
      </c>
      <c r="AR20" s="8" t="s">
        <v>225</v>
      </c>
      <c r="AS20" s="8" t="s">
        <v>225</v>
      </c>
      <c r="AT20" s="8" t="s">
        <v>225</v>
      </c>
      <c r="AU20" s="8" t="s">
        <v>225</v>
      </c>
      <c r="AV20" s="8" t="s">
        <v>307</v>
      </c>
      <c r="AW20" s="8" t="s">
        <v>279</v>
      </c>
      <c r="AX20" s="8" t="s">
        <v>279</v>
      </c>
      <c r="AY20" s="8" t="s">
        <v>279</v>
      </c>
      <c r="AZ20" s="8" t="s">
        <v>343</v>
      </c>
      <c r="BA20" s="8" t="s">
        <v>356</v>
      </c>
      <c r="BB20" s="8" t="s">
        <v>356</v>
      </c>
      <c r="BC20" s="8" t="s">
        <v>230</v>
      </c>
      <c r="BD20" s="8" t="s">
        <v>357</v>
      </c>
      <c r="BE20" s="8" t="s">
        <v>358</v>
      </c>
      <c r="BF20" s="8" t="s">
        <v>359</v>
      </c>
      <c r="BG20" s="8" t="s">
        <v>358</v>
      </c>
      <c r="BH20" s="8" t="s">
        <v>234</v>
      </c>
      <c r="BI20" s="8" t="s">
        <v>235</v>
      </c>
      <c r="BJ20" s="8" t="s">
        <v>236</v>
      </c>
      <c r="BK20" s="8" t="s">
        <v>348</v>
      </c>
      <c r="BL20" s="8" t="s">
        <v>284</v>
      </c>
      <c r="BM20" s="8" t="s">
        <v>356</v>
      </c>
      <c r="BN20" s="8" t="s">
        <v>230</v>
      </c>
      <c r="BO20" s="8" t="s">
        <v>360</v>
      </c>
      <c r="BP20" s="8" t="s">
        <v>240</v>
      </c>
      <c r="BQ20" s="39">
        <v>7</v>
      </c>
      <c r="BR20" s="8" t="s">
        <v>241</v>
      </c>
      <c r="BS20" s="8" t="s">
        <v>241</v>
      </c>
      <c r="BT20" s="8" t="s">
        <v>242</v>
      </c>
      <c r="BU20" s="8" t="s">
        <v>243</v>
      </c>
      <c r="BV20" s="8" t="s">
        <v>243</v>
      </c>
      <c r="BW20" s="8" t="s">
        <v>244</v>
      </c>
      <c r="BX20" s="8" t="s">
        <v>243</v>
      </c>
      <c r="BY20" s="8" t="s">
        <v>245</v>
      </c>
      <c r="BZ20" s="8" t="s">
        <v>198</v>
      </c>
      <c r="CA20" s="39">
        <v>7</v>
      </c>
      <c r="CB20" s="8" t="s">
        <v>773</v>
      </c>
      <c r="CC20" s="8" t="s">
        <v>246</v>
      </c>
      <c r="CD20" s="8" t="s">
        <v>247</v>
      </c>
      <c r="CE20" s="8" t="s">
        <v>248</v>
      </c>
      <c r="CF20" s="8" t="s">
        <v>249</v>
      </c>
      <c r="CG20" s="8" t="s">
        <v>288</v>
      </c>
      <c r="CH20" s="8" t="s">
        <v>250</v>
      </c>
      <c r="CI20" s="8" t="s">
        <v>253</v>
      </c>
      <c r="CJ20" s="13" t="s">
        <v>245</v>
      </c>
    </row>
    <row r="21" spans="1:88" ht="45" customHeight="1" x14ac:dyDescent="0.25">
      <c r="A21" s="1" t="s">
        <v>382</v>
      </c>
      <c r="B21" s="12" t="s">
        <v>191</v>
      </c>
      <c r="C21" s="8" t="s">
        <v>252</v>
      </c>
      <c r="D21" s="8" t="s">
        <v>253</v>
      </c>
      <c r="E21" s="8" t="s">
        <v>254</v>
      </c>
      <c r="F21" s="8" t="s">
        <v>195</v>
      </c>
      <c r="G21" s="8" t="s">
        <v>196</v>
      </c>
      <c r="H21" s="8" t="s">
        <v>362</v>
      </c>
      <c r="I21" s="8" t="s">
        <v>198</v>
      </c>
      <c r="J21" s="8" t="s">
        <v>257</v>
      </c>
      <c r="K21" s="8" t="s">
        <v>363</v>
      </c>
      <c r="L21" s="39">
        <v>8</v>
      </c>
      <c r="M21" s="8" t="s">
        <v>365</v>
      </c>
      <c r="N21" s="8" t="s">
        <v>366</v>
      </c>
      <c r="O21" s="8" t="s">
        <v>367</v>
      </c>
      <c r="P21" s="39">
        <v>8</v>
      </c>
      <c r="Q21" s="8" t="s">
        <v>245</v>
      </c>
      <c r="R21" s="39">
        <v>8</v>
      </c>
      <c r="S21" s="39">
        <v>8</v>
      </c>
      <c r="T21" s="8" t="s">
        <v>263</v>
      </c>
      <c r="U21" s="8" t="s">
        <v>263</v>
      </c>
      <c r="V21" s="8" t="s">
        <v>263</v>
      </c>
      <c r="W21" s="8" t="s">
        <v>263</v>
      </c>
      <c r="X21" s="8" t="s">
        <v>321</v>
      </c>
      <c r="Y21" s="8" t="s">
        <v>321</v>
      </c>
      <c r="Z21" s="8" t="s">
        <v>321</v>
      </c>
      <c r="AA21" s="8" t="s">
        <v>245</v>
      </c>
      <c r="AB21" s="8" t="s">
        <v>368</v>
      </c>
      <c r="AC21" s="8" t="s">
        <v>364</v>
      </c>
      <c r="AD21" s="8" t="s">
        <v>369</v>
      </c>
      <c r="AE21" s="8" t="s">
        <v>268</v>
      </c>
      <c r="AF21" s="8" t="s">
        <v>370</v>
      </c>
      <c r="AG21" s="8" t="s">
        <v>371</v>
      </c>
      <c r="AH21" s="8" t="s">
        <v>6</v>
      </c>
      <c r="AI21" s="8" t="s">
        <v>218</v>
      </c>
      <c r="AJ21" s="8" t="s">
        <v>372</v>
      </c>
      <c r="AK21" s="8" t="s">
        <v>373</v>
      </c>
      <c r="AL21" s="8" t="s">
        <v>374</v>
      </c>
      <c r="AM21" s="8" t="s">
        <v>375</v>
      </c>
      <c r="AN21" s="8" t="s">
        <v>376</v>
      </c>
      <c r="AO21" s="8" t="s">
        <v>8</v>
      </c>
      <c r="AP21" s="8" t="s">
        <v>223</v>
      </c>
      <c r="AQ21" s="8" t="s">
        <v>377</v>
      </c>
      <c r="AR21" s="8" t="s">
        <v>225</v>
      </c>
      <c r="AS21" s="8" t="s">
        <v>225</v>
      </c>
      <c r="AT21" s="8" t="s">
        <v>225</v>
      </c>
      <c r="AU21" s="8" t="s">
        <v>225</v>
      </c>
      <c r="AV21" s="8" t="s">
        <v>307</v>
      </c>
      <c r="AW21" s="8" t="s">
        <v>279</v>
      </c>
      <c r="AX21" s="8" t="s">
        <v>279</v>
      </c>
      <c r="AY21" s="8" t="s">
        <v>279</v>
      </c>
      <c r="AZ21" s="8" t="s">
        <v>362</v>
      </c>
      <c r="BA21" s="8" t="s">
        <v>378</v>
      </c>
      <c r="BB21" s="8" t="s">
        <v>378</v>
      </c>
      <c r="BC21" s="8" t="s">
        <v>230</v>
      </c>
      <c r="BD21" s="8" t="s">
        <v>379</v>
      </c>
      <c r="BE21" s="8" t="s">
        <v>379</v>
      </c>
      <c r="BF21" s="8" t="s">
        <v>380</v>
      </c>
      <c r="BG21" s="8" t="s">
        <v>379</v>
      </c>
      <c r="BH21" s="8" t="s">
        <v>234</v>
      </c>
      <c r="BI21" s="8" t="s">
        <v>235</v>
      </c>
      <c r="BJ21" s="8" t="s">
        <v>236</v>
      </c>
      <c r="BK21" s="8" t="s">
        <v>367</v>
      </c>
      <c r="BL21" s="8" t="s">
        <v>284</v>
      </c>
      <c r="BM21" s="8" t="s">
        <v>378</v>
      </c>
      <c r="BN21" s="8" t="s">
        <v>230</v>
      </c>
      <c r="BO21" s="8" t="s">
        <v>381</v>
      </c>
      <c r="BP21" s="8" t="s">
        <v>240</v>
      </c>
      <c r="BQ21" s="39">
        <v>8</v>
      </c>
      <c r="BR21" s="8" t="s">
        <v>241</v>
      </c>
      <c r="BS21" s="8" t="s">
        <v>241</v>
      </c>
      <c r="BT21" s="8" t="s">
        <v>242</v>
      </c>
      <c r="BU21" s="8" t="s">
        <v>243</v>
      </c>
      <c r="BV21" s="8" t="s">
        <v>243</v>
      </c>
      <c r="BW21" s="8" t="s">
        <v>244</v>
      </c>
      <c r="BX21" s="8" t="s">
        <v>243</v>
      </c>
      <c r="BY21" s="8" t="s">
        <v>245</v>
      </c>
      <c r="BZ21" s="8" t="s">
        <v>198</v>
      </c>
      <c r="CA21" s="39">
        <v>8</v>
      </c>
      <c r="CB21" s="8" t="s">
        <v>774</v>
      </c>
      <c r="CC21" s="8" t="s">
        <v>246</v>
      </c>
      <c r="CD21" s="8" t="s">
        <v>247</v>
      </c>
      <c r="CE21" s="8" t="s">
        <v>248</v>
      </c>
      <c r="CF21" s="8" t="s">
        <v>249</v>
      </c>
      <c r="CG21" s="8" t="s">
        <v>288</v>
      </c>
      <c r="CH21" s="8" t="s">
        <v>250</v>
      </c>
      <c r="CI21" s="8" t="s">
        <v>253</v>
      </c>
      <c r="CJ21" s="13" t="s">
        <v>245</v>
      </c>
    </row>
    <row r="22" spans="1:88" ht="45" customHeight="1" x14ac:dyDescent="0.25">
      <c r="A22" s="1" t="s">
        <v>397</v>
      </c>
      <c r="B22" s="12" t="s">
        <v>191</v>
      </c>
      <c r="C22" s="8" t="s">
        <v>252</v>
      </c>
      <c r="D22" s="8" t="s">
        <v>253</v>
      </c>
      <c r="E22" s="8" t="s">
        <v>254</v>
      </c>
      <c r="F22" s="8" t="s">
        <v>195</v>
      </c>
      <c r="G22" s="8" t="s">
        <v>196</v>
      </c>
      <c r="H22" s="8" t="s">
        <v>383</v>
      </c>
      <c r="I22" s="8" t="s">
        <v>198</v>
      </c>
      <c r="J22" s="8" t="s">
        <v>257</v>
      </c>
      <c r="K22" s="8" t="s">
        <v>384</v>
      </c>
      <c r="L22" s="39">
        <v>9</v>
      </c>
      <c r="M22" s="8" t="s">
        <v>386</v>
      </c>
      <c r="N22" s="8" t="s">
        <v>387</v>
      </c>
      <c r="O22" s="8" t="s">
        <v>388</v>
      </c>
      <c r="P22" s="39">
        <v>9</v>
      </c>
      <c r="Q22" s="8" t="s">
        <v>245</v>
      </c>
      <c r="R22" s="39">
        <v>9</v>
      </c>
      <c r="S22" s="39">
        <v>9</v>
      </c>
      <c r="T22" s="8" t="s">
        <v>263</v>
      </c>
      <c r="U22" s="8" t="s">
        <v>263</v>
      </c>
      <c r="V22" s="8" t="s">
        <v>263</v>
      </c>
      <c r="W22" s="8" t="s">
        <v>263</v>
      </c>
      <c r="X22" s="8" t="s">
        <v>321</v>
      </c>
      <c r="Y22" s="8" t="s">
        <v>321</v>
      </c>
      <c r="Z22" s="8" t="s">
        <v>321</v>
      </c>
      <c r="AA22" s="8" t="s">
        <v>245</v>
      </c>
      <c r="AB22" s="8" t="s">
        <v>389</v>
      </c>
      <c r="AC22" s="8" t="s">
        <v>385</v>
      </c>
      <c r="AD22" s="8" t="s">
        <v>390</v>
      </c>
      <c r="AE22" s="8" t="s">
        <v>214</v>
      </c>
      <c r="AF22" s="8" t="s">
        <v>328</v>
      </c>
      <c r="AG22" s="8" t="s">
        <v>391</v>
      </c>
      <c r="AH22" s="8" t="s">
        <v>217</v>
      </c>
      <c r="AI22" s="8" t="s">
        <v>218</v>
      </c>
      <c r="AJ22" s="8" t="s">
        <v>353</v>
      </c>
      <c r="AK22" s="8" t="s">
        <v>216</v>
      </c>
      <c r="AL22" s="8" t="s">
        <v>354</v>
      </c>
      <c r="AM22" s="8" t="s">
        <v>14</v>
      </c>
      <c r="AN22" s="8" t="s">
        <v>354</v>
      </c>
      <c r="AO22" s="8" t="s">
        <v>8</v>
      </c>
      <c r="AP22" s="8" t="s">
        <v>223</v>
      </c>
      <c r="AQ22" s="8" t="s">
        <v>392</v>
      </c>
      <c r="AR22" s="8" t="s">
        <v>225</v>
      </c>
      <c r="AS22" s="8" t="s">
        <v>225</v>
      </c>
      <c r="AT22" s="8" t="s">
        <v>225</v>
      </c>
      <c r="AU22" s="8" t="s">
        <v>225</v>
      </c>
      <c r="AV22" s="8" t="s">
        <v>307</v>
      </c>
      <c r="AW22" s="8" t="s">
        <v>279</v>
      </c>
      <c r="AX22" s="8" t="s">
        <v>279</v>
      </c>
      <c r="AY22" s="8" t="s">
        <v>279</v>
      </c>
      <c r="AZ22" s="8" t="s">
        <v>383</v>
      </c>
      <c r="BA22" s="8" t="s">
        <v>393</v>
      </c>
      <c r="BB22" s="8" t="s">
        <v>393</v>
      </c>
      <c r="BC22" s="8" t="s">
        <v>230</v>
      </c>
      <c r="BD22" s="8" t="s">
        <v>394</v>
      </c>
      <c r="BE22" s="8" t="s">
        <v>395</v>
      </c>
      <c r="BF22" s="8" t="s">
        <v>284</v>
      </c>
      <c r="BG22" s="8" t="s">
        <v>284</v>
      </c>
      <c r="BH22" s="8" t="s">
        <v>234</v>
      </c>
      <c r="BI22" s="8" t="s">
        <v>235</v>
      </c>
      <c r="BJ22" s="8" t="s">
        <v>236</v>
      </c>
      <c r="BK22" s="8" t="s">
        <v>388</v>
      </c>
      <c r="BL22" s="8" t="s">
        <v>284</v>
      </c>
      <c r="BM22" s="8" t="s">
        <v>393</v>
      </c>
      <c r="BN22" s="8" t="s">
        <v>230</v>
      </c>
      <c r="BO22" s="8" t="s">
        <v>396</v>
      </c>
      <c r="BP22" s="8" t="s">
        <v>240</v>
      </c>
      <c r="BQ22" s="39">
        <v>9</v>
      </c>
      <c r="BR22" s="8" t="s">
        <v>241</v>
      </c>
      <c r="BS22" s="8" t="s">
        <v>241</v>
      </c>
      <c r="BT22" s="8" t="s">
        <v>242</v>
      </c>
      <c r="BU22" s="8" t="s">
        <v>243</v>
      </c>
      <c r="BV22" s="8" t="s">
        <v>243</v>
      </c>
      <c r="BW22" s="8" t="s">
        <v>244</v>
      </c>
      <c r="BX22" s="8" t="s">
        <v>243</v>
      </c>
      <c r="BY22" s="8" t="s">
        <v>245</v>
      </c>
      <c r="BZ22" s="8" t="s">
        <v>198</v>
      </c>
      <c r="CA22" s="39">
        <v>9</v>
      </c>
      <c r="CB22" s="8" t="s">
        <v>774</v>
      </c>
      <c r="CC22" s="8" t="s">
        <v>246</v>
      </c>
      <c r="CD22" s="8" t="s">
        <v>247</v>
      </c>
      <c r="CE22" s="8" t="s">
        <v>248</v>
      </c>
      <c r="CF22" s="8" t="s">
        <v>249</v>
      </c>
      <c r="CG22" s="8" t="s">
        <v>288</v>
      </c>
      <c r="CH22" s="8" t="s">
        <v>250</v>
      </c>
      <c r="CI22" s="8" t="s">
        <v>253</v>
      </c>
      <c r="CJ22" s="13" t="s">
        <v>245</v>
      </c>
    </row>
    <row r="23" spans="1:88" ht="45" customHeight="1" x14ac:dyDescent="0.25">
      <c r="A23" s="1" t="s">
        <v>415</v>
      </c>
      <c r="B23" s="12" t="s">
        <v>191</v>
      </c>
      <c r="C23" s="8" t="s">
        <v>252</v>
      </c>
      <c r="D23" s="8" t="s">
        <v>253</v>
      </c>
      <c r="E23" s="8" t="s">
        <v>254</v>
      </c>
      <c r="F23" s="8" t="s">
        <v>195</v>
      </c>
      <c r="G23" s="8" t="s">
        <v>196</v>
      </c>
      <c r="H23" s="8" t="s">
        <v>398</v>
      </c>
      <c r="I23" s="8" t="s">
        <v>198</v>
      </c>
      <c r="J23" s="8" t="s">
        <v>257</v>
      </c>
      <c r="K23" s="8" t="s">
        <v>399</v>
      </c>
      <c r="L23" s="39">
        <v>10</v>
      </c>
      <c r="M23" s="8" t="s">
        <v>401</v>
      </c>
      <c r="N23" s="8" t="s">
        <v>261</v>
      </c>
      <c r="O23" s="8" t="s">
        <v>402</v>
      </c>
      <c r="P23" s="39">
        <v>10</v>
      </c>
      <c r="Q23" s="8" t="s">
        <v>245</v>
      </c>
      <c r="R23" s="39">
        <v>10</v>
      </c>
      <c r="S23" s="39">
        <v>10</v>
      </c>
      <c r="T23" s="8" t="s">
        <v>263</v>
      </c>
      <c r="U23" s="8" t="s">
        <v>263</v>
      </c>
      <c r="V23" s="8" t="s">
        <v>263</v>
      </c>
      <c r="W23" s="8" t="s">
        <v>263</v>
      </c>
      <c r="X23" s="8" t="s">
        <v>321</v>
      </c>
      <c r="Y23" s="8" t="s">
        <v>321</v>
      </c>
      <c r="Z23" s="8" t="s">
        <v>321</v>
      </c>
      <c r="AA23" s="8" t="s">
        <v>245</v>
      </c>
      <c r="AB23" s="8" t="s">
        <v>403</v>
      </c>
      <c r="AC23" s="8" t="s">
        <v>400</v>
      </c>
      <c r="AD23" s="8" t="s">
        <v>404</v>
      </c>
      <c r="AE23" s="8" t="s">
        <v>214</v>
      </c>
      <c r="AF23" s="8" t="s">
        <v>405</v>
      </c>
      <c r="AG23" s="8" t="s">
        <v>406</v>
      </c>
      <c r="AH23" s="8" t="s">
        <v>407</v>
      </c>
      <c r="AI23" s="8" t="s">
        <v>218</v>
      </c>
      <c r="AJ23" s="8" t="s">
        <v>408</v>
      </c>
      <c r="AK23" s="8" t="s">
        <v>6</v>
      </c>
      <c r="AL23" s="8" t="s">
        <v>409</v>
      </c>
      <c r="AM23" s="8" t="s">
        <v>275</v>
      </c>
      <c r="AN23" s="8" t="s">
        <v>409</v>
      </c>
      <c r="AO23" s="8" t="s">
        <v>8</v>
      </c>
      <c r="AP23" s="8" t="s">
        <v>223</v>
      </c>
      <c r="AQ23" s="8" t="s">
        <v>410</v>
      </c>
      <c r="AR23" s="8" t="s">
        <v>225</v>
      </c>
      <c r="AS23" s="8" t="s">
        <v>225</v>
      </c>
      <c r="AT23" s="8" t="s">
        <v>225</v>
      </c>
      <c r="AU23" s="8" t="s">
        <v>225</v>
      </c>
      <c r="AV23" s="8" t="s">
        <v>307</v>
      </c>
      <c r="AW23" s="8" t="s">
        <v>279</v>
      </c>
      <c r="AX23" s="8" t="s">
        <v>279</v>
      </c>
      <c r="AY23" s="8" t="s">
        <v>279</v>
      </c>
      <c r="AZ23" s="8" t="s">
        <v>398</v>
      </c>
      <c r="BA23" s="8" t="s">
        <v>294</v>
      </c>
      <c r="BB23" s="8" t="s">
        <v>294</v>
      </c>
      <c r="BC23" s="8" t="s">
        <v>230</v>
      </c>
      <c r="BD23" s="8" t="s">
        <v>411</v>
      </c>
      <c r="BE23" s="8" t="s">
        <v>411</v>
      </c>
      <c r="BF23" s="8" t="s">
        <v>412</v>
      </c>
      <c r="BG23" s="8" t="s">
        <v>411</v>
      </c>
      <c r="BH23" s="8" t="s">
        <v>234</v>
      </c>
      <c r="BI23" s="8" t="s">
        <v>235</v>
      </c>
      <c r="BJ23" s="8" t="s">
        <v>236</v>
      </c>
      <c r="BK23" s="8" t="s">
        <v>413</v>
      </c>
      <c r="BL23" s="8" t="s">
        <v>284</v>
      </c>
      <c r="BM23" s="8" t="s">
        <v>294</v>
      </c>
      <c r="BN23" s="8" t="s">
        <v>230</v>
      </c>
      <c r="BO23" s="8" t="s">
        <v>414</v>
      </c>
      <c r="BP23" s="8" t="s">
        <v>240</v>
      </c>
      <c r="BQ23" s="39">
        <v>10</v>
      </c>
      <c r="BR23" s="8" t="s">
        <v>241</v>
      </c>
      <c r="BS23" s="8" t="s">
        <v>241</v>
      </c>
      <c r="BT23" s="8" t="s">
        <v>242</v>
      </c>
      <c r="BU23" s="8" t="s">
        <v>243</v>
      </c>
      <c r="BV23" s="8" t="s">
        <v>243</v>
      </c>
      <c r="BW23" s="8" t="s">
        <v>244</v>
      </c>
      <c r="BX23" s="8" t="s">
        <v>243</v>
      </c>
      <c r="BY23" s="8" t="s">
        <v>245</v>
      </c>
      <c r="BZ23" s="8" t="s">
        <v>198</v>
      </c>
      <c r="CA23" s="39">
        <v>10</v>
      </c>
      <c r="CB23" s="8" t="s">
        <v>774</v>
      </c>
      <c r="CC23" s="8" t="s">
        <v>246</v>
      </c>
      <c r="CD23" s="8" t="s">
        <v>247</v>
      </c>
      <c r="CE23" s="8" t="s">
        <v>248</v>
      </c>
      <c r="CF23" s="8" t="s">
        <v>249</v>
      </c>
      <c r="CG23" s="8" t="s">
        <v>288</v>
      </c>
      <c r="CH23" s="8" t="s">
        <v>250</v>
      </c>
      <c r="CI23" s="8" t="s">
        <v>253</v>
      </c>
      <c r="CJ23" s="13" t="s">
        <v>245</v>
      </c>
    </row>
    <row r="24" spans="1:88" ht="66" customHeight="1" x14ac:dyDescent="0.25">
      <c r="A24" s="1" t="s">
        <v>432</v>
      </c>
      <c r="B24" s="12" t="s">
        <v>191</v>
      </c>
      <c r="C24" s="8" t="s">
        <v>252</v>
      </c>
      <c r="D24" s="8" t="s">
        <v>253</v>
      </c>
      <c r="E24" s="8" t="s">
        <v>254</v>
      </c>
      <c r="F24" s="8" t="s">
        <v>255</v>
      </c>
      <c r="G24" s="8" t="s">
        <v>196</v>
      </c>
      <c r="H24" s="8" t="s">
        <v>256</v>
      </c>
      <c r="I24" s="8" t="s">
        <v>198</v>
      </c>
      <c r="J24" s="8" t="s">
        <v>416</v>
      </c>
      <c r="K24" s="8" t="s">
        <v>417</v>
      </c>
      <c r="L24" s="39">
        <v>11</v>
      </c>
      <c r="M24" s="8" t="s">
        <v>419</v>
      </c>
      <c r="N24" s="8" t="s">
        <v>420</v>
      </c>
      <c r="O24" s="8" t="s">
        <v>421</v>
      </c>
      <c r="P24" s="39">
        <v>11</v>
      </c>
      <c r="Q24" s="8" t="s">
        <v>245</v>
      </c>
      <c r="R24" s="39">
        <v>11</v>
      </c>
      <c r="S24" s="39">
        <v>11</v>
      </c>
      <c r="T24" s="8" t="s">
        <v>263</v>
      </c>
      <c r="U24" s="8" t="s">
        <v>263</v>
      </c>
      <c r="V24" s="8" t="s">
        <v>263</v>
      </c>
      <c r="W24" s="8" t="s">
        <v>263</v>
      </c>
      <c r="X24" s="8" t="s">
        <v>321</v>
      </c>
      <c r="Y24" s="8" t="s">
        <v>321</v>
      </c>
      <c r="Z24" s="8" t="s">
        <v>321</v>
      </c>
      <c r="AA24" s="8" t="s">
        <v>245</v>
      </c>
      <c r="AB24" s="8" t="s">
        <v>422</v>
      </c>
      <c r="AC24" s="8" t="s">
        <v>418</v>
      </c>
      <c r="AD24" s="8" t="s">
        <v>423</v>
      </c>
      <c r="AE24" s="8" t="s">
        <v>214</v>
      </c>
      <c r="AF24" s="8" t="s">
        <v>424</v>
      </c>
      <c r="AG24" s="8" t="s">
        <v>391</v>
      </c>
      <c r="AH24" s="8" t="s">
        <v>217</v>
      </c>
      <c r="AI24" s="8" t="s">
        <v>218</v>
      </c>
      <c r="AJ24" s="8" t="s">
        <v>353</v>
      </c>
      <c r="AK24" s="8" t="s">
        <v>216</v>
      </c>
      <c r="AL24" s="8" t="s">
        <v>354</v>
      </c>
      <c r="AM24" s="8" t="s">
        <v>14</v>
      </c>
      <c r="AN24" s="8" t="s">
        <v>354</v>
      </c>
      <c r="AO24" s="8" t="s">
        <v>8</v>
      </c>
      <c r="AP24" s="8" t="s">
        <v>223</v>
      </c>
      <c r="AQ24" s="8" t="s">
        <v>392</v>
      </c>
      <c r="AR24" s="8" t="s">
        <v>225</v>
      </c>
      <c r="AS24" s="8" t="s">
        <v>225</v>
      </c>
      <c r="AT24" s="8" t="s">
        <v>225</v>
      </c>
      <c r="AU24" s="8" t="s">
        <v>225</v>
      </c>
      <c r="AV24" s="8" t="s">
        <v>425</v>
      </c>
      <c r="AW24" s="8" t="s">
        <v>279</v>
      </c>
      <c r="AX24" s="8" t="s">
        <v>279</v>
      </c>
      <c r="AY24" s="8" t="s">
        <v>279</v>
      </c>
      <c r="AZ24" s="8" t="s">
        <v>426</v>
      </c>
      <c r="BA24" s="8" t="s">
        <v>252</v>
      </c>
      <c r="BB24" s="8" t="s">
        <v>252</v>
      </c>
      <c r="BC24" s="8" t="s">
        <v>230</v>
      </c>
      <c r="BD24" s="8" t="s">
        <v>427</v>
      </c>
      <c r="BE24" s="8" t="s">
        <v>428</v>
      </c>
      <c r="BF24" s="8" t="s">
        <v>284</v>
      </c>
      <c r="BG24" s="8" t="s">
        <v>284</v>
      </c>
      <c r="BH24" s="8" t="s">
        <v>234</v>
      </c>
      <c r="BI24" s="8" t="s">
        <v>235</v>
      </c>
      <c r="BJ24" s="8" t="s">
        <v>236</v>
      </c>
      <c r="BK24" s="8" t="s">
        <v>429</v>
      </c>
      <c r="BL24" s="8" t="s">
        <v>430</v>
      </c>
      <c r="BM24" s="8" t="s">
        <v>252</v>
      </c>
      <c r="BN24" s="8" t="s">
        <v>230</v>
      </c>
      <c r="BO24" s="8" t="s">
        <v>431</v>
      </c>
      <c r="BP24" s="8" t="s">
        <v>240</v>
      </c>
      <c r="BQ24" s="39">
        <v>11</v>
      </c>
      <c r="BR24" s="8" t="s">
        <v>241</v>
      </c>
      <c r="BS24" s="8" t="s">
        <v>241</v>
      </c>
      <c r="BT24" s="8" t="s">
        <v>242</v>
      </c>
      <c r="BU24" s="8" t="s">
        <v>243</v>
      </c>
      <c r="BV24" s="8" t="s">
        <v>243</v>
      </c>
      <c r="BW24" s="8" t="s">
        <v>244</v>
      </c>
      <c r="BX24" s="8" t="s">
        <v>243</v>
      </c>
      <c r="BY24" s="8" t="s">
        <v>245</v>
      </c>
      <c r="BZ24" s="8" t="s">
        <v>198</v>
      </c>
      <c r="CA24" s="39">
        <v>11</v>
      </c>
      <c r="CB24" s="8" t="s">
        <v>773</v>
      </c>
      <c r="CC24" s="8" t="s">
        <v>246</v>
      </c>
      <c r="CD24" s="8" t="s">
        <v>247</v>
      </c>
      <c r="CE24" s="8" t="s">
        <v>248</v>
      </c>
      <c r="CF24" s="8" t="s">
        <v>249</v>
      </c>
      <c r="CG24" s="8" t="s">
        <v>288</v>
      </c>
      <c r="CH24" s="8" t="s">
        <v>250</v>
      </c>
      <c r="CI24" s="8" t="s">
        <v>253</v>
      </c>
      <c r="CJ24" s="13" t="s">
        <v>245</v>
      </c>
    </row>
    <row r="25" spans="1:88" ht="68.25" customHeight="1" x14ac:dyDescent="0.25">
      <c r="A25" s="1" t="s">
        <v>439</v>
      </c>
      <c r="B25" s="12" t="s">
        <v>191</v>
      </c>
      <c r="C25" s="8" t="s">
        <v>252</v>
      </c>
      <c r="D25" s="8" t="s">
        <v>253</v>
      </c>
      <c r="E25" s="8" t="s">
        <v>194</v>
      </c>
      <c r="F25" s="8" t="s">
        <v>255</v>
      </c>
      <c r="G25" s="8" t="s">
        <v>196</v>
      </c>
      <c r="H25" s="8" t="s">
        <v>245</v>
      </c>
      <c r="I25" s="8" t="s">
        <v>433</v>
      </c>
      <c r="J25" s="8" t="s">
        <v>257</v>
      </c>
      <c r="K25" s="8" t="s">
        <v>417</v>
      </c>
      <c r="L25" s="39">
        <v>12</v>
      </c>
      <c r="M25" s="8" t="s">
        <v>419</v>
      </c>
      <c r="N25" s="8" t="s">
        <v>420</v>
      </c>
      <c r="O25" s="8" t="s">
        <v>421</v>
      </c>
      <c r="P25" s="39">
        <v>12</v>
      </c>
      <c r="Q25" s="8" t="s">
        <v>420</v>
      </c>
      <c r="R25" s="39">
        <v>12</v>
      </c>
      <c r="S25" s="39">
        <v>12</v>
      </c>
      <c r="T25" s="8" t="s">
        <v>435</v>
      </c>
      <c r="U25" s="8" t="s">
        <v>436</v>
      </c>
      <c r="V25" s="8" t="s">
        <v>245</v>
      </c>
      <c r="W25" s="8" t="s">
        <v>245</v>
      </c>
      <c r="X25" s="8" t="s">
        <v>437</v>
      </c>
      <c r="Y25" s="8" t="s">
        <v>437</v>
      </c>
      <c r="Z25" s="8" t="s">
        <v>437</v>
      </c>
      <c r="AA25" s="8" t="s">
        <v>245</v>
      </c>
      <c r="AB25" s="8" t="s">
        <v>437</v>
      </c>
      <c r="AC25" s="8" t="s">
        <v>434</v>
      </c>
      <c r="AD25" s="8" t="s">
        <v>437</v>
      </c>
      <c r="AE25" s="8" t="s">
        <v>245</v>
      </c>
      <c r="AF25" s="8" t="s">
        <v>245</v>
      </c>
      <c r="AG25" s="8" t="s">
        <v>245</v>
      </c>
      <c r="AH25" s="8" t="s">
        <v>245</v>
      </c>
      <c r="AI25" s="8" t="s">
        <v>245</v>
      </c>
      <c r="AJ25" s="8" t="s">
        <v>245</v>
      </c>
      <c r="AK25" s="8" t="s">
        <v>245</v>
      </c>
      <c r="AL25" s="8" t="s">
        <v>245</v>
      </c>
      <c r="AM25" s="8" t="s">
        <v>245</v>
      </c>
      <c r="AN25" s="8" t="s">
        <v>245</v>
      </c>
      <c r="AO25" s="8" t="s">
        <v>245</v>
      </c>
      <c r="AP25" s="8" t="s">
        <v>245</v>
      </c>
      <c r="AQ25" s="8" t="s">
        <v>245</v>
      </c>
      <c r="AR25" s="8" t="s">
        <v>437</v>
      </c>
      <c r="AS25" s="8" t="s">
        <v>437</v>
      </c>
      <c r="AT25" s="8" t="s">
        <v>437</v>
      </c>
      <c r="AU25" s="8" t="s">
        <v>437</v>
      </c>
      <c r="AV25" s="8" t="s">
        <v>437</v>
      </c>
      <c r="AW25" s="8" t="s">
        <v>437</v>
      </c>
      <c r="AX25" s="8" t="s">
        <v>437</v>
      </c>
      <c r="AY25" s="8" t="s">
        <v>437</v>
      </c>
      <c r="AZ25" s="8" t="s">
        <v>437</v>
      </c>
      <c r="BA25" s="8" t="s">
        <v>245</v>
      </c>
      <c r="BB25" s="8" t="s">
        <v>245</v>
      </c>
      <c r="BC25" s="8" t="s">
        <v>245</v>
      </c>
      <c r="BD25" s="8" t="s">
        <v>284</v>
      </c>
      <c r="BE25" s="8" t="s">
        <v>284</v>
      </c>
      <c r="BF25" s="8" t="s">
        <v>284</v>
      </c>
      <c r="BG25" s="8" t="s">
        <v>284</v>
      </c>
      <c r="BH25" s="8" t="s">
        <v>234</v>
      </c>
      <c r="BI25" s="8" t="s">
        <v>235</v>
      </c>
      <c r="BJ25" s="8" t="s">
        <v>437</v>
      </c>
      <c r="BK25" s="8" t="s">
        <v>437</v>
      </c>
      <c r="BL25" s="8" t="s">
        <v>284</v>
      </c>
      <c r="BM25" s="8" t="s">
        <v>245</v>
      </c>
      <c r="BN25" s="8" t="s">
        <v>245</v>
      </c>
      <c r="BO25" s="8" t="s">
        <v>245</v>
      </c>
      <c r="BP25" s="8" t="s">
        <v>245</v>
      </c>
      <c r="BQ25" s="39">
        <v>12</v>
      </c>
      <c r="BR25" s="8" t="s">
        <v>245</v>
      </c>
      <c r="BS25" s="8" t="s">
        <v>245</v>
      </c>
      <c r="BT25" s="8" t="s">
        <v>242</v>
      </c>
      <c r="BU25" s="8" t="s">
        <v>243</v>
      </c>
      <c r="BV25" s="8" t="s">
        <v>243</v>
      </c>
      <c r="BW25" s="8" t="s">
        <v>244</v>
      </c>
      <c r="BX25" s="8" t="s">
        <v>243</v>
      </c>
      <c r="BY25" s="8" t="s">
        <v>245</v>
      </c>
      <c r="BZ25" s="8" t="s">
        <v>245</v>
      </c>
      <c r="CA25" s="39">
        <v>12</v>
      </c>
      <c r="CB25" s="8" t="s">
        <v>438</v>
      </c>
      <c r="CC25" s="8" t="s">
        <v>245</v>
      </c>
      <c r="CD25" s="8" t="s">
        <v>245</v>
      </c>
      <c r="CE25" s="8" t="s">
        <v>245</v>
      </c>
      <c r="CF25" s="8" t="s">
        <v>245</v>
      </c>
      <c r="CG25" s="8" t="s">
        <v>245</v>
      </c>
      <c r="CH25" s="8" t="s">
        <v>250</v>
      </c>
      <c r="CI25" s="8" t="s">
        <v>253</v>
      </c>
      <c r="CJ25" s="13" t="s">
        <v>438</v>
      </c>
    </row>
    <row r="26" spans="1:88" ht="45" customHeight="1" x14ac:dyDescent="0.25">
      <c r="A26" s="1" t="s">
        <v>455</v>
      </c>
      <c r="B26" s="12" t="s">
        <v>191</v>
      </c>
      <c r="C26" s="8" t="s">
        <v>252</v>
      </c>
      <c r="D26" s="8" t="s">
        <v>253</v>
      </c>
      <c r="E26" s="8" t="s">
        <v>194</v>
      </c>
      <c r="F26" s="8" t="s">
        <v>195</v>
      </c>
      <c r="G26" s="8" t="s">
        <v>196</v>
      </c>
      <c r="H26" s="8" t="s">
        <v>440</v>
      </c>
      <c r="I26" s="8" t="s">
        <v>198</v>
      </c>
      <c r="J26" s="8" t="s">
        <v>257</v>
      </c>
      <c r="K26" s="8" t="s">
        <v>441</v>
      </c>
      <c r="L26" s="39">
        <v>13</v>
      </c>
      <c r="M26" s="8" t="s">
        <v>443</v>
      </c>
      <c r="N26" s="8" t="s">
        <v>420</v>
      </c>
      <c r="O26" s="8" t="s">
        <v>444</v>
      </c>
      <c r="P26" s="39">
        <v>13</v>
      </c>
      <c r="Q26" s="8" t="s">
        <v>445</v>
      </c>
      <c r="R26" s="39">
        <v>13</v>
      </c>
      <c r="S26" s="39">
        <v>13</v>
      </c>
      <c r="T26" s="8" t="s">
        <v>446</v>
      </c>
      <c r="U26" s="8" t="s">
        <v>447</v>
      </c>
      <c r="V26" s="8" t="s">
        <v>448</v>
      </c>
      <c r="W26" s="8" t="s">
        <v>449</v>
      </c>
      <c r="X26" s="8" t="s">
        <v>296</v>
      </c>
      <c r="Y26" s="8" t="s">
        <v>297</v>
      </c>
      <c r="Z26" s="8" t="s">
        <v>298</v>
      </c>
      <c r="AA26" s="8" t="s">
        <v>299</v>
      </c>
      <c r="AB26" s="8" t="s">
        <v>212</v>
      </c>
      <c r="AC26" s="8" t="s">
        <v>442</v>
      </c>
      <c r="AD26" s="8" t="s">
        <v>300</v>
      </c>
      <c r="AE26" s="8" t="s">
        <v>268</v>
      </c>
      <c r="AF26" s="8" t="s">
        <v>301</v>
      </c>
      <c r="AG26" s="8" t="s">
        <v>302</v>
      </c>
      <c r="AH26" s="8" t="s">
        <v>303</v>
      </c>
      <c r="AI26" s="8" t="s">
        <v>218</v>
      </c>
      <c r="AJ26" s="8" t="s">
        <v>304</v>
      </c>
      <c r="AK26" s="8" t="s">
        <v>6</v>
      </c>
      <c r="AL26" s="8" t="s">
        <v>305</v>
      </c>
      <c r="AM26" s="8" t="s">
        <v>10</v>
      </c>
      <c r="AN26" s="8" t="s">
        <v>305</v>
      </c>
      <c r="AO26" s="8" t="s">
        <v>8</v>
      </c>
      <c r="AP26" s="8" t="s">
        <v>223</v>
      </c>
      <c r="AQ26" s="8" t="s">
        <v>306</v>
      </c>
      <c r="AR26" s="8" t="s">
        <v>225</v>
      </c>
      <c r="AS26" s="8" t="s">
        <v>225</v>
      </c>
      <c r="AT26" s="8" t="s">
        <v>225</v>
      </c>
      <c r="AU26" s="8" t="s">
        <v>225</v>
      </c>
      <c r="AV26" s="8" t="s">
        <v>307</v>
      </c>
      <c r="AW26" s="8" t="s">
        <v>279</v>
      </c>
      <c r="AX26" s="8" t="s">
        <v>279</v>
      </c>
      <c r="AY26" s="8" t="s">
        <v>279</v>
      </c>
      <c r="AZ26" s="8" t="s">
        <v>440</v>
      </c>
      <c r="BA26" s="8" t="s">
        <v>252</v>
      </c>
      <c r="BB26" s="8" t="s">
        <v>252</v>
      </c>
      <c r="BC26" s="8" t="s">
        <v>230</v>
      </c>
      <c r="BD26" s="8" t="s">
        <v>450</v>
      </c>
      <c r="BE26" s="8" t="s">
        <v>451</v>
      </c>
      <c r="BF26" s="8" t="s">
        <v>452</v>
      </c>
      <c r="BG26" s="8" t="s">
        <v>451</v>
      </c>
      <c r="BH26" s="8" t="s">
        <v>234</v>
      </c>
      <c r="BI26" s="8" t="s">
        <v>235</v>
      </c>
      <c r="BJ26" s="8" t="s">
        <v>236</v>
      </c>
      <c r="BK26" s="8" t="s">
        <v>444</v>
      </c>
      <c r="BL26" s="8" t="s">
        <v>453</v>
      </c>
      <c r="BM26" s="8" t="s">
        <v>252</v>
      </c>
      <c r="BN26" s="8" t="s">
        <v>230</v>
      </c>
      <c r="BO26" s="8" t="s">
        <v>454</v>
      </c>
      <c r="BP26" s="8" t="s">
        <v>240</v>
      </c>
      <c r="BQ26" s="39">
        <v>13</v>
      </c>
      <c r="BR26" s="8" t="s">
        <v>241</v>
      </c>
      <c r="BS26" s="8" t="s">
        <v>241</v>
      </c>
      <c r="BT26" s="8" t="s">
        <v>242</v>
      </c>
      <c r="BU26" s="8" t="s">
        <v>243</v>
      </c>
      <c r="BV26" s="8" t="s">
        <v>243</v>
      </c>
      <c r="BW26" s="8" t="s">
        <v>244</v>
      </c>
      <c r="BX26" s="8" t="s">
        <v>243</v>
      </c>
      <c r="BY26" s="8" t="s">
        <v>245</v>
      </c>
      <c r="BZ26" s="8" t="s">
        <v>198</v>
      </c>
      <c r="CA26" s="39">
        <v>13</v>
      </c>
      <c r="CB26" s="8" t="s">
        <v>774</v>
      </c>
      <c r="CC26" s="8" t="s">
        <v>246</v>
      </c>
      <c r="CD26" s="8" t="s">
        <v>247</v>
      </c>
      <c r="CE26" s="8" t="s">
        <v>248</v>
      </c>
      <c r="CF26" s="8" t="s">
        <v>249</v>
      </c>
      <c r="CG26" s="8" t="s">
        <v>288</v>
      </c>
      <c r="CH26" s="8" t="s">
        <v>250</v>
      </c>
      <c r="CI26" s="8" t="s">
        <v>253</v>
      </c>
      <c r="CJ26" s="13" t="s">
        <v>245</v>
      </c>
    </row>
    <row r="27" spans="1:88" ht="51" customHeight="1" x14ac:dyDescent="0.25">
      <c r="A27" s="1" t="s">
        <v>469</v>
      </c>
      <c r="B27" s="12" t="s">
        <v>191</v>
      </c>
      <c r="C27" s="8" t="s">
        <v>252</v>
      </c>
      <c r="D27" s="8" t="s">
        <v>253</v>
      </c>
      <c r="E27" s="8" t="s">
        <v>194</v>
      </c>
      <c r="F27" s="8" t="s">
        <v>195</v>
      </c>
      <c r="G27" s="8" t="s">
        <v>196</v>
      </c>
      <c r="H27" s="8" t="s">
        <v>456</v>
      </c>
      <c r="I27" s="8" t="s">
        <v>198</v>
      </c>
      <c r="J27" s="8" t="s">
        <v>257</v>
      </c>
      <c r="K27" s="8" t="s">
        <v>457</v>
      </c>
      <c r="L27" s="39">
        <v>14</v>
      </c>
      <c r="M27" s="8" t="s">
        <v>459</v>
      </c>
      <c r="N27" s="8" t="s">
        <v>393</v>
      </c>
      <c r="O27" s="8" t="s">
        <v>460</v>
      </c>
      <c r="P27" s="39">
        <v>14</v>
      </c>
      <c r="Q27" s="8" t="s">
        <v>445</v>
      </c>
      <c r="R27" s="39">
        <v>14</v>
      </c>
      <c r="S27" s="39">
        <v>14</v>
      </c>
      <c r="T27" s="8" t="s">
        <v>461</v>
      </c>
      <c r="U27" s="8" t="s">
        <v>462</v>
      </c>
      <c r="V27" s="8" t="s">
        <v>463</v>
      </c>
      <c r="W27" s="8" t="s">
        <v>464</v>
      </c>
      <c r="X27" s="8" t="s">
        <v>296</v>
      </c>
      <c r="Y27" s="8" t="s">
        <v>297</v>
      </c>
      <c r="Z27" s="8" t="s">
        <v>298</v>
      </c>
      <c r="AA27" s="8" t="s">
        <v>299</v>
      </c>
      <c r="AB27" s="8" t="s">
        <v>212</v>
      </c>
      <c r="AC27" s="8" t="s">
        <v>458</v>
      </c>
      <c r="AD27" s="8" t="s">
        <v>300</v>
      </c>
      <c r="AE27" s="8" t="s">
        <v>268</v>
      </c>
      <c r="AF27" s="8" t="s">
        <v>301</v>
      </c>
      <c r="AG27" s="8" t="s">
        <v>302</v>
      </c>
      <c r="AH27" s="8" t="s">
        <v>303</v>
      </c>
      <c r="AI27" s="8" t="s">
        <v>218</v>
      </c>
      <c r="AJ27" s="8" t="s">
        <v>304</v>
      </c>
      <c r="AK27" s="8" t="s">
        <v>6</v>
      </c>
      <c r="AL27" s="8" t="s">
        <v>305</v>
      </c>
      <c r="AM27" s="8" t="s">
        <v>10</v>
      </c>
      <c r="AN27" s="8" t="s">
        <v>305</v>
      </c>
      <c r="AO27" s="8" t="s">
        <v>8</v>
      </c>
      <c r="AP27" s="8" t="s">
        <v>223</v>
      </c>
      <c r="AQ27" s="8" t="s">
        <v>306</v>
      </c>
      <c r="AR27" s="8" t="s">
        <v>225</v>
      </c>
      <c r="AS27" s="8" t="s">
        <v>225</v>
      </c>
      <c r="AT27" s="8" t="s">
        <v>225</v>
      </c>
      <c r="AU27" s="8" t="s">
        <v>225</v>
      </c>
      <c r="AV27" s="8" t="s">
        <v>307</v>
      </c>
      <c r="AW27" s="8" t="s">
        <v>279</v>
      </c>
      <c r="AX27" s="8" t="s">
        <v>279</v>
      </c>
      <c r="AY27" s="8" t="s">
        <v>279</v>
      </c>
      <c r="AZ27" s="8" t="s">
        <v>456</v>
      </c>
      <c r="BA27" s="8" t="s">
        <v>252</v>
      </c>
      <c r="BB27" s="8" t="s">
        <v>252</v>
      </c>
      <c r="BC27" s="8" t="s">
        <v>230</v>
      </c>
      <c r="BD27" s="8" t="s">
        <v>465</v>
      </c>
      <c r="BE27" s="8" t="s">
        <v>465</v>
      </c>
      <c r="BF27" s="8" t="s">
        <v>466</v>
      </c>
      <c r="BG27" s="8" t="s">
        <v>465</v>
      </c>
      <c r="BH27" s="8" t="s">
        <v>234</v>
      </c>
      <c r="BI27" s="8" t="s">
        <v>235</v>
      </c>
      <c r="BJ27" s="8" t="s">
        <v>236</v>
      </c>
      <c r="BK27" s="8" t="s">
        <v>460</v>
      </c>
      <c r="BL27" s="8" t="s">
        <v>467</v>
      </c>
      <c r="BM27" s="8" t="s">
        <v>252</v>
      </c>
      <c r="BN27" s="8" t="s">
        <v>230</v>
      </c>
      <c r="BO27" s="8" t="s">
        <v>468</v>
      </c>
      <c r="BP27" s="8" t="s">
        <v>240</v>
      </c>
      <c r="BQ27" s="39">
        <v>14</v>
      </c>
      <c r="BR27" s="8" t="s">
        <v>241</v>
      </c>
      <c r="BS27" s="8" t="s">
        <v>241</v>
      </c>
      <c r="BT27" s="8" t="s">
        <v>242</v>
      </c>
      <c r="BU27" s="8" t="s">
        <v>243</v>
      </c>
      <c r="BV27" s="8" t="s">
        <v>243</v>
      </c>
      <c r="BW27" s="8" t="s">
        <v>244</v>
      </c>
      <c r="BX27" s="8" t="s">
        <v>243</v>
      </c>
      <c r="BY27" s="8" t="s">
        <v>245</v>
      </c>
      <c r="BZ27" s="8" t="s">
        <v>198</v>
      </c>
      <c r="CA27" s="39">
        <v>14</v>
      </c>
      <c r="CB27" s="8" t="s">
        <v>774</v>
      </c>
      <c r="CC27" s="8" t="s">
        <v>246</v>
      </c>
      <c r="CD27" s="8" t="s">
        <v>247</v>
      </c>
      <c r="CE27" s="8" t="s">
        <v>248</v>
      </c>
      <c r="CF27" s="8" t="s">
        <v>249</v>
      </c>
      <c r="CG27" s="8" t="s">
        <v>288</v>
      </c>
      <c r="CH27" s="8" t="s">
        <v>250</v>
      </c>
      <c r="CI27" s="8" t="s">
        <v>253</v>
      </c>
      <c r="CJ27" s="13" t="s">
        <v>245</v>
      </c>
    </row>
    <row r="28" spans="1:88" ht="60.75" customHeight="1" x14ac:dyDescent="0.25">
      <c r="A28" s="1" t="s">
        <v>492</v>
      </c>
      <c r="B28" s="12" t="s">
        <v>191</v>
      </c>
      <c r="C28" s="8" t="s">
        <v>252</v>
      </c>
      <c r="D28" s="8" t="s">
        <v>253</v>
      </c>
      <c r="E28" s="8" t="s">
        <v>194</v>
      </c>
      <c r="F28" s="8" t="s">
        <v>255</v>
      </c>
      <c r="G28" s="8" t="s">
        <v>196</v>
      </c>
      <c r="H28" s="8" t="s">
        <v>470</v>
      </c>
      <c r="I28" s="8" t="s">
        <v>198</v>
      </c>
      <c r="J28" s="8" t="s">
        <v>257</v>
      </c>
      <c r="K28" s="8" t="s">
        <v>471</v>
      </c>
      <c r="L28" s="39">
        <v>15</v>
      </c>
      <c r="M28" s="8" t="s">
        <v>473</v>
      </c>
      <c r="N28" s="8" t="s">
        <v>474</v>
      </c>
      <c r="O28" s="8" t="s">
        <v>475</v>
      </c>
      <c r="P28" s="39">
        <v>15</v>
      </c>
      <c r="Q28" s="8" t="s">
        <v>393</v>
      </c>
      <c r="R28" s="39">
        <v>15</v>
      </c>
      <c r="S28" s="39">
        <v>15</v>
      </c>
      <c r="T28" s="8" t="s">
        <v>476</v>
      </c>
      <c r="U28" s="8" t="s">
        <v>477</v>
      </c>
      <c r="V28" s="8" t="s">
        <v>478</v>
      </c>
      <c r="W28" s="8" t="s">
        <v>479</v>
      </c>
      <c r="X28" s="8" t="s">
        <v>321</v>
      </c>
      <c r="Y28" s="8" t="s">
        <v>321</v>
      </c>
      <c r="Z28" s="8" t="s">
        <v>321</v>
      </c>
      <c r="AA28" s="8" t="s">
        <v>245</v>
      </c>
      <c r="AB28" s="8" t="s">
        <v>480</v>
      </c>
      <c r="AC28" s="8" t="s">
        <v>472</v>
      </c>
      <c r="AD28" s="8" t="s">
        <v>481</v>
      </c>
      <c r="AE28" s="8" t="s">
        <v>268</v>
      </c>
      <c r="AF28" s="8" t="s">
        <v>482</v>
      </c>
      <c r="AG28" s="8" t="s">
        <v>483</v>
      </c>
      <c r="AH28" s="8" t="s">
        <v>9</v>
      </c>
      <c r="AI28" s="8" t="s">
        <v>218</v>
      </c>
      <c r="AJ28" s="8" t="s">
        <v>484</v>
      </c>
      <c r="AK28" s="8" t="s">
        <v>216</v>
      </c>
      <c r="AL28" s="8" t="s">
        <v>354</v>
      </c>
      <c r="AM28" s="8" t="s">
        <v>14</v>
      </c>
      <c r="AN28" s="8" t="s">
        <v>354</v>
      </c>
      <c r="AO28" s="8" t="s">
        <v>8</v>
      </c>
      <c r="AP28" s="8" t="s">
        <v>223</v>
      </c>
      <c r="AQ28" s="8" t="s">
        <v>485</v>
      </c>
      <c r="AR28" s="8" t="s">
        <v>225</v>
      </c>
      <c r="AS28" s="8" t="s">
        <v>225</v>
      </c>
      <c r="AT28" s="8" t="s">
        <v>225</v>
      </c>
      <c r="AU28" s="8" t="s">
        <v>225</v>
      </c>
      <c r="AV28" s="8" t="s">
        <v>330</v>
      </c>
      <c r="AW28" s="8" t="s">
        <v>279</v>
      </c>
      <c r="AX28" s="8" t="s">
        <v>279</v>
      </c>
      <c r="AY28" s="8" t="s">
        <v>279</v>
      </c>
      <c r="AZ28" s="8" t="s">
        <v>470</v>
      </c>
      <c r="BA28" s="8" t="s">
        <v>486</v>
      </c>
      <c r="BB28" s="8" t="s">
        <v>486</v>
      </c>
      <c r="BC28" s="8" t="s">
        <v>230</v>
      </c>
      <c r="BD28" s="8" t="s">
        <v>487</v>
      </c>
      <c r="BE28" s="8" t="s">
        <v>488</v>
      </c>
      <c r="BF28" s="8" t="s">
        <v>284</v>
      </c>
      <c r="BG28" s="8" t="s">
        <v>284</v>
      </c>
      <c r="BH28" s="8" t="s">
        <v>234</v>
      </c>
      <c r="BI28" s="8" t="s">
        <v>235</v>
      </c>
      <c r="BJ28" s="8" t="s">
        <v>236</v>
      </c>
      <c r="BK28" s="8" t="s">
        <v>489</v>
      </c>
      <c r="BL28" s="8" t="s">
        <v>490</v>
      </c>
      <c r="BM28" s="8" t="s">
        <v>486</v>
      </c>
      <c r="BN28" s="8" t="s">
        <v>230</v>
      </c>
      <c r="BO28" s="8" t="s">
        <v>491</v>
      </c>
      <c r="BP28" s="8" t="s">
        <v>240</v>
      </c>
      <c r="BQ28" s="39">
        <v>15</v>
      </c>
      <c r="BR28" s="8" t="s">
        <v>241</v>
      </c>
      <c r="BS28" s="8" t="s">
        <v>241</v>
      </c>
      <c r="BT28" s="8" t="s">
        <v>242</v>
      </c>
      <c r="BU28" s="8" t="s">
        <v>243</v>
      </c>
      <c r="BV28" s="8" t="s">
        <v>243</v>
      </c>
      <c r="BW28" s="8" t="s">
        <v>244</v>
      </c>
      <c r="BX28" s="8" t="s">
        <v>243</v>
      </c>
      <c r="BY28" s="8" t="s">
        <v>245</v>
      </c>
      <c r="BZ28" s="8" t="s">
        <v>198</v>
      </c>
      <c r="CA28" s="39">
        <v>15</v>
      </c>
      <c r="CB28" s="8" t="s">
        <v>773</v>
      </c>
      <c r="CC28" s="8" t="s">
        <v>246</v>
      </c>
      <c r="CD28" s="8" t="s">
        <v>247</v>
      </c>
      <c r="CE28" s="8" t="s">
        <v>248</v>
      </c>
      <c r="CF28" s="8" t="s">
        <v>249</v>
      </c>
      <c r="CG28" s="8" t="s">
        <v>288</v>
      </c>
      <c r="CH28" s="8" t="s">
        <v>250</v>
      </c>
      <c r="CI28" s="8" t="s">
        <v>253</v>
      </c>
      <c r="CJ28" s="13" t="s">
        <v>245</v>
      </c>
    </row>
    <row r="29" spans="1:88" ht="54" customHeight="1" x14ac:dyDescent="0.25">
      <c r="A29" s="1" t="s">
        <v>514</v>
      </c>
      <c r="B29" s="12" t="s">
        <v>191</v>
      </c>
      <c r="C29" s="8" t="s">
        <v>252</v>
      </c>
      <c r="D29" s="8" t="s">
        <v>253</v>
      </c>
      <c r="E29" s="8" t="s">
        <v>194</v>
      </c>
      <c r="F29" s="8" t="s">
        <v>255</v>
      </c>
      <c r="G29" s="8" t="s">
        <v>196</v>
      </c>
      <c r="H29" s="8" t="s">
        <v>493</v>
      </c>
      <c r="I29" s="8" t="s">
        <v>198</v>
      </c>
      <c r="J29" s="8" t="s">
        <v>257</v>
      </c>
      <c r="K29" s="8" t="s">
        <v>494</v>
      </c>
      <c r="L29" s="39">
        <v>16</v>
      </c>
      <c r="M29" s="8" t="s">
        <v>496</v>
      </c>
      <c r="N29" s="8" t="s">
        <v>474</v>
      </c>
      <c r="O29" s="8" t="s">
        <v>497</v>
      </c>
      <c r="P29" s="39">
        <v>16</v>
      </c>
      <c r="Q29" s="8" t="s">
        <v>393</v>
      </c>
      <c r="R29" s="39">
        <v>16</v>
      </c>
      <c r="S29" s="39">
        <v>16</v>
      </c>
      <c r="T29" s="8" t="s">
        <v>498</v>
      </c>
      <c r="U29" s="8" t="s">
        <v>499</v>
      </c>
      <c r="V29" s="8" t="s">
        <v>500</v>
      </c>
      <c r="W29" s="8" t="s">
        <v>501</v>
      </c>
      <c r="X29" s="8" t="s">
        <v>321</v>
      </c>
      <c r="Y29" s="8" t="s">
        <v>321</v>
      </c>
      <c r="Z29" s="8" t="s">
        <v>321</v>
      </c>
      <c r="AA29" s="8" t="s">
        <v>245</v>
      </c>
      <c r="AB29" s="8" t="s">
        <v>502</v>
      </c>
      <c r="AC29" s="8" t="s">
        <v>495</v>
      </c>
      <c r="AD29" s="8" t="s">
        <v>503</v>
      </c>
      <c r="AE29" s="8" t="s">
        <v>268</v>
      </c>
      <c r="AF29" s="8" t="s">
        <v>504</v>
      </c>
      <c r="AG29" s="8" t="s">
        <v>505</v>
      </c>
      <c r="AH29" s="8" t="s">
        <v>217</v>
      </c>
      <c r="AI29" s="8" t="s">
        <v>218</v>
      </c>
      <c r="AJ29" s="8" t="s">
        <v>506</v>
      </c>
      <c r="AK29" s="8" t="s">
        <v>6</v>
      </c>
      <c r="AL29" s="8" t="s">
        <v>354</v>
      </c>
      <c r="AM29" s="8" t="s">
        <v>14</v>
      </c>
      <c r="AN29" s="8" t="s">
        <v>354</v>
      </c>
      <c r="AO29" s="8" t="s">
        <v>8</v>
      </c>
      <c r="AP29" s="8" t="s">
        <v>223</v>
      </c>
      <c r="AQ29" s="8" t="s">
        <v>507</v>
      </c>
      <c r="AR29" s="8" t="s">
        <v>225</v>
      </c>
      <c r="AS29" s="8" t="s">
        <v>225</v>
      </c>
      <c r="AT29" s="8" t="s">
        <v>225</v>
      </c>
      <c r="AU29" s="8" t="s">
        <v>225</v>
      </c>
      <c r="AV29" s="8" t="s">
        <v>330</v>
      </c>
      <c r="AW29" s="8" t="s">
        <v>279</v>
      </c>
      <c r="AX29" s="8" t="s">
        <v>279</v>
      </c>
      <c r="AY29" s="8" t="s">
        <v>279</v>
      </c>
      <c r="AZ29" s="8" t="s">
        <v>508</v>
      </c>
      <c r="BA29" s="8" t="s">
        <v>509</v>
      </c>
      <c r="BB29" s="8" t="s">
        <v>509</v>
      </c>
      <c r="BC29" s="8" t="s">
        <v>230</v>
      </c>
      <c r="BD29" s="8" t="s">
        <v>510</v>
      </c>
      <c r="BE29" s="8" t="s">
        <v>511</v>
      </c>
      <c r="BF29" s="8" t="s">
        <v>284</v>
      </c>
      <c r="BG29" s="8" t="s">
        <v>284</v>
      </c>
      <c r="BH29" s="8" t="s">
        <v>234</v>
      </c>
      <c r="BI29" s="8" t="s">
        <v>235</v>
      </c>
      <c r="BJ29" s="8" t="s">
        <v>236</v>
      </c>
      <c r="BK29" s="8" t="s">
        <v>512</v>
      </c>
      <c r="BL29" s="8" t="s">
        <v>513</v>
      </c>
      <c r="BM29" s="8" t="s">
        <v>509</v>
      </c>
      <c r="BN29" s="8" t="s">
        <v>230</v>
      </c>
      <c r="BO29" s="8" t="s">
        <v>287</v>
      </c>
      <c r="BP29" s="8" t="s">
        <v>240</v>
      </c>
      <c r="BQ29" s="39">
        <v>16</v>
      </c>
      <c r="BR29" s="8" t="s">
        <v>241</v>
      </c>
      <c r="BS29" s="8" t="s">
        <v>241</v>
      </c>
      <c r="BT29" s="8" t="s">
        <v>242</v>
      </c>
      <c r="BU29" s="8" t="s">
        <v>243</v>
      </c>
      <c r="BV29" s="8" t="s">
        <v>243</v>
      </c>
      <c r="BW29" s="8" t="s">
        <v>244</v>
      </c>
      <c r="BX29" s="8" t="s">
        <v>243</v>
      </c>
      <c r="BY29" s="8" t="s">
        <v>245</v>
      </c>
      <c r="BZ29" s="8" t="s">
        <v>198</v>
      </c>
      <c r="CA29" s="39">
        <v>16</v>
      </c>
      <c r="CB29" s="8" t="s">
        <v>773</v>
      </c>
      <c r="CC29" s="8" t="s">
        <v>246</v>
      </c>
      <c r="CD29" s="8" t="s">
        <v>247</v>
      </c>
      <c r="CE29" s="8" t="s">
        <v>248</v>
      </c>
      <c r="CF29" s="8" t="s">
        <v>249</v>
      </c>
      <c r="CG29" s="8" t="s">
        <v>288</v>
      </c>
      <c r="CH29" s="8" t="s">
        <v>250</v>
      </c>
      <c r="CI29" s="8" t="s">
        <v>253</v>
      </c>
      <c r="CJ29" s="13" t="s">
        <v>245</v>
      </c>
    </row>
    <row r="30" spans="1:88" ht="54" customHeight="1" x14ac:dyDescent="0.25">
      <c r="A30" s="1"/>
      <c r="B30" s="14" t="s">
        <v>191</v>
      </c>
      <c r="C30" s="15" t="s">
        <v>252</v>
      </c>
      <c r="D30" s="15" t="s">
        <v>253</v>
      </c>
      <c r="E30" s="15" t="s">
        <v>194</v>
      </c>
      <c r="F30" s="15" t="s">
        <v>255</v>
      </c>
      <c r="G30" s="15" t="s">
        <v>196</v>
      </c>
      <c r="H30" s="15" t="s">
        <v>493</v>
      </c>
      <c r="I30" s="15" t="s">
        <v>198</v>
      </c>
      <c r="J30" s="15" t="s">
        <v>257</v>
      </c>
      <c r="K30" s="15" t="s">
        <v>515</v>
      </c>
      <c r="L30" s="40">
        <v>17</v>
      </c>
      <c r="M30" s="15" t="s">
        <v>517</v>
      </c>
      <c r="N30" s="15" t="s">
        <v>474</v>
      </c>
      <c r="O30" s="15" t="s">
        <v>518</v>
      </c>
      <c r="P30" s="40">
        <v>17</v>
      </c>
      <c r="Q30" s="15" t="s">
        <v>393</v>
      </c>
      <c r="R30" s="40">
        <v>17</v>
      </c>
      <c r="S30" s="40">
        <v>17</v>
      </c>
      <c r="T30" s="15" t="s">
        <v>519</v>
      </c>
      <c r="U30" s="15" t="s">
        <v>520</v>
      </c>
      <c r="V30" s="15" t="s">
        <v>521</v>
      </c>
      <c r="W30" s="15" t="s">
        <v>522</v>
      </c>
      <c r="X30" s="15" t="s">
        <v>523</v>
      </c>
      <c r="Y30" s="15" t="s">
        <v>524</v>
      </c>
      <c r="Z30" s="15" t="s">
        <v>525</v>
      </c>
      <c r="AA30" s="15" t="s">
        <v>299</v>
      </c>
      <c r="AB30" s="15" t="s">
        <v>212</v>
      </c>
      <c r="AC30" s="15" t="s">
        <v>516</v>
      </c>
      <c r="AD30" s="15" t="s">
        <v>526</v>
      </c>
      <c r="AE30" s="15" t="s">
        <v>527</v>
      </c>
      <c r="AF30" s="15" t="s">
        <v>528</v>
      </c>
      <c r="AG30" s="15" t="s">
        <v>529</v>
      </c>
      <c r="AH30" s="15" t="s">
        <v>217</v>
      </c>
      <c r="AI30" s="15" t="s">
        <v>218</v>
      </c>
      <c r="AJ30" s="15" t="s">
        <v>530</v>
      </c>
      <c r="AK30" s="15" t="s">
        <v>6</v>
      </c>
      <c r="AL30" s="15" t="s">
        <v>305</v>
      </c>
      <c r="AM30" s="15" t="s">
        <v>10</v>
      </c>
      <c r="AN30" s="15" t="s">
        <v>305</v>
      </c>
      <c r="AO30" s="15" t="s">
        <v>8</v>
      </c>
      <c r="AP30" s="15" t="s">
        <v>223</v>
      </c>
      <c r="AQ30" s="15" t="s">
        <v>531</v>
      </c>
      <c r="AR30" s="15" t="s">
        <v>225</v>
      </c>
      <c r="AS30" s="15" t="s">
        <v>225</v>
      </c>
      <c r="AT30" s="15" t="s">
        <v>225</v>
      </c>
      <c r="AU30" s="15" t="s">
        <v>225</v>
      </c>
      <c r="AV30" s="15" t="s">
        <v>330</v>
      </c>
      <c r="AW30" s="15" t="s">
        <v>279</v>
      </c>
      <c r="AX30" s="15" t="s">
        <v>279</v>
      </c>
      <c r="AY30" s="15" t="s">
        <v>279</v>
      </c>
      <c r="AZ30" s="15" t="s">
        <v>532</v>
      </c>
      <c r="BA30" s="15" t="s">
        <v>486</v>
      </c>
      <c r="BB30" s="15" t="s">
        <v>486</v>
      </c>
      <c r="BC30" s="15" t="s">
        <v>230</v>
      </c>
      <c r="BD30" s="15" t="s">
        <v>533</v>
      </c>
      <c r="BE30" s="15" t="s">
        <v>534</v>
      </c>
      <c r="BF30" s="15" t="s">
        <v>284</v>
      </c>
      <c r="BG30" s="15" t="s">
        <v>284</v>
      </c>
      <c r="BH30" s="15" t="s">
        <v>234</v>
      </c>
      <c r="BI30" s="15" t="s">
        <v>235</v>
      </c>
      <c r="BJ30" s="15" t="s">
        <v>236</v>
      </c>
      <c r="BK30" s="15" t="s">
        <v>535</v>
      </c>
      <c r="BL30" s="15" t="s">
        <v>536</v>
      </c>
      <c r="BM30" s="15" t="s">
        <v>537</v>
      </c>
      <c r="BN30" s="15" t="s">
        <v>230</v>
      </c>
      <c r="BO30" s="15" t="s">
        <v>287</v>
      </c>
      <c r="BP30" s="15" t="s">
        <v>240</v>
      </c>
      <c r="BQ30" s="40">
        <v>17</v>
      </c>
      <c r="BR30" s="15" t="s">
        <v>241</v>
      </c>
      <c r="BS30" s="15" t="s">
        <v>241</v>
      </c>
      <c r="BT30" s="15" t="s">
        <v>242</v>
      </c>
      <c r="BU30" s="15" t="s">
        <v>243</v>
      </c>
      <c r="BV30" s="15" t="s">
        <v>243</v>
      </c>
      <c r="BW30" s="15" t="s">
        <v>244</v>
      </c>
      <c r="BX30" s="15" t="s">
        <v>243</v>
      </c>
      <c r="BY30" s="15" t="s">
        <v>245</v>
      </c>
      <c r="BZ30" s="15" t="s">
        <v>198</v>
      </c>
      <c r="CA30" s="40">
        <v>17</v>
      </c>
      <c r="CB30" s="15" t="s">
        <v>773</v>
      </c>
      <c r="CC30" s="15" t="s">
        <v>246</v>
      </c>
      <c r="CD30" s="15" t="s">
        <v>247</v>
      </c>
      <c r="CE30" s="15" t="s">
        <v>248</v>
      </c>
      <c r="CF30" s="15" t="s">
        <v>249</v>
      </c>
      <c r="CG30" s="15" t="s">
        <v>288</v>
      </c>
      <c r="CH30" s="15" t="s">
        <v>250</v>
      </c>
      <c r="CI30" s="15" t="s">
        <v>253</v>
      </c>
      <c r="CJ30" s="16" t="s">
        <v>245</v>
      </c>
    </row>
  </sheetData>
  <mergeCells count="18">
    <mergeCell ref="A12:I12"/>
    <mergeCell ref="J12:R12"/>
    <mergeCell ref="S12:AA12"/>
    <mergeCell ref="A2:N7"/>
    <mergeCell ref="BU12:CC12"/>
    <mergeCell ref="CD12:CJ12"/>
    <mergeCell ref="A8:C8"/>
    <mergeCell ref="D8:F8"/>
    <mergeCell ref="G8:I8"/>
    <mergeCell ref="A9:C9"/>
    <mergeCell ref="D9:F9"/>
    <mergeCell ref="G9:I9"/>
    <mergeCell ref="AB12:AJ12"/>
    <mergeCell ref="AK12:AS12"/>
    <mergeCell ref="AT12:BB12"/>
    <mergeCell ref="BC12:BK12"/>
    <mergeCell ref="BL12:BT12"/>
    <mergeCell ref="J9:L9"/>
  </mergeCells>
  <dataValidations count="11">
    <dataValidation type="list" allowBlank="1" showErrorMessage="1" sqref="E14:E207" xr:uid="{00000000-0002-0000-0000-000000000000}">
      <formula1>Hidden_14</formula1>
    </dataValidation>
    <dataValidation type="list" allowBlank="1" showErrorMessage="1" sqref="F14:F207" xr:uid="{00000000-0002-0000-0000-000001000000}">
      <formula1>Hidden_25</formula1>
    </dataValidation>
    <dataValidation type="list" allowBlank="1" showErrorMessage="1" sqref="G14:G207" xr:uid="{00000000-0002-0000-0000-000002000000}">
      <formula1>Hidden_36</formula1>
    </dataValidation>
    <dataValidation type="list" allowBlank="1" showErrorMessage="1" sqref="I14:I207" xr:uid="{00000000-0002-0000-0000-000003000000}">
      <formula1>Hidden_48</formula1>
    </dataValidation>
    <dataValidation type="list" allowBlank="1" showErrorMessage="1" sqref="AA14:AA207" xr:uid="{00000000-0002-0000-0000-000004000000}">
      <formula1>Hidden_526</formula1>
    </dataValidation>
    <dataValidation type="list" allowBlank="1" showErrorMessage="1" sqref="AE14:AE207" xr:uid="{00000000-0002-0000-0000-000005000000}">
      <formula1>Hidden_630</formula1>
    </dataValidation>
    <dataValidation type="list" allowBlank="1" showErrorMessage="1" sqref="AI14:AI207" xr:uid="{00000000-0002-0000-0000-000006000000}">
      <formula1>Hidden_734</formula1>
    </dataValidation>
    <dataValidation type="list" allowBlank="1" showErrorMessage="1" sqref="AP14:AP207" xr:uid="{00000000-0002-0000-0000-000007000000}">
      <formula1>Hidden_841</formula1>
    </dataValidation>
    <dataValidation type="list" allowBlank="1" showErrorMessage="1" sqref="BR14:BR207" xr:uid="{00000000-0002-0000-0000-000008000000}">
      <formula1>Hidden_969</formula1>
    </dataValidation>
    <dataValidation type="list" allowBlank="1" showErrorMessage="1" sqref="BY14:BY207" xr:uid="{00000000-0002-0000-0000-000009000000}">
      <formula1>Hidden_1076</formula1>
    </dataValidation>
    <dataValidation type="list" allowBlank="1" showErrorMessage="1" sqref="BZ14:BZ207" xr:uid="{00000000-0002-0000-0000-00000A000000}">
      <formula1>Hidden_1177</formula1>
    </dataValidation>
  </dataValidations>
  <hyperlinks>
    <hyperlink ref="L14" location="Tabla_577624!A10" display="Tabla_577624!A10" xr:uid="{ADC70EFE-846C-4DAC-922A-D1C99F4AAF5F}"/>
    <hyperlink ref="L15" location="Tabla_577624!A11" display="Tabla_577624!A11" xr:uid="{F93BDABF-A429-443E-B038-7ECDAF188D98}"/>
    <hyperlink ref="L16" location="Tabla_577624!A14" display="Tabla_577624!A14" xr:uid="{CB4E6F5A-4AF9-44B7-8345-86122999238A}"/>
    <hyperlink ref="L17" location="Tabla_577624!A18" display="Tabla_577624!A18" xr:uid="{404ED0E4-BA3E-40FB-B8F0-B771CC4248C2}"/>
    <hyperlink ref="L18" location="Tabla_577624!A21" display="Tabla_577624!A21" xr:uid="{E5C3F07E-6A74-49DE-9C8A-EC280E7CB04F}"/>
    <hyperlink ref="L19" location="Tabla_577624!A25" display="Tabla_577624!A25" xr:uid="{B512A20B-9DE3-43FD-B5B5-9800F5B960E6}"/>
    <hyperlink ref="L20" location="Tabla_577624!A28" display="Tabla_577624!A28" xr:uid="{21EA8592-FAF9-4BD0-AFE0-3DE34DDB8335}"/>
    <hyperlink ref="L21" location="Tabla_577624!A30" display="Tabla_577624!A30" xr:uid="{BBB1100C-1B12-4DFA-9041-FAA85821FB97}"/>
    <hyperlink ref="L22" location="Tabla_577624!A33" display="Tabla_577624!A33" xr:uid="{7D77FF33-A1FA-4AFA-8DF5-2B68E1F2643A}"/>
    <hyperlink ref="L23" location="Tabla_577624!A35" display="Tabla_577624!A35" xr:uid="{A6F1FB02-4FE8-428D-B31C-2D4F766EAE3A}"/>
    <hyperlink ref="L24" location="Tabla_577624!A36" display="Tabla_577624!A36" xr:uid="{2823D30D-FA7C-478B-AC8B-917625FA17C6}"/>
    <hyperlink ref="L25" location="Tabla_577624!A40" display="Tabla_577624!A40" xr:uid="{F1613882-F6A2-43CB-824F-D12D633FC0A1}"/>
    <hyperlink ref="L26" location="Tabla_577624!A44" display="Tabla_577624!A44" xr:uid="{B987C6CC-53DB-45EA-BCD1-23E2DA5D4900}"/>
    <hyperlink ref="L27" location="Tabla_577624!A47" display="Tabla_577624!A47" xr:uid="{8554F6E9-CC94-4A19-B341-A6F162976371}"/>
    <hyperlink ref="L28" location="Tabla_577624!A50" display="Tabla_577624!A50" xr:uid="{F217D981-05D5-4240-9DE9-3E63E9BA72E7}"/>
    <hyperlink ref="L29" location="Tabla_577624!A53" display="Tabla_577624!A53" xr:uid="{E0CBA49F-144D-4AA3-99CE-E02FFCB3433D}"/>
    <hyperlink ref="L30" location="Tabla_577624!A56" display="Tabla_577624!A56" xr:uid="{EFD24B55-D280-41E7-AA30-BB4AD9B15E00}"/>
    <hyperlink ref="P14" location="Tabla_577651!A10" display="Tabla_577651!A10" xr:uid="{D99AE748-9469-45E2-8D68-B7427EEE8773}"/>
    <hyperlink ref="P15" location="Tabla_577651!A11" display="Tabla_577651!A11" xr:uid="{6788AA67-060E-4BBF-A85A-B8C9481FFE1E}"/>
    <hyperlink ref="P16" location="Tabla_577651!A12" display="Tabla_577651!A12" xr:uid="{0430F26A-7022-4933-B592-D1C098728DD9}"/>
    <hyperlink ref="P17" location="Tabla_577651!A10" display="Tabla_577651!A10" xr:uid="{ADB20F84-EE32-4230-A6A0-7DDAA6F4D6F5}"/>
    <hyperlink ref="P20" location="Tabla_577651!A10" display="Tabla_577651!A10" xr:uid="{95916736-756C-4433-A556-9C58ED3E5060}"/>
    <hyperlink ref="P23" location="Tabla_577651!A10" display="Tabla_577651!A10" xr:uid="{44902CD4-B1FA-4722-A32D-529A02D6186A}"/>
    <hyperlink ref="P26" location="Tabla_577651!A10" display="Tabla_577651!A10" xr:uid="{BB16A888-A74F-49B5-A001-E63665D1C826}"/>
    <hyperlink ref="P29" location="Tabla_577651!A10" display="Tabla_577651!A10" xr:uid="{81248B44-0F53-44ED-A430-2D3DFEE9955D}"/>
    <hyperlink ref="P18" location="Tabla_577651!A11" display="Tabla_577651!A11" xr:uid="{D59EF780-A449-4391-AE4A-148583F2BC0A}"/>
    <hyperlink ref="P21" location="Tabla_577651!A11" display="Tabla_577651!A11" xr:uid="{7C8478E2-88DD-4AD6-93C8-C87945BF4D76}"/>
    <hyperlink ref="P24" location="Tabla_577651!A11" display="Tabla_577651!A11" xr:uid="{ECC4AF03-9007-4475-A48F-44204C3229C3}"/>
    <hyperlink ref="P27" location="Tabla_577651!A11" display="Tabla_577651!A11" xr:uid="{60919E02-465A-4676-95F0-A25F6F558287}"/>
    <hyperlink ref="P30" location="Tabla_577651!A12" display="Tabla_577651!A12" xr:uid="{B870420C-AB0B-4979-B82C-FE2C832A9AD5}"/>
    <hyperlink ref="P19" location="Tabla_577651!A12" display="Tabla_577651!A12" xr:uid="{7F4D3D56-DE51-405B-A428-10AA1613D0CD}"/>
    <hyperlink ref="P22" location="Tabla_577651!A12" display="Tabla_577651!A12" xr:uid="{C10027F6-312D-4BC2-AAC8-46FD0DF9806F}"/>
    <hyperlink ref="P25" location="Tabla_577651!A12" display="Tabla_577651!A12" xr:uid="{3506740F-6F9E-4C64-9E11-D89E82C6D471}"/>
    <hyperlink ref="P28" location="Tabla_577651!A12" display="Tabla_577651!A12" xr:uid="{381CBB9B-B8E8-451E-AB9A-8AB9AA751FDE}"/>
    <hyperlink ref="R14" location="Hidden_1_Tabla_577652!A10" display="Hidden_1_Tabla_577652!A10" xr:uid="{327F1151-154C-49C0-AC9B-8438439A57B4}"/>
    <hyperlink ref="R15" location="Tabla_577652!A11" display="Tabla_577652!A11" xr:uid="{14A88ED4-D5A5-4F89-A01B-238BAFE5CF8C}"/>
    <hyperlink ref="R16" location="Tabla_577652!A12" display="Tabla_577652!A12" xr:uid="{EBC04B26-BF35-4EEE-AD9F-F06D800B838C}"/>
    <hyperlink ref="R17" location="Hidden_1_Tabla_577652!A10" display="Hidden_1_Tabla_577652!A10" xr:uid="{83C2E4B3-3285-496B-B347-E76276F5A65D}"/>
    <hyperlink ref="R20" location="Hidden_1_Tabla_577652!A10" display="Hidden_1_Tabla_577652!A10" xr:uid="{8BB137EF-B593-4EEC-97D9-5B988D54D243}"/>
    <hyperlink ref="R23" location="Hidden_1_Tabla_577652!A10" display="Hidden_1_Tabla_577652!A10" xr:uid="{BB95EC4E-5EBC-41C0-90F4-C145F54D11D0}"/>
    <hyperlink ref="R26" location="Hidden_1_Tabla_577652!A10" display="Hidden_1_Tabla_577652!A10" xr:uid="{A4B10A17-1BA5-4A07-8501-347A9DCD7676}"/>
    <hyperlink ref="R29" location="Hidden_1_Tabla_577652!A10" display="Hidden_1_Tabla_577652!A10" xr:uid="{84CA6425-421B-48DF-88E5-8BC98E161A33}"/>
    <hyperlink ref="R18" location="Tabla_577652!A11" display="Tabla_577652!A11" xr:uid="{0EC473C8-388E-4AB4-90CA-E4B88FC661C0}"/>
    <hyperlink ref="R21" location="Tabla_577652!A11" display="Tabla_577652!A11" xr:uid="{649B8493-8234-4DCE-A4C6-6791D56500A7}"/>
    <hyperlink ref="R24" location="Tabla_577652!A11" display="Tabla_577652!A11" xr:uid="{98DBDB95-56AB-42A8-A31D-4196C38D71CA}"/>
    <hyperlink ref="R27" location="Tabla_577652!A11" display="Tabla_577652!A11" xr:uid="{59AF7950-3136-4D54-8122-05E9D148B0A0}"/>
    <hyperlink ref="R30" location="Tabla_577652!A12" display="Tabla_577652!A12" xr:uid="{56DBA41E-A4B3-45D2-9275-B6510D4C9060}"/>
    <hyperlink ref="R19" location="Tabla_577652!A12" display="Tabla_577652!A12" xr:uid="{EB1BDB41-813B-42E6-867B-14227DE07C54}"/>
    <hyperlink ref="R22" location="Tabla_577652!A12" display="Tabla_577652!A12" xr:uid="{9079024B-899B-41A1-ADEE-C66DEEE2F84A}"/>
    <hyperlink ref="R25" location="Tabla_577652!A12" display="Tabla_577652!A12" xr:uid="{C72267AF-68BE-4BCF-B815-4A881BE1B676}"/>
    <hyperlink ref="R28" location="Tabla_577652!A12" display="Tabla_577652!A12" xr:uid="{392FFA4D-DE39-4DBB-97E5-94512B9E5A07}"/>
    <hyperlink ref="S14" location="Tabla_577653!A10" display="Tabla_577653!A10" xr:uid="{7A2FE3C2-2AC4-4714-85E2-54340E8418F9}"/>
    <hyperlink ref="S15" location="Tabla_577653!A11" display="Tabla_577653!A11" xr:uid="{A8B6DA61-43C4-45F8-81BA-3A947D2FB076}"/>
    <hyperlink ref="S16" location="Tabla_577653!A12" display="Tabla_577653!A12" xr:uid="{4A6939A0-8DB9-4514-8096-6C0E4AB42680}"/>
    <hyperlink ref="S17" location="Tabla_577653!A10" display="Tabla_577653!A10" xr:uid="{B69A0296-157C-48F2-A033-528111F3F889}"/>
    <hyperlink ref="S20" location="Tabla_577653!A10" display="Tabla_577653!A10" xr:uid="{0A334A5F-7188-41CE-BB36-BD1617B0D660}"/>
    <hyperlink ref="S23" location="Tabla_577653!A10" display="Tabla_577653!A10" xr:uid="{545C6A48-4CE2-4418-832D-534AC92631B3}"/>
    <hyperlink ref="S26" location="Tabla_577653!A10" display="Tabla_577653!A10" xr:uid="{F70ABEEC-83C6-4D52-A7DA-A5F142D29392}"/>
    <hyperlink ref="S29" location="Tabla_577653!A10" display="Tabla_577653!A10" xr:uid="{82843EF0-6D50-4C9F-AEAF-69A583C027E6}"/>
    <hyperlink ref="S18" location="Tabla_577653!A11" display="Tabla_577653!A11" xr:uid="{DAC4D590-E4AF-49F7-8B48-DBA62CEEE1DE}"/>
    <hyperlink ref="S21" location="Tabla_577653!A11" display="Tabla_577653!A11" xr:uid="{63FF6336-F95E-42EF-83D7-74BE13FAFA4D}"/>
    <hyperlink ref="S24" location="Tabla_577653!A11" display="Tabla_577653!A11" xr:uid="{A06E4623-8F8E-4393-B9D0-9AB4909392CC}"/>
    <hyperlink ref="S27" location="Tabla_577653!A11" display="Tabla_577653!A11" xr:uid="{AB27C15E-EF89-44B1-B165-0894FC40F482}"/>
    <hyperlink ref="S30" location="Tabla_577653!A12" display="Tabla_577653!A12" xr:uid="{2592439E-6994-44DB-BE66-9F292CC9CB65}"/>
    <hyperlink ref="S19" location="Tabla_577653!A12" display="Tabla_577653!A12" xr:uid="{87711501-26AF-481D-8118-60A1EE8B163F}"/>
    <hyperlink ref="S22" location="Tabla_577653!A12" display="Tabla_577653!A12" xr:uid="{627B8B81-8DA6-4158-9B20-B0251CAC68A2}"/>
    <hyperlink ref="S25" location="Tabla_577653!A12" display="Tabla_577653!A12" xr:uid="{38A1C62F-8F4E-4B47-A58F-EA014B321200}"/>
    <hyperlink ref="S28" location="Tabla_577653!A12" display="Tabla_577653!A12" xr:uid="{B4446083-6DB0-4063-BBE4-648FD7EF1BA5}"/>
    <hyperlink ref="BQ14" location="Tabla_577654!A10" display="Tabla_577654!A10" xr:uid="{B9712C2E-133C-4702-828A-7FEDC037E992}"/>
    <hyperlink ref="BQ15" location="Tabla_577654!A11" display="Tabla_577654!A11" xr:uid="{1316D576-134B-4D06-AA12-8DD37A84AD60}"/>
    <hyperlink ref="BQ16" location="Tabla_577654!A12" display="Tabla_577654!A12" xr:uid="{45F87CC2-ECFD-41D0-ACC9-98FAFB9C8FC5}"/>
    <hyperlink ref="BQ17" location="Tabla_577654!A10" display="Tabla_577654!A10" xr:uid="{0D09BDD7-1572-4A61-86BB-3DCB5D651EA3}"/>
    <hyperlink ref="BQ20" location="Tabla_577654!A10" display="Tabla_577654!A10" xr:uid="{47787B37-A089-496D-9B52-B003628FD797}"/>
    <hyperlink ref="BQ23" location="Tabla_577654!A10" display="Tabla_577654!A10" xr:uid="{61FD9872-86E7-4211-BE2F-20FBF50FC915}"/>
    <hyperlink ref="BQ26" location="Tabla_577654!A10" display="Tabla_577654!A10" xr:uid="{C949BA06-CF1E-4C03-93FB-EA9AE2C96D1D}"/>
    <hyperlink ref="BQ29" location="Tabla_577654!A10" display="Tabla_577654!A10" xr:uid="{9C7F327E-F2E5-447C-A96E-41F677E7F431}"/>
    <hyperlink ref="BQ18" location="Tabla_577654!A11" display="Tabla_577654!A11" xr:uid="{2F2D7B37-9446-4C5B-B275-6B25EC5EC96C}"/>
    <hyperlink ref="BQ21" location="Tabla_577654!A11" display="Tabla_577654!A11" xr:uid="{C8BE4788-EC57-48F7-9641-0CD35F2DFFBD}"/>
    <hyperlink ref="BQ24" location="Tabla_577654!A11" display="Tabla_577654!A11" xr:uid="{9858A50B-8E23-4057-B687-4AF97BDD111C}"/>
    <hyperlink ref="BQ27" location="Tabla_577654!A11" display="Tabla_577654!A11" xr:uid="{8179069F-B483-4776-9FC5-93C1D9322136}"/>
    <hyperlink ref="BQ30" location="Tabla_577654!A12" display="Tabla_577654!A12" xr:uid="{A0552DE0-6EEE-4799-8D60-BEBBD79B5C25}"/>
    <hyperlink ref="BQ19" location="Tabla_577654!A12" display="Tabla_577654!A12" xr:uid="{353DCC2F-2BA2-4377-9F1B-8DB7F0680147}"/>
    <hyperlink ref="BQ22" location="Tabla_577654!A12" display="Tabla_577654!A12" xr:uid="{8EC06F0C-6D2C-4E39-B969-29FCC6BFA21A}"/>
    <hyperlink ref="BQ25" location="Tabla_577654!A12" display="Tabla_577654!A12" xr:uid="{EEF6D0B1-A0BB-4169-BC65-B511C6886C69}"/>
    <hyperlink ref="BQ28" location="Tabla_577654!A12" display="Tabla_577654!A12" xr:uid="{D9EA843A-6E9E-4A66-84A8-60BA679F1DFD}"/>
    <hyperlink ref="CA14" location="Tabla_577655!A10" display="Tabla_577655!A10" xr:uid="{FEB0B08F-E193-45AD-9F2E-33F5C60C7572}"/>
    <hyperlink ref="CA15" location="Tabla_577655!A11" display="Tabla_577655!A11" xr:uid="{0974DFCC-2120-4E67-B9AD-8B0216EC5F63}"/>
    <hyperlink ref="CA16" location="Tabla_577655!A12" display="Tabla_577655!A12" xr:uid="{948E210B-FED3-4FE5-9687-5E0A7BD8E576}"/>
    <hyperlink ref="CA17" location="Tabla_577655!A10" display="Tabla_577655!A10" xr:uid="{6B7CCBB1-42CD-4287-8A1C-86D8F4671617}"/>
    <hyperlink ref="CA20" location="Tabla_577655!A10" display="Tabla_577655!A10" xr:uid="{769A9D85-0F3A-433C-926E-5D3D3FDBA2EB}"/>
    <hyperlink ref="CA23" location="Tabla_577655!A10" display="Tabla_577655!A10" xr:uid="{692C4F48-D074-448B-A734-748B7300CF49}"/>
    <hyperlink ref="CA26" location="Tabla_577655!A10" display="Tabla_577655!A10" xr:uid="{A6970E86-8730-40C5-ADD3-54C72CB79654}"/>
    <hyperlink ref="CA29" location="Tabla_577655!A10" display="Tabla_577655!A10" xr:uid="{F5680383-E7BD-40EB-9BF7-EB8237C9211B}"/>
    <hyperlink ref="CA18" location="Tabla_577655!A11" display="Tabla_577655!A11" xr:uid="{C1AA0CF8-04E7-437A-BDFD-F7AC85553D11}"/>
    <hyperlink ref="CA21" location="Tabla_577655!A11" display="Tabla_577655!A11" xr:uid="{4EF4F759-271F-4CDC-B19F-B9C998EBC651}"/>
    <hyperlink ref="CA24" location="Tabla_577655!A11" display="Tabla_577655!A11" xr:uid="{8A637212-6CD6-4439-B14B-EEE71414461A}"/>
    <hyperlink ref="CA27" location="Tabla_577655!A11" display="Tabla_577655!A11" xr:uid="{C02F2143-D163-4D5D-938A-53AE4206FA4C}"/>
    <hyperlink ref="CA30" location="Tabla_577655!A12" display="Tabla_577655!A12" xr:uid="{90407CA6-F4DD-433F-B269-91B3BF70BCBA}"/>
    <hyperlink ref="CA19" location="Tabla_577655!A12" display="Tabla_577655!A12" xr:uid="{F71CBC9F-03BA-4936-BBE8-8BAE023A99AD}"/>
    <hyperlink ref="CA22" location="Tabla_577655!A12" display="Tabla_577655!A12" xr:uid="{4383DADE-64D6-4A50-B871-36AE0EEFBCB7}"/>
    <hyperlink ref="CA25" location="Tabla_577655!A12" display="Tabla_577655!A12" xr:uid="{4ECADBCF-9139-4670-BB44-9B2DC7032F2E}"/>
    <hyperlink ref="CA28" location="Tabla_577655!A12" display="Tabla_577655!A12" xr:uid="{98A63B55-29BA-4416-81CC-710D91C05BFB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633</v>
      </c>
    </row>
    <row r="2" spans="1:1" x14ac:dyDescent="0.25">
      <c r="A2" t="s">
        <v>241</v>
      </c>
    </row>
    <row r="3" spans="1:1" x14ac:dyDescent="0.25">
      <c r="A3" t="s">
        <v>634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636</v>
      </c>
    </row>
    <row r="3" spans="1:1" x14ac:dyDescent="0.25">
      <c r="A3" t="s">
        <v>637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1"/>
  <sheetViews>
    <sheetView topLeftCell="A56" workbookViewId="0">
      <selection activeCell="A63" sqref="A63"/>
    </sheetView>
  </sheetViews>
  <sheetFormatPr baseColWidth="10" defaultColWidth="9.140625" defaultRowHeight="15" x14ac:dyDescent="0.25"/>
  <cols>
    <col min="1" max="1" width="9.42578125" bestFit="1" customWidth="1"/>
    <col min="2" max="2" width="50.140625" customWidth="1"/>
    <col min="3" max="3" width="38.7109375" customWidth="1"/>
    <col min="4" max="4" width="43.28515625" customWidth="1"/>
    <col min="5" max="5" width="17.42578125" bestFit="1" customWidth="1"/>
    <col min="6" max="6" width="34" customWidth="1"/>
    <col min="7" max="7" width="60.5703125" customWidth="1"/>
  </cols>
  <sheetData>
    <row r="1" spans="1:14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14" hidden="1" x14ac:dyDescent="0.25">
      <c r="B2" t="s">
        <v>638</v>
      </c>
      <c r="C2" t="s">
        <v>639</v>
      </c>
      <c r="D2" t="s">
        <v>640</v>
      </c>
      <c r="E2" t="s">
        <v>641</v>
      </c>
      <c r="F2" t="s">
        <v>642</v>
      </c>
      <c r="G2" t="s">
        <v>643</v>
      </c>
    </row>
    <row r="3" spans="1:14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24" customHeight="1" x14ac:dyDescent="0.25">
      <c r="A9" s="9" t="s">
        <v>644</v>
      </c>
      <c r="B9" s="10" t="s">
        <v>645</v>
      </c>
      <c r="C9" s="10" t="s">
        <v>646</v>
      </c>
      <c r="D9" s="10" t="s">
        <v>647</v>
      </c>
      <c r="E9" s="10" t="s">
        <v>128</v>
      </c>
      <c r="F9" s="10" t="s">
        <v>648</v>
      </c>
      <c r="G9" s="11" t="s">
        <v>649</v>
      </c>
    </row>
    <row r="10" spans="1:14" ht="45" customHeight="1" x14ac:dyDescent="0.25">
      <c r="A10" s="12">
        <v>1</v>
      </c>
      <c r="B10" s="8" t="s">
        <v>769</v>
      </c>
      <c r="C10" s="8" t="s">
        <v>769</v>
      </c>
      <c r="D10" s="8" t="s">
        <v>769</v>
      </c>
      <c r="E10" s="8" t="s">
        <v>245</v>
      </c>
      <c r="F10" s="8" t="s">
        <v>769</v>
      </c>
      <c r="G10" s="13" t="s">
        <v>769</v>
      </c>
    </row>
    <row r="11" spans="1:14" ht="45" customHeight="1" x14ac:dyDescent="0.25">
      <c r="A11" s="12">
        <v>2</v>
      </c>
      <c r="B11" s="8" t="s">
        <v>208</v>
      </c>
      <c r="C11" s="8" t="s">
        <v>209</v>
      </c>
      <c r="D11" s="8" t="s">
        <v>210</v>
      </c>
      <c r="E11" s="8" t="s">
        <v>211</v>
      </c>
      <c r="F11" s="8" t="s">
        <v>212</v>
      </c>
      <c r="G11" s="13" t="s">
        <v>213</v>
      </c>
    </row>
    <row r="12" spans="1:14" ht="45" customHeight="1" x14ac:dyDescent="0.25">
      <c r="A12" s="12">
        <v>2</v>
      </c>
      <c r="B12" s="8" t="s">
        <v>296</v>
      </c>
      <c r="C12" s="8" t="s">
        <v>297</v>
      </c>
      <c r="D12" s="8" t="s">
        <v>298</v>
      </c>
      <c r="E12" s="8" t="s">
        <v>299</v>
      </c>
      <c r="F12" s="8" t="s">
        <v>212</v>
      </c>
      <c r="G12" s="13" t="s">
        <v>300</v>
      </c>
    </row>
    <row r="13" spans="1:14" ht="45" customHeight="1" x14ac:dyDescent="0.25">
      <c r="A13" s="12">
        <v>2</v>
      </c>
      <c r="B13" s="8" t="s">
        <v>650</v>
      </c>
      <c r="C13" s="8" t="s">
        <v>651</v>
      </c>
      <c r="D13" s="8" t="s">
        <v>652</v>
      </c>
      <c r="E13" s="8" t="s">
        <v>299</v>
      </c>
      <c r="F13" s="8" t="s">
        <v>212</v>
      </c>
      <c r="G13" s="13" t="s">
        <v>653</v>
      </c>
    </row>
    <row r="14" spans="1:14" ht="45" customHeight="1" x14ac:dyDescent="0.25">
      <c r="A14" s="12">
        <v>3</v>
      </c>
      <c r="B14" s="8" t="s">
        <v>264</v>
      </c>
      <c r="C14" s="8" t="s">
        <v>265</v>
      </c>
      <c r="D14" s="8" t="s">
        <v>266</v>
      </c>
      <c r="E14" s="8" t="s">
        <v>211</v>
      </c>
      <c r="F14" s="8" t="s">
        <v>212</v>
      </c>
      <c r="G14" s="13" t="s">
        <v>267</v>
      </c>
    </row>
    <row r="15" spans="1:14" ht="45" customHeight="1" x14ac:dyDescent="0.25">
      <c r="A15" s="12">
        <v>3</v>
      </c>
      <c r="B15" s="8" t="s">
        <v>321</v>
      </c>
      <c r="C15" s="8" t="s">
        <v>321</v>
      </c>
      <c r="D15" s="8" t="s">
        <v>321</v>
      </c>
      <c r="E15" s="8" t="s">
        <v>245</v>
      </c>
      <c r="F15" s="8" t="s">
        <v>654</v>
      </c>
      <c r="G15" s="13" t="s">
        <v>655</v>
      </c>
    </row>
    <row r="16" spans="1:14" ht="45" customHeight="1" x14ac:dyDescent="0.25">
      <c r="A16" s="12">
        <v>3</v>
      </c>
      <c r="B16" s="8" t="s">
        <v>321</v>
      </c>
      <c r="C16" s="8" t="s">
        <v>321</v>
      </c>
      <c r="D16" s="8" t="s">
        <v>321</v>
      </c>
      <c r="E16" s="8" t="s">
        <v>245</v>
      </c>
      <c r="F16" s="8" t="s">
        <v>656</v>
      </c>
      <c r="G16" s="13" t="s">
        <v>657</v>
      </c>
    </row>
    <row r="17" spans="1:7" ht="45" customHeight="1" x14ac:dyDescent="0.25">
      <c r="A17" s="12">
        <v>3</v>
      </c>
      <c r="B17" s="8" t="s">
        <v>296</v>
      </c>
      <c r="C17" s="8" t="s">
        <v>297</v>
      </c>
      <c r="D17" s="8" t="s">
        <v>298</v>
      </c>
      <c r="E17" s="8" t="s">
        <v>299</v>
      </c>
      <c r="F17" s="8" t="s">
        <v>212</v>
      </c>
      <c r="G17" s="13" t="s">
        <v>300</v>
      </c>
    </row>
    <row r="18" spans="1:7" ht="45" customHeight="1" x14ac:dyDescent="0.25">
      <c r="A18" s="12">
        <v>4</v>
      </c>
      <c r="B18" s="8" t="s">
        <v>658</v>
      </c>
      <c r="C18" s="8" t="s">
        <v>659</v>
      </c>
      <c r="D18" s="8" t="s">
        <v>660</v>
      </c>
      <c r="E18" s="8" t="s">
        <v>299</v>
      </c>
      <c r="F18" s="8" t="s">
        <v>212</v>
      </c>
      <c r="G18" s="13" t="s">
        <v>661</v>
      </c>
    </row>
    <row r="19" spans="1:7" ht="45" customHeight="1" x14ac:dyDescent="0.25">
      <c r="A19" s="12">
        <v>4</v>
      </c>
      <c r="B19" s="8" t="s">
        <v>321</v>
      </c>
      <c r="C19" s="8" t="s">
        <v>321</v>
      </c>
      <c r="D19" s="8" t="s">
        <v>321</v>
      </c>
      <c r="E19" s="8" t="s">
        <v>245</v>
      </c>
      <c r="F19" s="8" t="s">
        <v>480</v>
      </c>
      <c r="G19" s="13" t="s">
        <v>481</v>
      </c>
    </row>
    <row r="20" spans="1:7" ht="45" customHeight="1" x14ac:dyDescent="0.25">
      <c r="A20" s="12">
        <v>4</v>
      </c>
      <c r="B20" s="8" t="s">
        <v>321</v>
      </c>
      <c r="C20" s="8" t="s">
        <v>321</v>
      </c>
      <c r="D20" s="8" t="s">
        <v>321</v>
      </c>
      <c r="E20" s="8" t="s">
        <v>245</v>
      </c>
      <c r="F20" s="8" t="s">
        <v>662</v>
      </c>
      <c r="G20" s="13" t="s">
        <v>663</v>
      </c>
    </row>
    <row r="21" spans="1:7" ht="45" customHeight="1" x14ac:dyDescent="0.25">
      <c r="A21" s="12">
        <v>5</v>
      </c>
      <c r="B21" s="8" t="s">
        <v>321</v>
      </c>
      <c r="C21" s="8" t="s">
        <v>321</v>
      </c>
      <c r="D21" s="8" t="s">
        <v>321</v>
      </c>
      <c r="E21" s="8" t="s">
        <v>245</v>
      </c>
      <c r="F21" s="8" t="s">
        <v>322</v>
      </c>
      <c r="G21" s="13" t="s">
        <v>323</v>
      </c>
    </row>
    <row r="22" spans="1:7" ht="45" customHeight="1" x14ac:dyDescent="0.25">
      <c r="A22" s="12">
        <v>5</v>
      </c>
      <c r="B22" s="8" t="s">
        <v>321</v>
      </c>
      <c r="C22" s="8" t="s">
        <v>321</v>
      </c>
      <c r="D22" s="8" t="s">
        <v>321</v>
      </c>
      <c r="E22" s="8" t="s">
        <v>245</v>
      </c>
      <c r="F22" s="8" t="s">
        <v>664</v>
      </c>
      <c r="G22" s="13" t="s">
        <v>665</v>
      </c>
    </row>
    <row r="23" spans="1:7" ht="45" customHeight="1" x14ac:dyDescent="0.25">
      <c r="A23" s="12">
        <v>5</v>
      </c>
      <c r="B23" s="8" t="s">
        <v>321</v>
      </c>
      <c r="C23" s="8" t="s">
        <v>321</v>
      </c>
      <c r="D23" s="8" t="s">
        <v>321</v>
      </c>
      <c r="E23" s="8" t="s">
        <v>245</v>
      </c>
      <c r="F23" s="8" t="s">
        <v>662</v>
      </c>
      <c r="G23" s="13" t="s">
        <v>663</v>
      </c>
    </row>
    <row r="24" spans="1:7" ht="45" customHeight="1" x14ac:dyDescent="0.25">
      <c r="A24" s="12">
        <v>5</v>
      </c>
      <c r="B24" s="8" t="s">
        <v>321</v>
      </c>
      <c r="C24" s="8" t="s">
        <v>321</v>
      </c>
      <c r="D24" s="8" t="s">
        <v>321</v>
      </c>
      <c r="E24" s="8" t="s">
        <v>245</v>
      </c>
      <c r="F24" s="8" t="s">
        <v>322</v>
      </c>
      <c r="G24" s="13" t="s">
        <v>323</v>
      </c>
    </row>
    <row r="25" spans="1:7" ht="45" customHeight="1" x14ac:dyDescent="0.25">
      <c r="A25" s="12">
        <v>6</v>
      </c>
      <c r="B25" s="8" t="s">
        <v>321</v>
      </c>
      <c r="C25" s="8" t="s">
        <v>321</v>
      </c>
      <c r="D25" s="8" t="s">
        <v>321</v>
      </c>
      <c r="E25" s="8" t="s">
        <v>245</v>
      </c>
      <c r="F25" s="8" t="s">
        <v>664</v>
      </c>
      <c r="G25" s="13" t="s">
        <v>665</v>
      </c>
    </row>
    <row r="26" spans="1:7" ht="45" customHeight="1" x14ac:dyDescent="0.25">
      <c r="A26" s="12">
        <v>6</v>
      </c>
      <c r="B26" s="8" t="s">
        <v>321</v>
      </c>
      <c r="C26" s="8" t="s">
        <v>321</v>
      </c>
      <c r="D26" s="8" t="s">
        <v>321</v>
      </c>
      <c r="E26" s="8" t="s">
        <v>245</v>
      </c>
      <c r="F26" s="8" t="s">
        <v>666</v>
      </c>
      <c r="G26" s="13" t="s">
        <v>667</v>
      </c>
    </row>
    <row r="27" spans="1:7" ht="45" customHeight="1" x14ac:dyDescent="0.25">
      <c r="A27" s="12">
        <v>6</v>
      </c>
      <c r="B27" s="8" t="s">
        <v>321</v>
      </c>
      <c r="C27" s="8" t="s">
        <v>321</v>
      </c>
      <c r="D27" s="8" t="s">
        <v>321</v>
      </c>
      <c r="E27" s="8" t="s">
        <v>245</v>
      </c>
      <c r="F27" s="8" t="s">
        <v>668</v>
      </c>
      <c r="G27" s="13" t="s">
        <v>669</v>
      </c>
    </row>
    <row r="28" spans="1:7" ht="45" customHeight="1" x14ac:dyDescent="0.25">
      <c r="A28" s="12">
        <v>7</v>
      </c>
      <c r="B28" s="8" t="s">
        <v>321</v>
      </c>
      <c r="C28" s="8" t="s">
        <v>321</v>
      </c>
      <c r="D28" s="8" t="s">
        <v>321</v>
      </c>
      <c r="E28" s="8" t="s">
        <v>245</v>
      </c>
      <c r="F28" s="8" t="s">
        <v>670</v>
      </c>
      <c r="G28" s="13" t="s">
        <v>369</v>
      </c>
    </row>
    <row r="29" spans="1:7" ht="45" customHeight="1" x14ac:dyDescent="0.25">
      <c r="A29" s="12">
        <v>7</v>
      </c>
      <c r="B29" s="8" t="s">
        <v>321</v>
      </c>
      <c r="C29" s="8" t="s">
        <v>321</v>
      </c>
      <c r="D29" s="8" t="s">
        <v>321</v>
      </c>
      <c r="E29" s="8" t="s">
        <v>245</v>
      </c>
      <c r="F29" s="8" t="s">
        <v>502</v>
      </c>
      <c r="G29" s="13" t="s">
        <v>503</v>
      </c>
    </row>
    <row r="30" spans="1:7" ht="45" customHeight="1" x14ac:dyDescent="0.25">
      <c r="A30" s="12">
        <v>8</v>
      </c>
      <c r="B30" s="8" t="s">
        <v>321</v>
      </c>
      <c r="C30" s="8" t="s">
        <v>321</v>
      </c>
      <c r="D30" s="8" t="s">
        <v>321</v>
      </c>
      <c r="E30" s="8" t="s">
        <v>245</v>
      </c>
      <c r="F30" s="8" t="s">
        <v>671</v>
      </c>
      <c r="G30" s="13" t="s">
        <v>672</v>
      </c>
    </row>
    <row r="31" spans="1:7" ht="45" customHeight="1" x14ac:dyDescent="0.25">
      <c r="A31" s="12">
        <v>8</v>
      </c>
      <c r="B31" s="8" t="s">
        <v>673</v>
      </c>
      <c r="C31" s="8" t="s">
        <v>674</v>
      </c>
      <c r="D31" s="8" t="s">
        <v>675</v>
      </c>
      <c r="E31" s="8" t="s">
        <v>211</v>
      </c>
      <c r="F31" s="8" t="s">
        <v>212</v>
      </c>
      <c r="G31" s="13" t="s">
        <v>676</v>
      </c>
    </row>
    <row r="32" spans="1:7" ht="45" customHeight="1" x14ac:dyDescent="0.25">
      <c r="A32" s="12">
        <v>9</v>
      </c>
      <c r="B32" s="8" t="s">
        <v>321</v>
      </c>
      <c r="C32" s="8" t="s">
        <v>321</v>
      </c>
      <c r="D32" s="8" t="s">
        <v>321</v>
      </c>
      <c r="E32" s="8" t="s">
        <v>245</v>
      </c>
      <c r="F32" s="8" t="s">
        <v>389</v>
      </c>
      <c r="G32" s="13" t="s">
        <v>390</v>
      </c>
    </row>
    <row r="33" spans="1:7" ht="45" customHeight="1" x14ac:dyDescent="0.25">
      <c r="A33" s="12">
        <v>9</v>
      </c>
      <c r="B33" s="8" t="s">
        <v>321</v>
      </c>
      <c r="C33" s="8" t="s">
        <v>321</v>
      </c>
      <c r="D33" s="8" t="s">
        <v>321</v>
      </c>
      <c r="E33" s="8" t="s">
        <v>245</v>
      </c>
      <c r="F33" s="8" t="s">
        <v>403</v>
      </c>
      <c r="G33" s="13" t="s">
        <v>404</v>
      </c>
    </row>
    <row r="34" spans="1:7" ht="45" customHeight="1" x14ac:dyDescent="0.25">
      <c r="A34" s="12">
        <v>9</v>
      </c>
      <c r="B34" s="8" t="s">
        <v>321</v>
      </c>
      <c r="C34" s="8" t="s">
        <v>321</v>
      </c>
      <c r="D34" s="8" t="s">
        <v>321</v>
      </c>
      <c r="E34" s="8" t="s">
        <v>245</v>
      </c>
      <c r="F34" s="8" t="s">
        <v>422</v>
      </c>
      <c r="G34" s="13" t="s">
        <v>423</v>
      </c>
    </row>
    <row r="35" spans="1:7" ht="45" customHeight="1" x14ac:dyDescent="0.25">
      <c r="A35" s="12">
        <v>10</v>
      </c>
      <c r="B35" s="8" t="s">
        <v>321</v>
      </c>
      <c r="C35" s="8" t="s">
        <v>321</v>
      </c>
      <c r="D35" s="8" t="s">
        <v>321</v>
      </c>
      <c r="E35" s="8" t="s">
        <v>245</v>
      </c>
      <c r="F35" s="8" t="s">
        <v>677</v>
      </c>
      <c r="G35" s="13" t="s">
        <v>678</v>
      </c>
    </row>
    <row r="36" spans="1:7" ht="45" customHeight="1" x14ac:dyDescent="0.25">
      <c r="A36" s="12">
        <v>11</v>
      </c>
      <c r="B36" s="8" t="s">
        <v>321</v>
      </c>
      <c r="C36" s="8" t="s">
        <v>321</v>
      </c>
      <c r="D36" s="8" t="s">
        <v>321</v>
      </c>
      <c r="E36" s="8" t="s">
        <v>245</v>
      </c>
      <c r="F36" s="8" t="s">
        <v>679</v>
      </c>
      <c r="G36" s="13" t="s">
        <v>680</v>
      </c>
    </row>
    <row r="37" spans="1:7" ht="45" customHeight="1" x14ac:dyDescent="0.25">
      <c r="A37" s="12">
        <v>11</v>
      </c>
      <c r="B37" s="8" t="s">
        <v>321</v>
      </c>
      <c r="C37" s="8" t="s">
        <v>321</v>
      </c>
      <c r="D37" s="8" t="s">
        <v>321</v>
      </c>
      <c r="E37" s="8" t="s">
        <v>245</v>
      </c>
      <c r="F37" s="8" t="s">
        <v>681</v>
      </c>
      <c r="G37" s="13" t="s">
        <v>682</v>
      </c>
    </row>
    <row r="38" spans="1:7" ht="45" customHeight="1" x14ac:dyDescent="0.25">
      <c r="A38" s="12">
        <v>11</v>
      </c>
      <c r="B38" s="8" t="s">
        <v>321</v>
      </c>
      <c r="C38" s="8" t="s">
        <v>321</v>
      </c>
      <c r="D38" s="8" t="s">
        <v>321</v>
      </c>
      <c r="E38" s="8" t="s">
        <v>245</v>
      </c>
      <c r="F38" s="8" t="s">
        <v>422</v>
      </c>
      <c r="G38" s="13" t="s">
        <v>423</v>
      </c>
    </row>
    <row r="39" spans="1:7" ht="45" customHeight="1" x14ac:dyDescent="0.25">
      <c r="A39" s="12">
        <v>11</v>
      </c>
      <c r="B39" s="8" t="s">
        <v>321</v>
      </c>
      <c r="C39" s="8" t="s">
        <v>321</v>
      </c>
      <c r="D39" s="8" t="s">
        <v>321</v>
      </c>
      <c r="E39" s="8" t="s">
        <v>245</v>
      </c>
      <c r="F39" s="8" t="s">
        <v>677</v>
      </c>
      <c r="G39" s="13" t="s">
        <v>678</v>
      </c>
    </row>
    <row r="40" spans="1:7" ht="45" customHeight="1" x14ac:dyDescent="0.25">
      <c r="A40" s="12">
        <v>12</v>
      </c>
      <c r="B40" s="8" t="s">
        <v>321</v>
      </c>
      <c r="C40" s="8" t="s">
        <v>321</v>
      </c>
      <c r="D40" s="8" t="s">
        <v>321</v>
      </c>
      <c r="E40" s="8" t="s">
        <v>245</v>
      </c>
      <c r="F40" s="8" t="s">
        <v>679</v>
      </c>
      <c r="G40" s="13" t="s">
        <v>680</v>
      </c>
    </row>
    <row r="41" spans="1:7" ht="45" customHeight="1" x14ac:dyDescent="0.25">
      <c r="A41" s="12">
        <v>12</v>
      </c>
      <c r="B41" s="8" t="s">
        <v>321</v>
      </c>
      <c r="C41" s="8" t="s">
        <v>321</v>
      </c>
      <c r="D41" s="8" t="s">
        <v>321</v>
      </c>
      <c r="E41" s="8" t="s">
        <v>245</v>
      </c>
      <c r="F41" s="8" t="s">
        <v>681</v>
      </c>
      <c r="G41" s="13" t="s">
        <v>682</v>
      </c>
    </row>
    <row r="42" spans="1:7" ht="45" customHeight="1" x14ac:dyDescent="0.25">
      <c r="A42" s="12">
        <v>12</v>
      </c>
      <c r="B42" s="8" t="s">
        <v>296</v>
      </c>
      <c r="C42" s="8" t="s">
        <v>297</v>
      </c>
      <c r="D42" s="8" t="s">
        <v>298</v>
      </c>
      <c r="E42" s="8" t="s">
        <v>299</v>
      </c>
      <c r="F42" s="8" t="s">
        <v>212</v>
      </c>
      <c r="G42" s="13" t="s">
        <v>300</v>
      </c>
    </row>
    <row r="43" spans="1:7" ht="45" customHeight="1" x14ac:dyDescent="0.25">
      <c r="A43" s="12">
        <v>12</v>
      </c>
      <c r="B43" s="8" t="s">
        <v>321</v>
      </c>
      <c r="C43" s="8" t="s">
        <v>321</v>
      </c>
      <c r="D43" s="8" t="s">
        <v>321</v>
      </c>
      <c r="E43" s="8" t="s">
        <v>245</v>
      </c>
      <c r="F43" s="8" t="s">
        <v>502</v>
      </c>
      <c r="G43" s="13" t="s">
        <v>503</v>
      </c>
    </row>
    <row r="44" spans="1:7" ht="45" customHeight="1" x14ac:dyDescent="0.25">
      <c r="A44" s="12">
        <v>13</v>
      </c>
      <c r="B44" s="8" t="s">
        <v>658</v>
      </c>
      <c r="C44" s="8" t="s">
        <v>659</v>
      </c>
      <c r="D44" s="8" t="s">
        <v>660</v>
      </c>
      <c r="E44" s="8" t="s">
        <v>299</v>
      </c>
      <c r="F44" s="8" t="s">
        <v>212</v>
      </c>
      <c r="G44" s="13" t="s">
        <v>661</v>
      </c>
    </row>
    <row r="45" spans="1:7" ht="45" customHeight="1" x14ac:dyDescent="0.25">
      <c r="A45" s="12">
        <v>13</v>
      </c>
      <c r="B45" s="8" t="s">
        <v>296</v>
      </c>
      <c r="C45" s="8" t="s">
        <v>659</v>
      </c>
      <c r="D45" s="8" t="s">
        <v>660</v>
      </c>
      <c r="E45" s="8" t="s">
        <v>299</v>
      </c>
      <c r="F45" s="8" t="s">
        <v>212</v>
      </c>
      <c r="G45" s="13" t="s">
        <v>300</v>
      </c>
    </row>
    <row r="46" spans="1:7" ht="45" customHeight="1" x14ac:dyDescent="0.25">
      <c r="A46" s="12">
        <v>13</v>
      </c>
      <c r="B46" s="8" t="s">
        <v>321</v>
      </c>
      <c r="C46" s="8" t="s">
        <v>321</v>
      </c>
      <c r="D46" s="8" t="s">
        <v>321</v>
      </c>
      <c r="E46" s="8" t="s">
        <v>245</v>
      </c>
      <c r="F46" s="8" t="s">
        <v>502</v>
      </c>
      <c r="G46" s="13" t="s">
        <v>503</v>
      </c>
    </row>
    <row r="47" spans="1:7" ht="45" customHeight="1" x14ac:dyDescent="0.25">
      <c r="A47" s="12">
        <v>14</v>
      </c>
      <c r="B47" s="8" t="s">
        <v>658</v>
      </c>
      <c r="C47" s="8" t="s">
        <v>659</v>
      </c>
      <c r="D47" s="8" t="s">
        <v>660</v>
      </c>
      <c r="E47" s="8" t="s">
        <v>299</v>
      </c>
      <c r="F47" s="8" t="s">
        <v>212</v>
      </c>
      <c r="G47" s="13" t="s">
        <v>661</v>
      </c>
    </row>
    <row r="48" spans="1:7" ht="45" customHeight="1" x14ac:dyDescent="0.25">
      <c r="A48" s="12">
        <v>14</v>
      </c>
      <c r="B48" s="8" t="s">
        <v>321</v>
      </c>
      <c r="C48" s="8" t="s">
        <v>321</v>
      </c>
      <c r="D48" s="8" t="s">
        <v>321</v>
      </c>
      <c r="E48" s="8" t="s">
        <v>245</v>
      </c>
      <c r="F48" s="8" t="s">
        <v>502</v>
      </c>
      <c r="G48" s="13" t="s">
        <v>503</v>
      </c>
    </row>
    <row r="49" spans="1:7" ht="45" customHeight="1" x14ac:dyDescent="0.25">
      <c r="A49" s="12">
        <v>14</v>
      </c>
      <c r="B49" s="8" t="s">
        <v>296</v>
      </c>
      <c r="C49" s="8" t="s">
        <v>297</v>
      </c>
      <c r="D49" s="8" t="s">
        <v>298</v>
      </c>
      <c r="E49" s="8" t="s">
        <v>299</v>
      </c>
      <c r="F49" s="8" t="s">
        <v>212</v>
      </c>
      <c r="G49" s="13" t="s">
        <v>300</v>
      </c>
    </row>
    <row r="50" spans="1:7" ht="45" customHeight="1" x14ac:dyDescent="0.25">
      <c r="A50" s="12">
        <v>15</v>
      </c>
      <c r="B50" s="8" t="s">
        <v>658</v>
      </c>
      <c r="C50" s="8" t="s">
        <v>659</v>
      </c>
      <c r="D50" s="8" t="s">
        <v>660</v>
      </c>
      <c r="E50" s="8" t="s">
        <v>299</v>
      </c>
      <c r="F50" s="8" t="s">
        <v>212</v>
      </c>
      <c r="G50" s="13" t="s">
        <v>661</v>
      </c>
    </row>
    <row r="51" spans="1:7" ht="45" customHeight="1" x14ac:dyDescent="0.25">
      <c r="A51" s="12">
        <v>15</v>
      </c>
      <c r="B51" s="8" t="s">
        <v>321</v>
      </c>
      <c r="C51" s="8" t="s">
        <v>321</v>
      </c>
      <c r="D51" s="8" t="s">
        <v>321</v>
      </c>
      <c r="E51" s="8" t="s">
        <v>245</v>
      </c>
      <c r="F51" s="8" t="s">
        <v>480</v>
      </c>
      <c r="G51" s="13" t="s">
        <v>481</v>
      </c>
    </row>
    <row r="52" spans="1:7" ht="45" customHeight="1" x14ac:dyDescent="0.25">
      <c r="A52" s="12">
        <v>15</v>
      </c>
      <c r="B52" s="8" t="s">
        <v>321</v>
      </c>
      <c r="C52" s="8" t="s">
        <v>321</v>
      </c>
      <c r="D52" s="8" t="s">
        <v>321</v>
      </c>
      <c r="E52" s="8" t="s">
        <v>245</v>
      </c>
      <c r="F52" s="8" t="s">
        <v>502</v>
      </c>
      <c r="G52" s="13" t="s">
        <v>503</v>
      </c>
    </row>
    <row r="53" spans="1:7" ht="45" customHeight="1" x14ac:dyDescent="0.25">
      <c r="A53" s="12">
        <v>16</v>
      </c>
      <c r="B53" s="8" t="s">
        <v>523</v>
      </c>
      <c r="C53" s="8" t="s">
        <v>524</v>
      </c>
      <c r="D53" s="8" t="s">
        <v>525</v>
      </c>
      <c r="E53" s="8" t="s">
        <v>245</v>
      </c>
      <c r="F53" s="8" t="s">
        <v>212</v>
      </c>
      <c r="G53" s="13" t="s">
        <v>526</v>
      </c>
    </row>
    <row r="54" spans="1:7" ht="45" customHeight="1" x14ac:dyDescent="0.25">
      <c r="A54" s="12">
        <v>16</v>
      </c>
      <c r="B54" s="8" t="s">
        <v>321</v>
      </c>
      <c r="C54" s="8" t="s">
        <v>321</v>
      </c>
      <c r="D54" s="8" t="s">
        <v>321</v>
      </c>
      <c r="E54" s="8" t="s">
        <v>245</v>
      </c>
      <c r="F54" s="8" t="s">
        <v>480</v>
      </c>
      <c r="G54" s="13" t="s">
        <v>481</v>
      </c>
    </row>
    <row r="55" spans="1:7" ht="45" customHeight="1" x14ac:dyDescent="0.25">
      <c r="A55" s="12">
        <v>16</v>
      </c>
      <c r="B55" s="8" t="s">
        <v>321</v>
      </c>
      <c r="C55" s="8" t="s">
        <v>321</v>
      </c>
      <c r="D55" s="8" t="s">
        <v>321</v>
      </c>
      <c r="E55" s="8" t="s">
        <v>245</v>
      </c>
      <c r="F55" s="8" t="s">
        <v>502</v>
      </c>
      <c r="G55" s="13" t="s">
        <v>503</v>
      </c>
    </row>
    <row r="56" spans="1:7" ht="45" customHeight="1" x14ac:dyDescent="0.25">
      <c r="A56" s="14">
        <v>17</v>
      </c>
      <c r="B56" s="15" t="s">
        <v>321</v>
      </c>
      <c r="C56" s="15" t="s">
        <v>321</v>
      </c>
      <c r="D56" s="15" t="s">
        <v>321</v>
      </c>
      <c r="E56" s="15" t="s">
        <v>245</v>
      </c>
      <c r="F56" s="15" t="s">
        <v>683</v>
      </c>
      <c r="G56" s="16" t="s">
        <v>684</v>
      </c>
    </row>
    <row r="57" spans="1:7" ht="45" customHeight="1" x14ac:dyDescent="0.25">
      <c r="A57" s="14">
        <v>17</v>
      </c>
      <c r="B57" s="15" t="s">
        <v>523</v>
      </c>
      <c r="C57" s="15" t="s">
        <v>524</v>
      </c>
      <c r="D57" s="15" t="s">
        <v>525</v>
      </c>
      <c r="E57" s="15" t="s">
        <v>299</v>
      </c>
      <c r="F57" s="15" t="s">
        <v>212</v>
      </c>
      <c r="G57" s="16" t="s">
        <v>526</v>
      </c>
    </row>
    <row r="58" spans="1:7" ht="45" customHeight="1" x14ac:dyDescent="0.25">
      <c r="A58" s="14">
        <v>18</v>
      </c>
      <c r="B58" s="15" t="s">
        <v>321</v>
      </c>
      <c r="C58" s="15" t="s">
        <v>321</v>
      </c>
      <c r="D58" s="15" t="s">
        <v>321</v>
      </c>
      <c r="E58" s="15" t="s">
        <v>245</v>
      </c>
      <c r="F58" s="15" t="s">
        <v>480</v>
      </c>
      <c r="G58" s="16" t="s">
        <v>481</v>
      </c>
    </row>
    <row r="59" spans="1:7" ht="45" customHeight="1" x14ac:dyDescent="0.25">
      <c r="A59" s="14">
        <v>18</v>
      </c>
      <c r="B59" s="15" t="s">
        <v>321</v>
      </c>
      <c r="C59" s="15" t="s">
        <v>321</v>
      </c>
      <c r="D59" s="15" t="s">
        <v>321</v>
      </c>
      <c r="E59" s="15" t="s">
        <v>245</v>
      </c>
      <c r="F59" s="15" t="s">
        <v>502</v>
      </c>
      <c r="G59" s="16" t="s">
        <v>503</v>
      </c>
    </row>
    <row r="60" spans="1:7" ht="45" customHeight="1" x14ac:dyDescent="0.25">
      <c r="A60" s="14">
        <v>18</v>
      </c>
      <c r="B60" s="15" t="s">
        <v>321</v>
      </c>
      <c r="C60" s="15" t="s">
        <v>321</v>
      </c>
      <c r="D60" s="15" t="s">
        <v>321</v>
      </c>
      <c r="E60" s="15" t="s">
        <v>245</v>
      </c>
      <c r="F60" s="15" t="s">
        <v>683</v>
      </c>
      <c r="G60" s="16" t="s">
        <v>684</v>
      </c>
    </row>
    <row r="61" spans="1:7" ht="45" customHeight="1" x14ac:dyDescent="0.25">
      <c r="A61" s="14">
        <v>18</v>
      </c>
      <c r="B61" s="15" t="s">
        <v>523</v>
      </c>
      <c r="C61" s="15" t="s">
        <v>524</v>
      </c>
      <c r="D61" s="15" t="s">
        <v>525</v>
      </c>
      <c r="E61" s="15" t="s">
        <v>299</v>
      </c>
      <c r="F61" s="15" t="s">
        <v>212</v>
      </c>
      <c r="G61" s="16" t="s">
        <v>526</v>
      </c>
    </row>
  </sheetData>
  <mergeCells count="1">
    <mergeCell ref="A3:N8"/>
  </mergeCells>
  <dataValidations count="1">
    <dataValidation type="list" allowBlank="1" showErrorMessage="1" sqref="E10:E207" xr:uid="{00000000-0002-0000-0C00-000000000000}">
      <formula1>Hidden_1_Tabla_5776245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7"/>
  <sheetViews>
    <sheetView topLeftCell="A5" workbookViewId="0">
      <selection activeCell="A58" sqref="A58"/>
    </sheetView>
  </sheetViews>
  <sheetFormatPr baseColWidth="10" defaultColWidth="9.140625" defaultRowHeight="15" x14ac:dyDescent="0.25"/>
  <cols>
    <col min="1" max="1" width="9.42578125" bestFit="1" customWidth="1"/>
    <col min="2" max="2" width="37.7109375" customWidth="1"/>
    <col min="3" max="3" width="31.7109375" customWidth="1"/>
    <col min="4" max="4" width="33.28515625" customWidth="1"/>
    <col min="5" max="5" width="17.42578125" bestFit="1" customWidth="1"/>
    <col min="6" max="6" width="37.5703125" customWidth="1"/>
    <col min="7" max="7" width="49.5703125" customWidth="1"/>
  </cols>
  <sheetData>
    <row r="1" spans="1:13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13" hidden="1" x14ac:dyDescent="0.25">
      <c r="B2" t="s">
        <v>685</v>
      </c>
      <c r="C2" t="s">
        <v>686</v>
      </c>
      <c r="D2" t="s">
        <v>687</v>
      </c>
      <c r="E2" t="s">
        <v>688</v>
      </c>
      <c r="F2" t="s">
        <v>689</v>
      </c>
      <c r="G2" t="s">
        <v>690</v>
      </c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40.5" customHeight="1" x14ac:dyDescent="0.25">
      <c r="A9" s="9" t="s">
        <v>644</v>
      </c>
      <c r="B9" s="10" t="s">
        <v>645</v>
      </c>
      <c r="C9" s="10" t="s">
        <v>646</v>
      </c>
      <c r="D9" s="10" t="s">
        <v>647</v>
      </c>
      <c r="E9" s="10" t="s">
        <v>128</v>
      </c>
      <c r="F9" s="10" t="s">
        <v>129</v>
      </c>
      <c r="G9" s="11" t="s">
        <v>691</v>
      </c>
    </row>
    <row r="10" spans="1:13" ht="45" customHeight="1" x14ac:dyDescent="0.25">
      <c r="A10" s="2">
        <v>1</v>
      </c>
      <c r="B10" s="3" t="s">
        <v>769</v>
      </c>
      <c r="C10" s="3" t="s">
        <v>769</v>
      </c>
      <c r="D10" s="3" t="s">
        <v>769</v>
      </c>
      <c r="E10" s="3" t="s">
        <v>245</v>
      </c>
      <c r="F10" s="3" t="s">
        <v>769</v>
      </c>
      <c r="G10" s="4" t="s">
        <v>769</v>
      </c>
    </row>
    <row r="11" spans="1:13" ht="45" customHeight="1" x14ac:dyDescent="0.25">
      <c r="A11" s="2">
        <v>2</v>
      </c>
      <c r="B11" s="3" t="s">
        <v>208</v>
      </c>
      <c r="C11" s="3" t="s">
        <v>209</v>
      </c>
      <c r="D11" s="3" t="s">
        <v>210</v>
      </c>
      <c r="E11" s="3" t="s">
        <v>211</v>
      </c>
      <c r="F11" s="3" t="s">
        <v>212</v>
      </c>
      <c r="G11" s="4" t="s">
        <v>213</v>
      </c>
    </row>
    <row r="12" spans="1:13" ht="45" customHeight="1" x14ac:dyDescent="0.25">
      <c r="A12" s="2">
        <v>2</v>
      </c>
      <c r="B12" s="3" t="s">
        <v>296</v>
      </c>
      <c r="C12" s="3" t="s">
        <v>297</v>
      </c>
      <c r="D12" s="3" t="s">
        <v>298</v>
      </c>
      <c r="E12" s="3" t="s">
        <v>299</v>
      </c>
      <c r="F12" s="3" t="s">
        <v>212</v>
      </c>
      <c r="G12" s="4" t="s">
        <v>300</v>
      </c>
    </row>
    <row r="13" spans="1:13" ht="45" customHeight="1" x14ac:dyDescent="0.25">
      <c r="A13" s="2">
        <v>2</v>
      </c>
      <c r="B13" s="3" t="s">
        <v>650</v>
      </c>
      <c r="C13" s="3" t="s">
        <v>651</v>
      </c>
      <c r="D13" s="3" t="s">
        <v>652</v>
      </c>
      <c r="E13" s="3" t="s">
        <v>299</v>
      </c>
      <c r="F13" s="3" t="s">
        <v>212</v>
      </c>
      <c r="G13" s="4" t="s">
        <v>653</v>
      </c>
    </row>
    <row r="14" spans="1:13" ht="45" customHeight="1" x14ac:dyDescent="0.25">
      <c r="A14" s="2">
        <v>3</v>
      </c>
      <c r="B14" s="3" t="s">
        <v>264</v>
      </c>
      <c r="C14" s="3" t="s">
        <v>265</v>
      </c>
      <c r="D14" s="3" t="s">
        <v>266</v>
      </c>
      <c r="E14" s="3" t="s">
        <v>211</v>
      </c>
      <c r="F14" s="3" t="s">
        <v>692</v>
      </c>
      <c r="G14" s="4" t="s">
        <v>267</v>
      </c>
    </row>
    <row r="15" spans="1:13" ht="45" customHeight="1" x14ac:dyDescent="0.25">
      <c r="A15" s="2">
        <v>3</v>
      </c>
      <c r="B15" s="3" t="s">
        <v>321</v>
      </c>
      <c r="C15" s="3" t="s">
        <v>321</v>
      </c>
      <c r="D15" s="3" t="s">
        <v>321</v>
      </c>
      <c r="E15" s="3" t="s">
        <v>245</v>
      </c>
      <c r="F15" s="3" t="s">
        <v>654</v>
      </c>
      <c r="G15" s="4" t="s">
        <v>655</v>
      </c>
    </row>
    <row r="16" spans="1:13" ht="45" customHeight="1" x14ac:dyDescent="0.25">
      <c r="A16" s="2">
        <v>3</v>
      </c>
      <c r="B16" s="3" t="s">
        <v>321</v>
      </c>
      <c r="C16" s="3" t="s">
        <v>321</v>
      </c>
      <c r="D16" s="3" t="s">
        <v>321</v>
      </c>
      <c r="E16" s="3" t="s">
        <v>245</v>
      </c>
      <c r="F16" s="3" t="s">
        <v>656</v>
      </c>
      <c r="G16" s="4" t="s">
        <v>657</v>
      </c>
    </row>
    <row r="17" spans="1:7" ht="45" customHeight="1" x14ac:dyDescent="0.25">
      <c r="A17" s="2">
        <v>4</v>
      </c>
      <c r="B17" s="3" t="s">
        <v>296</v>
      </c>
      <c r="C17" s="3" t="s">
        <v>297</v>
      </c>
      <c r="D17" s="3" t="s">
        <v>298</v>
      </c>
      <c r="E17" s="3" t="s">
        <v>299</v>
      </c>
      <c r="F17" s="3" t="s">
        <v>212</v>
      </c>
      <c r="G17" s="4" t="s">
        <v>300</v>
      </c>
    </row>
    <row r="18" spans="1:7" ht="45" customHeight="1" x14ac:dyDescent="0.25">
      <c r="A18" s="2">
        <v>4</v>
      </c>
      <c r="B18" s="3" t="s">
        <v>658</v>
      </c>
      <c r="C18" s="3" t="s">
        <v>659</v>
      </c>
      <c r="D18" s="3" t="s">
        <v>660</v>
      </c>
      <c r="E18" s="3" t="s">
        <v>299</v>
      </c>
      <c r="F18" s="3" t="s">
        <v>212</v>
      </c>
      <c r="G18" s="4" t="s">
        <v>661</v>
      </c>
    </row>
    <row r="19" spans="1:7" ht="45" customHeight="1" x14ac:dyDescent="0.25">
      <c r="A19" s="2">
        <v>4</v>
      </c>
      <c r="B19" s="3" t="s">
        <v>321</v>
      </c>
      <c r="C19" s="3" t="s">
        <v>321</v>
      </c>
      <c r="D19" s="3" t="s">
        <v>321</v>
      </c>
      <c r="E19" s="3" t="s">
        <v>245</v>
      </c>
      <c r="F19" s="3" t="s">
        <v>480</v>
      </c>
      <c r="G19" s="4" t="s">
        <v>481</v>
      </c>
    </row>
    <row r="20" spans="1:7" ht="45" customHeight="1" x14ac:dyDescent="0.25">
      <c r="A20" s="2">
        <v>5</v>
      </c>
      <c r="B20" s="3" t="s">
        <v>321</v>
      </c>
      <c r="C20" s="3" t="s">
        <v>321</v>
      </c>
      <c r="D20" s="3" t="s">
        <v>321</v>
      </c>
      <c r="E20" s="3" t="s">
        <v>245</v>
      </c>
      <c r="F20" s="3" t="s">
        <v>662</v>
      </c>
      <c r="G20" s="4" t="s">
        <v>663</v>
      </c>
    </row>
    <row r="21" spans="1:7" ht="45" customHeight="1" x14ac:dyDescent="0.25">
      <c r="A21" s="2">
        <v>5</v>
      </c>
      <c r="B21" s="3" t="s">
        <v>321</v>
      </c>
      <c r="C21" s="3" t="s">
        <v>321</v>
      </c>
      <c r="D21" s="3" t="s">
        <v>321</v>
      </c>
      <c r="E21" s="3" t="s">
        <v>245</v>
      </c>
      <c r="F21" s="3" t="s">
        <v>322</v>
      </c>
      <c r="G21" s="4" t="s">
        <v>323</v>
      </c>
    </row>
    <row r="22" spans="1:7" ht="45" customHeight="1" x14ac:dyDescent="0.25">
      <c r="A22" s="2">
        <v>5</v>
      </c>
      <c r="B22" s="3" t="s">
        <v>321</v>
      </c>
      <c r="C22" s="3" t="s">
        <v>321</v>
      </c>
      <c r="D22" s="3" t="s">
        <v>321</v>
      </c>
      <c r="E22" s="3" t="s">
        <v>245</v>
      </c>
      <c r="F22" s="3" t="s">
        <v>664</v>
      </c>
      <c r="G22" s="4" t="s">
        <v>665</v>
      </c>
    </row>
    <row r="23" spans="1:7" ht="45" customHeight="1" x14ac:dyDescent="0.25">
      <c r="A23" s="2">
        <v>6</v>
      </c>
      <c r="B23" s="3" t="s">
        <v>321</v>
      </c>
      <c r="C23" s="3" t="s">
        <v>321</v>
      </c>
      <c r="D23" s="3" t="s">
        <v>321</v>
      </c>
      <c r="E23" s="3" t="s">
        <v>245</v>
      </c>
      <c r="F23" s="3" t="s">
        <v>662</v>
      </c>
      <c r="G23" s="4" t="s">
        <v>663</v>
      </c>
    </row>
    <row r="24" spans="1:7" ht="45" customHeight="1" x14ac:dyDescent="0.25">
      <c r="A24" s="2">
        <v>6</v>
      </c>
      <c r="B24" s="3" t="s">
        <v>321</v>
      </c>
      <c r="C24" s="3" t="s">
        <v>321</v>
      </c>
      <c r="D24" s="3" t="s">
        <v>321</v>
      </c>
      <c r="E24" s="3" t="s">
        <v>245</v>
      </c>
      <c r="F24" s="3" t="s">
        <v>322</v>
      </c>
      <c r="G24" s="4" t="s">
        <v>323</v>
      </c>
    </row>
    <row r="25" spans="1:7" ht="45" customHeight="1" x14ac:dyDescent="0.25">
      <c r="A25" s="2">
        <v>6</v>
      </c>
      <c r="B25" s="3" t="s">
        <v>321</v>
      </c>
      <c r="C25" s="3" t="s">
        <v>321</v>
      </c>
      <c r="D25" s="3" t="s">
        <v>321</v>
      </c>
      <c r="E25" s="3" t="s">
        <v>245</v>
      </c>
      <c r="F25" s="3" t="s">
        <v>664</v>
      </c>
      <c r="G25" s="4" t="s">
        <v>665</v>
      </c>
    </row>
    <row r="26" spans="1:7" ht="45" customHeight="1" x14ac:dyDescent="0.25">
      <c r="A26" s="2">
        <v>7</v>
      </c>
      <c r="B26" s="3" t="s">
        <v>321</v>
      </c>
      <c r="C26" s="3" t="s">
        <v>321</v>
      </c>
      <c r="D26" s="3" t="s">
        <v>321</v>
      </c>
      <c r="E26" s="3" t="s">
        <v>245</v>
      </c>
      <c r="F26" s="3" t="s">
        <v>666</v>
      </c>
      <c r="G26" s="4" t="s">
        <v>667</v>
      </c>
    </row>
    <row r="27" spans="1:7" ht="45" customHeight="1" x14ac:dyDescent="0.25">
      <c r="A27" s="2">
        <v>7</v>
      </c>
      <c r="B27" s="3" t="s">
        <v>321</v>
      </c>
      <c r="C27" s="3" t="s">
        <v>321</v>
      </c>
      <c r="D27" s="3" t="s">
        <v>321</v>
      </c>
      <c r="E27" s="3" t="s">
        <v>245</v>
      </c>
      <c r="F27" s="3" t="s">
        <v>668</v>
      </c>
      <c r="G27" s="4" t="s">
        <v>669</v>
      </c>
    </row>
    <row r="28" spans="1:7" ht="45" customHeight="1" x14ac:dyDescent="0.25">
      <c r="A28" s="2">
        <v>8</v>
      </c>
      <c r="B28" s="3" t="s">
        <v>321</v>
      </c>
      <c r="C28" s="3" t="s">
        <v>321</v>
      </c>
      <c r="D28" s="3" t="s">
        <v>321</v>
      </c>
      <c r="E28" s="3" t="s">
        <v>245</v>
      </c>
      <c r="F28" s="3" t="s">
        <v>670</v>
      </c>
      <c r="G28" s="4" t="s">
        <v>369</v>
      </c>
    </row>
    <row r="29" spans="1:7" ht="45" customHeight="1" x14ac:dyDescent="0.25">
      <c r="A29" s="2">
        <v>8</v>
      </c>
      <c r="B29" s="3" t="s">
        <v>321</v>
      </c>
      <c r="C29" s="3" t="s">
        <v>321</v>
      </c>
      <c r="D29" s="3" t="s">
        <v>321</v>
      </c>
      <c r="E29" s="3" t="s">
        <v>245</v>
      </c>
      <c r="F29" s="3" t="s">
        <v>502</v>
      </c>
      <c r="G29" s="4" t="s">
        <v>503</v>
      </c>
    </row>
    <row r="30" spans="1:7" ht="45" customHeight="1" x14ac:dyDescent="0.25">
      <c r="A30" s="2">
        <v>9</v>
      </c>
      <c r="B30" s="3" t="s">
        <v>321</v>
      </c>
      <c r="C30" s="3" t="s">
        <v>321</v>
      </c>
      <c r="D30" s="3" t="s">
        <v>321</v>
      </c>
      <c r="E30" s="3" t="s">
        <v>245</v>
      </c>
      <c r="F30" s="3" t="s">
        <v>671</v>
      </c>
      <c r="G30" s="4" t="s">
        <v>672</v>
      </c>
    </row>
    <row r="31" spans="1:7" ht="45" customHeight="1" x14ac:dyDescent="0.25">
      <c r="A31" s="2">
        <v>9</v>
      </c>
      <c r="B31" s="3" t="s">
        <v>673</v>
      </c>
      <c r="C31" s="3" t="s">
        <v>674</v>
      </c>
      <c r="D31" s="3" t="s">
        <v>675</v>
      </c>
      <c r="E31" s="3" t="s">
        <v>211</v>
      </c>
      <c r="F31" s="3" t="s">
        <v>692</v>
      </c>
      <c r="G31" s="4" t="s">
        <v>676</v>
      </c>
    </row>
    <row r="32" spans="1:7" ht="45" customHeight="1" x14ac:dyDescent="0.25">
      <c r="A32" s="2">
        <v>9</v>
      </c>
      <c r="B32" s="3" t="s">
        <v>321</v>
      </c>
      <c r="C32" s="3" t="s">
        <v>321</v>
      </c>
      <c r="D32" s="3" t="s">
        <v>321</v>
      </c>
      <c r="E32" s="3" t="s">
        <v>245</v>
      </c>
      <c r="F32" s="3" t="s">
        <v>389</v>
      </c>
      <c r="G32" s="4" t="s">
        <v>390</v>
      </c>
    </row>
    <row r="33" spans="1:7" ht="45" customHeight="1" x14ac:dyDescent="0.25">
      <c r="A33" s="2">
        <v>10</v>
      </c>
      <c r="B33" s="3" t="s">
        <v>321</v>
      </c>
      <c r="C33" s="3" t="s">
        <v>321</v>
      </c>
      <c r="D33" s="3" t="s">
        <v>321</v>
      </c>
      <c r="E33" s="3" t="s">
        <v>245</v>
      </c>
      <c r="F33" s="3" t="s">
        <v>403</v>
      </c>
      <c r="G33" s="4" t="s">
        <v>404</v>
      </c>
    </row>
    <row r="34" spans="1:7" ht="45" customHeight="1" x14ac:dyDescent="0.25">
      <c r="A34" s="2">
        <v>11</v>
      </c>
      <c r="B34" s="3" t="s">
        <v>321</v>
      </c>
      <c r="C34" s="3" t="s">
        <v>321</v>
      </c>
      <c r="D34" s="3" t="s">
        <v>321</v>
      </c>
      <c r="E34" s="3" t="s">
        <v>245</v>
      </c>
      <c r="F34" s="3" t="s">
        <v>422</v>
      </c>
      <c r="G34" s="4" t="s">
        <v>423</v>
      </c>
    </row>
    <row r="35" spans="1:7" ht="45" customHeight="1" x14ac:dyDescent="0.25">
      <c r="A35" s="2">
        <v>11</v>
      </c>
      <c r="B35" s="3" t="s">
        <v>321</v>
      </c>
      <c r="C35" s="3" t="s">
        <v>321</v>
      </c>
      <c r="D35" s="3" t="s">
        <v>321</v>
      </c>
      <c r="E35" s="3" t="s">
        <v>245</v>
      </c>
      <c r="F35" s="3" t="s">
        <v>677</v>
      </c>
      <c r="G35" s="4" t="s">
        <v>678</v>
      </c>
    </row>
    <row r="36" spans="1:7" ht="45" customHeight="1" x14ac:dyDescent="0.25">
      <c r="A36" s="2">
        <v>11</v>
      </c>
      <c r="B36" s="3" t="s">
        <v>321</v>
      </c>
      <c r="C36" s="3" t="s">
        <v>321</v>
      </c>
      <c r="D36" s="3" t="s">
        <v>321</v>
      </c>
      <c r="E36" s="3" t="s">
        <v>245</v>
      </c>
      <c r="F36" s="3" t="s">
        <v>679</v>
      </c>
      <c r="G36" s="4" t="s">
        <v>680</v>
      </c>
    </row>
    <row r="37" spans="1:7" ht="45" customHeight="1" x14ac:dyDescent="0.25">
      <c r="A37" s="2">
        <v>11</v>
      </c>
      <c r="B37" s="3" t="s">
        <v>321</v>
      </c>
      <c r="C37" s="3" t="s">
        <v>321</v>
      </c>
      <c r="D37" s="3" t="s">
        <v>321</v>
      </c>
      <c r="E37" s="3" t="s">
        <v>245</v>
      </c>
      <c r="F37" s="3" t="s">
        <v>681</v>
      </c>
      <c r="G37" s="4" t="s">
        <v>682</v>
      </c>
    </row>
    <row r="38" spans="1:7" ht="45" customHeight="1" x14ac:dyDescent="0.25">
      <c r="A38" s="2">
        <v>12</v>
      </c>
      <c r="B38" s="3" t="s">
        <v>321</v>
      </c>
      <c r="C38" s="3" t="s">
        <v>321</v>
      </c>
      <c r="D38" s="3" t="s">
        <v>321</v>
      </c>
      <c r="E38" s="3" t="s">
        <v>245</v>
      </c>
      <c r="F38" s="3" t="s">
        <v>422</v>
      </c>
      <c r="G38" s="4" t="s">
        <v>423</v>
      </c>
    </row>
    <row r="39" spans="1:7" ht="45" customHeight="1" x14ac:dyDescent="0.25">
      <c r="A39" s="2">
        <v>12</v>
      </c>
      <c r="B39" s="3" t="s">
        <v>321</v>
      </c>
      <c r="C39" s="3" t="s">
        <v>321</v>
      </c>
      <c r="D39" s="3" t="s">
        <v>321</v>
      </c>
      <c r="E39" s="3" t="s">
        <v>245</v>
      </c>
      <c r="F39" s="3" t="s">
        <v>677</v>
      </c>
      <c r="G39" s="4" t="s">
        <v>678</v>
      </c>
    </row>
    <row r="40" spans="1:7" ht="45" customHeight="1" x14ac:dyDescent="0.25">
      <c r="A40" s="2">
        <v>12</v>
      </c>
      <c r="B40" s="3" t="s">
        <v>321</v>
      </c>
      <c r="C40" s="3" t="s">
        <v>321</v>
      </c>
      <c r="D40" s="3" t="s">
        <v>321</v>
      </c>
      <c r="E40" s="3" t="s">
        <v>245</v>
      </c>
      <c r="F40" s="3" t="s">
        <v>679</v>
      </c>
      <c r="G40" s="4" t="s">
        <v>680</v>
      </c>
    </row>
    <row r="41" spans="1:7" ht="45" customHeight="1" x14ac:dyDescent="0.25">
      <c r="A41" s="2">
        <v>12</v>
      </c>
      <c r="B41" s="3" t="s">
        <v>321</v>
      </c>
      <c r="C41" s="3" t="s">
        <v>321</v>
      </c>
      <c r="D41" s="3" t="s">
        <v>321</v>
      </c>
      <c r="E41" s="3" t="s">
        <v>245</v>
      </c>
      <c r="F41" s="3" t="s">
        <v>681</v>
      </c>
      <c r="G41" s="4" t="s">
        <v>682</v>
      </c>
    </row>
    <row r="42" spans="1:7" ht="45" customHeight="1" x14ac:dyDescent="0.25">
      <c r="A42" s="2">
        <v>13</v>
      </c>
      <c r="B42" s="3" t="s">
        <v>296</v>
      </c>
      <c r="C42" s="3" t="s">
        <v>297</v>
      </c>
      <c r="D42" s="3" t="s">
        <v>298</v>
      </c>
      <c r="E42" s="3" t="s">
        <v>299</v>
      </c>
      <c r="F42" s="3" t="s">
        <v>212</v>
      </c>
      <c r="G42" s="4" t="s">
        <v>300</v>
      </c>
    </row>
    <row r="43" spans="1:7" ht="45" customHeight="1" x14ac:dyDescent="0.25">
      <c r="A43" s="2">
        <v>13</v>
      </c>
      <c r="B43" s="3" t="s">
        <v>321</v>
      </c>
      <c r="C43" s="3" t="s">
        <v>321</v>
      </c>
      <c r="D43" s="3" t="s">
        <v>321</v>
      </c>
      <c r="E43" s="3" t="s">
        <v>245</v>
      </c>
      <c r="F43" s="3" t="s">
        <v>502</v>
      </c>
      <c r="G43" s="4" t="s">
        <v>503</v>
      </c>
    </row>
    <row r="44" spans="1:7" ht="45" customHeight="1" x14ac:dyDescent="0.25">
      <c r="A44" s="2">
        <v>13</v>
      </c>
      <c r="B44" s="3" t="s">
        <v>658</v>
      </c>
      <c r="C44" s="3" t="s">
        <v>659</v>
      </c>
      <c r="D44" s="3" t="s">
        <v>660</v>
      </c>
      <c r="E44" s="3" t="s">
        <v>299</v>
      </c>
      <c r="F44" s="3" t="s">
        <v>212</v>
      </c>
      <c r="G44" s="4" t="s">
        <v>661</v>
      </c>
    </row>
    <row r="45" spans="1:7" ht="45" customHeight="1" x14ac:dyDescent="0.25">
      <c r="A45" s="2">
        <v>14</v>
      </c>
      <c r="B45" s="3" t="s">
        <v>296</v>
      </c>
      <c r="C45" s="3" t="s">
        <v>659</v>
      </c>
      <c r="D45" s="3" t="s">
        <v>660</v>
      </c>
      <c r="E45" s="3" t="s">
        <v>299</v>
      </c>
      <c r="F45" s="3" t="s">
        <v>212</v>
      </c>
      <c r="G45" s="4" t="s">
        <v>300</v>
      </c>
    </row>
    <row r="46" spans="1:7" ht="45" customHeight="1" x14ac:dyDescent="0.25">
      <c r="A46" s="2">
        <v>14</v>
      </c>
      <c r="B46" s="3" t="s">
        <v>321</v>
      </c>
      <c r="C46" s="3" t="s">
        <v>321</v>
      </c>
      <c r="D46" s="3" t="s">
        <v>321</v>
      </c>
      <c r="E46" s="3" t="s">
        <v>245</v>
      </c>
      <c r="F46" s="3" t="s">
        <v>502</v>
      </c>
      <c r="G46" s="4" t="s">
        <v>503</v>
      </c>
    </row>
    <row r="47" spans="1:7" ht="45" customHeight="1" x14ac:dyDescent="0.25">
      <c r="A47" s="2">
        <v>14</v>
      </c>
      <c r="B47" s="3" t="s">
        <v>658</v>
      </c>
      <c r="C47" s="3" t="s">
        <v>659</v>
      </c>
      <c r="D47" s="3" t="s">
        <v>660</v>
      </c>
      <c r="E47" s="3" t="s">
        <v>299</v>
      </c>
      <c r="F47" s="3" t="s">
        <v>212</v>
      </c>
      <c r="G47" s="4" t="s">
        <v>661</v>
      </c>
    </row>
    <row r="48" spans="1:7" ht="45" customHeight="1" x14ac:dyDescent="0.25">
      <c r="A48" s="2">
        <v>15</v>
      </c>
      <c r="B48" s="3" t="s">
        <v>321</v>
      </c>
      <c r="C48" s="3" t="s">
        <v>321</v>
      </c>
      <c r="D48" s="3" t="s">
        <v>321</v>
      </c>
      <c r="E48" s="3" t="s">
        <v>245</v>
      </c>
      <c r="F48" s="3" t="s">
        <v>502</v>
      </c>
      <c r="G48" s="4" t="s">
        <v>503</v>
      </c>
    </row>
    <row r="49" spans="1:7" ht="45" customHeight="1" x14ac:dyDescent="0.25">
      <c r="A49" s="2">
        <v>15</v>
      </c>
      <c r="B49" s="3" t="s">
        <v>296</v>
      </c>
      <c r="C49" s="3" t="s">
        <v>297</v>
      </c>
      <c r="D49" s="3" t="s">
        <v>298</v>
      </c>
      <c r="E49" s="3" t="s">
        <v>299</v>
      </c>
      <c r="F49" s="3" t="s">
        <v>212</v>
      </c>
      <c r="G49" s="4" t="s">
        <v>300</v>
      </c>
    </row>
    <row r="50" spans="1:7" ht="45" customHeight="1" x14ac:dyDescent="0.25">
      <c r="A50" s="2">
        <v>15</v>
      </c>
      <c r="B50" s="3" t="s">
        <v>658</v>
      </c>
      <c r="C50" s="3" t="s">
        <v>659</v>
      </c>
      <c r="D50" s="3" t="s">
        <v>660</v>
      </c>
      <c r="E50" s="3" t="s">
        <v>299</v>
      </c>
      <c r="F50" s="3" t="s">
        <v>212</v>
      </c>
      <c r="G50" s="4" t="s">
        <v>661</v>
      </c>
    </row>
    <row r="51" spans="1:7" ht="45" customHeight="1" x14ac:dyDescent="0.25">
      <c r="A51" s="2">
        <v>16</v>
      </c>
      <c r="B51" s="3" t="s">
        <v>321</v>
      </c>
      <c r="C51" s="3" t="s">
        <v>321</v>
      </c>
      <c r="D51" s="3" t="s">
        <v>321</v>
      </c>
      <c r="E51" s="3" t="s">
        <v>245</v>
      </c>
      <c r="F51" s="3" t="s">
        <v>480</v>
      </c>
      <c r="G51" s="4" t="s">
        <v>481</v>
      </c>
    </row>
    <row r="52" spans="1:7" ht="45" customHeight="1" x14ac:dyDescent="0.25">
      <c r="A52" s="2">
        <v>16</v>
      </c>
      <c r="B52" s="3" t="s">
        <v>321</v>
      </c>
      <c r="C52" s="3" t="s">
        <v>321</v>
      </c>
      <c r="D52" s="3" t="s">
        <v>321</v>
      </c>
      <c r="E52" s="3" t="s">
        <v>245</v>
      </c>
      <c r="F52" s="3" t="s">
        <v>502</v>
      </c>
      <c r="G52" s="4" t="s">
        <v>503</v>
      </c>
    </row>
    <row r="53" spans="1:7" ht="45" customHeight="1" x14ac:dyDescent="0.25">
      <c r="A53" s="2">
        <v>16</v>
      </c>
      <c r="B53" s="3" t="s">
        <v>523</v>
      </c>
      <c r="C53" s="3" t="s">
        <v>524</v>
      </c>
      <c r="D53" s="3" t="s">
        <v>525</v>
      </c>
      <c r="E53" s="3" t="s">
        <v>245</v>
      </c>
      <c r="F53" s="3" t="s">
        <v>212</v>
      </c>
      <c r="G53" s="4" t="s">
        <v>526</v>
      </c>
    </row>
    <row r="54" spans="1:7" ht="45" customHeight="1" x14ac:dyDescent="0.25">
      <c r="A54" s="2">
        <v>17</v>
      </c>
      <c r="B54" s="3" t="s">
        <v>321</v>
      </c>
      <c r="C54" s="3" t="s">
        <v>321</v>
      </c>
      <c r="D54" s="3" t="s">
        <v>321</v>
      </c>
      <c r="E54" s="3" t="s">
        <v>245</v>
      </c>
      <c r="F54" s="3" t="s">
        <v>480</v>
      </c>
      <c r="G54" s="4" t="s">
        <v>481</v>
      </c>
    </row>
    <row r="55" spans="1:7" ht="45" customHeight="1" x14ac:dyDescent="0.25">
      <c r="A55" s="2">
        <v>17</v>
      </c>
      <c r="B55" s="3" t="s">
        <v>321</v>
      </c>
      <c r="C55" s="3" t="s">
        <v>321</v>
      </c>
      <c r="D55" s="3" t="s">
        <v>321</v>
      </c>
      <c r="E55" s="3" t="s">
        <v>245</v>
      </c>
      <c r="F55" s="3" t="s">
        <v>502</v>
      </c>
      <c r="G55" s="4" t="s">
        <v>503</v>
      </c>
    </row>
    <row r="56" spans="1:7" ht="45" customHeight="1" x14ac:dyDescent="0.25">
      <c r="A56" s="5">
        <v>17</v>
      </c>
      <c r="B56" s="6" t="s">
        <v>321</v>
      </c>
      <c r="C56" s="6" t="s">
        <v>321</v>
      </c>
      <c r="D56" s="6" t="s">
        <v>321</v>
      </c>
      <c r="E56" s="6" t="s">
        <v>245</v>
      </c>
      <c r="F56" s="6" t="s">
        <v>683</v>
      </c>
      <c r="G56" s="7" t="s">
        <v>684</v>
      </c>
    </row>
    <row r="57" spans="1:7" ht="45" customHeight="1" x14ac:dyDescent="0.25">
      <c r="A57" s="5">
        <v>17</v>
      </c>
      <c r="B57" s="6" t="s">
        <v>523</v>
      </c>
      <c r="C57" s="6" t="s">
        <v>524</v>
      </c>
      <c r="D57" s="6" t="s">
        <v>525</v>
      </c>
      <c r="E57" s="6" t="s">
        <v>299</v>
      </c>
      <c r="F57" s="6" t="s">
        <v>212</v>
      </c>
      <c r="G57" s="7" t="s">
        <v>526</v>
      </c>
    </row>
  </sheetData>
  <mergeCells count="1">
    <mergeCell ref="A3:M8"/>
  </mergeCells>
  <dataValidations count="1">
    <dataValidation type="list" allowBlank="1" showErrorMessage="1" sqref="E10:E203" xr:uid="{00000000-0002-0000-0E00-000000000000}">
      <formula1>Hidden_1_Tabla_5776515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topLeftCell="A24" workbookViewId="0">
      <selection activeCell="B33" sqref="B33"/>
    </sheetView>
  </sheetViews>
  <sheetFormatPr baseColWidth="10" defaultColWidth="9.140625" defaultRowHeight="15" x14ac:dyDescent="0.25"/>
  <cols>
    <col min="1" max="1" width="9.42578125" bestFit="1" customWidth="1"/>
    <col min="2" max="2" width="75.28515625" customWidth="1"/>
    <col min="3" max="3" width="81" customWidth="1"/>
    <col min="4" max="4" width="77.28515625" customWidth="1"/>
    <col min="5" max="5" width="15" customWidth="1"/>
    <col min="6" max="6" width="82.28515625" customWidth="1"/>
    <col min="7" max="7" width="80.140625" customWidth="1"/>
  </cols>
  <sheetData>
    <row r="1" spans="1:13" hidden="1" x14ac:dyDescent="0.25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13" hidden="1" x14ac:dyDescent="0.25">
      <c r="B2" t="s">
        <v>693</v>
      </c>
      <c r="C2" t="s">
        <v>694</v>
      </c>
      <c r="D2" t="s">
        <v>695</v>
      </c>
      <c r="E2" t="s">
        <v>696</v>
      </c>
      <c r="F2" t="s">
        <v>697</v>
      </c>
      <c r="G2" t="s">
        <v>698</v>
      </c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31.5" customHeight="1" x14ac:dyDescent="0.25">
      <c r="A9" s="9" t="s">
        <v>644</v>
      </c>
      <c r="B9" s="10" t="s">
        <v>645</v>
      </c>
      <c r="C9" s="10" t="s">
        <v>646</v>
      </c>
      <c r="D9" s="10" t="s">
        <v>647</v>
      </c>
      <c r="E9" s="10" t="s">
        <v>128</v>
      </c>
      <c r="F9" s="10" t="s">
        <v>129</v>
      </c>
      <c r="G9" s="11" t="s">
        <v>699</v>
      </c>
    </row>
    <row r="10" spans="1:13" ht="45" customHeight="1" x14ac:dyDescent="0.25">
      <c r="A10" s="2">
        <v>1</v>
      </c>
      <c r="B10" s="3" t="s">
        <v>769</v>
      </c>
      <c r="C10" s="3" t="s">
        <v>769</v>
      </c>
      <c r="D10" s="3" t="s">
        <v>769</v>
      </c>
      <c r="E10" s="3" t="s">
        <v>245</v>
      </c>
      <c r="F10" s="3" t="s">
        <v>769</v>
      </c>
      <c r="G10" s="4" t="s">
        <v>769</v>
      </c>
    </row>
    <row r="11" spans="1:13" ht="45" customHeight="1" x14ac:dyDescent="0.25">
      <c r="A11" s="2">
        <v>2</v>
      </c>
      <c r="B11" s="3" t="s">
        <v>700</v>
      </c>
      <c r="C11" s="3" t="s">
        <v>700</v>
      </c>
      <c r="D11" s="3" t="s">
        <v>700</v>
      </c>
      <c r="E11" s="3" t="s">
        <v>245</v>
      </c>
      <c r="F11" s="3" t="s">
        <v>700</v>
      </c>
      <c r="G11" s="4" t="s">
        <v>700</v>
      </c>
    </row>
    <row r="12" spans="1:13" ht="45" customHeight="1" x14ac:dyDescent="0.25">
      <c r="A12" s="2">
        <v>3</v>
      </c>
      <c r="B12" s="3" t="s">
        <v>692</v>
      </c>
      <c r="C12" s="3" t="s">
        <v>692</v>
      </c>
      <c r="D12" s="3" t="s">
        <v>692</v>
      </c>
      <c r="E12" s="3" t="s">
        <v>245</v>
      </c>
      <c r="F12" s="3" t="s">
        <v>692</v>
      </c>
      <c r="G12" s="4" t="s">
        <v>692</v>
      </c>
    </row>
    <row r="13" spans="1:13" ht="45" customHeight="1" x14ac:dyDescent="0.25">
      <c r="A13" s="2">
        <v>4</v>
      </c>
      <c r="B13" s="3" t="s">
        <v>692</v>
      </c>
      <c r="C13" s="3" t="s">
        <v>692</v>
      </c>
      <c r="D13" s="3" t="s">
        <v>692</v>
      </c>
      <c r="E13" s="3" t="s">
        <v>245</v>
      </c>
      <c r="F13" s="3" t="s">
        <v>692</v>
      </c>
      <c r="G13" s="4" t="s">
        <v>692</v>
      </c>
    </row>
    <row r="14" spans="1:13" ht="45" customHeight="1" x14ac:dyDescent="0.25">
      <c r="A14" s="2">
        <v>5</v>
      </c>
      <c r="B14" s="3" t="s">
        <v>692</v>
      </c>
      <c r="C14" s="3" t="s">
        <v>692</v>
      </c>
      <c r="D14" s="3" t="s">
        <v>692</v>
      </c>
      <c r="E14" s="3" t="s">
        <v>245</v>
      </c>
      <c r="F14" s="3" t="s">
        <v>692</v>
      </c>
      <c r="G14" s="4" t="s">
        <v>692</v>
      </c>
    </row>
    <row r="15" spans="1:13" ht="45" customHeight="1" x14ac:dyDescent="0.25">
      <c r="A15" s="2">
        <v>6</v>
      </c>
      <c r="B15" s="3" t="s">
        <v>692</v>
      </c>
      <c r="C15" s="3" t="s">
        <v>692</v>
      </c>
      <c r="D15" s="3" t="s">
        <v>692</v>
      </c>
      <c r="E15" s="3" t="s">
        <v>245</v>
      </c>
      <c r="F15" s="3" t="s">
        <v>692</v>
      </c>
      <c r="G15" s="4" t="s">
        <v>692</v>
      </c>
    </row>
    <row r="16" spans="1:13" ht="45" customHeight="1" x14ac:dyDescent="0.25">
      <c r="A16" s="2">
        <v>7</v>
      </c>
      <c r="B16" s="3" t="s">
        <v>692</v>
      </c>
      <c r="C16" s="3" t="s">
        <v>692</v>
      </c>
      <c r="D16" s="3" t="s">
        <v>692</v>
      </c>
      <c r="E16" s="3" t="s">
        <v>245</v>
      </c>
      <c r="F16" s="3" t="s">
        <v>692</v>
      </c>
      <c r="G16" s="4" t="s">
        <v>692</v>
      </c>
    </row>
    <row r="17" spans="1:7" ht="45" customHeight="1" x14ac:dyDescent="0.25">
      <c r="A17" s="2">
        <v>8</v>
      </c>
      <c r="B17" s="3" t="s">
        <v>692</v>
      </c>
      <c r="C17" s="3" t="s">
        <v>692</v>
      </c>
      <c r="D17" s="3" t="s">
        <v>692</v>
      </c>
      <c r="E17" s="3" t="s">
        <v>245</v>
      </c>
      <c r="F17" s="3" t="s">
        <v>692</v>
      </c>
      <c r="G17" s="4" t="s">
        <v>692</v>
      </c>
    </row>
    <row r="18" spans="1:7" ht="45" customHeight="1" x14ac:dyDescent="0.25">
      <c r="A18" s="2">
        <v>9</v>
      </c>
      <c r="B18" s="3" t="s">
        <v>692</v>
      </c>
      <c r="C18" s="3" t="s">
        <v>692</v>
      </c>
      <c r="D18" s="3" t="s">
        <v>692</v>
      </c>
      <c r="E18" s="3" t="s">
        <v>245</v>
      </c>
      <c r="F18" s="3" t="s">
        <v>692</v>
      </c>
      <c r="G18" s="4" t="s">
        <v>692</v>
      </c>
    </row>
    <row r="19" spans="1:7" ht="45" customHeight="1" x14ac:dyDescent="0.25">
      <c r="A19" s="2">
        <v>10</v>
      </c>
      <c r="B19" s="3" t="s">
        <v>692</v>
      </c>
      <c r="C19" s="3" t="s">
        <v>692</v>
      </c>
      <c r="D19" s="3" t="s">
        <v>692</v>
      </c>
      <c r="E19" s="3" t="s">
        <v>245</v>
      </c>
      <c r="F19" s="3" t="s">
        <v>692</v>
      </c>
      <c r="G19" s="4" t="s">
        <v>692</v>
      </c>
    </row>
    <row r="20" spans="1:7" ht="45" customHeight="1" x14ac:dyDescent="0.25">
      <c r="A20" s="2">
        <v>11</v>
      </c>
      <c r="B20" s="3" t="s">
        <v>700</v>
      </c>
      <c r="C20" s="3" t="s">
        <v>700</v>
      </c>
      <c r="D20" s="3" t="s">
        <v>700</v>
      </c>
      <c r="E20" s="3" t="s">
        <v>245</v>
      </c>
      <c r="F20" s="3" t="s">
        <v>700</v>
      </c>
      <c r="G20" s="4" t="s">
        <v>700</v>
      </c>
    </row>
    <row r="21" spans="1:7" ht="45" customHeight="1" x14ac:dyDescent="0.25">
      <c r="A21" s="2">
        <v>12</v>
      </c>
      <c r="B21" s="3" t="s">
        <v>700</v>
      </c>
      <c r="C21" s="3" t="s">
        <v>700</v>
      </c>
      <c r="D21" s="3" t="s">
        <v>700</v>
      </c>
      <c r="E21" s="3" t="s">
        <v>245</v>
      </c>
      <c r="F21" s="3" t="s">
        <v>700</v>
      </c>
      <c r="G21" s="4" t="s">
        <v>700</v>
      </c>
    </row>
    <row r="22" spans="1:7" ht="45" customHeight="1" x14ac:dyDescent="0.25">
      <c r="A22" s="2">
        <v>13</v>
      </c>
      <c r="B22" s="3" t="s">
        <v>700</v>
      </c>
      <c r="C22" s="3" t="s">
        <v>700</v>
      </c>
      <c r="D22" s="3" t="s">
        <v>700</v>
      </c>
      <c r="E22" s="3" t="s">
        <v>245</v>
      </c>
      <c r="F22" s="3" t="s">
        <v>700</v>
      </c>
      <c r="G22" s="4" t="s">
        <v>700</v>
      </c>
    </row>
    <row r="23" spans="1:7" ht="45" customHeight="1" x14ac:dyDescent="0.25">
      <c r="A23" s="2">
        <v>14</v>
      </c>
      <c r="B23" s="3" t="s">
        <v>700</v>
      </c>
      <c r="C23" s="3" t="s">
        <v>700</v>
      </c>
      <c r="D23" s="3" t="s">
        <v>700</v>
      </c>
      <c r="E23" s="3" t="s">
        <v>245</v>
      </c>
      <c r="F23" s="3" t="s">
        <v>700</v>
      </c>
      <c r="G23" s="4" t="s">
        <v>700</v>
      </c>
    </row>
    <row r="24" spans="1:7" ht="45" customHeight="1" x14ac:dyDescent="0.25">
      <c r="A24" s="2">
        <v>15</v>
      </c>
      <c r="B24" s="3" t="s">
        <v>700</v>
      </c>
      <c r="C24" s="3" t="s">
        <v>700</v>
      </c>
      <c r="D24" s="3" t="s">
        <v>700</v>
      </c>
      <c r="E24" s="3" t="s">
        <v>245</v>
      </c>
      <c r="F24" s="3" t="s">
        <v>700</v>
      </c>
      <c r="G24" s="4" t="s">
        <v>700</v>
      </c>
    </row>
    <row r="25" spans="1:7" ht="45" customHeight="1" x14ac:dyDescent="0.25">
      <c r="A25" s="2">
        <v>16</v>
      </c>
      <c r="B25" s="6" t="s">
        <v>321</v>
      </c>
      <c r="C25" s="6" t="s">
        <v>321</v>
      </c>
      <c r="D25" s="6" t="s">
        <v>321</v>
      </c>
      <c r="E25" s="6" t="s">
        <v>245</v>
      </c>
      <c r="F25" s="6" t="s">
        <v>683</v>
      </c>
      <c r="G25" s="7" t="s">
        <v>684</v>
      </c>
    </row>
    <row r="26" spans="1:7" ht="45" customHeight="1" x14ac:dyDescent="0.25">
      <c r="A26" s="2">
        <v>17</v>
      </c>
      <c r="B26" s="6" t="s">
        <v>700</v>
      </c>
      <c r="C26" s="6" t="s">
        <v>700</v>
      </c>
      <c r="D26" s="6" t="s">
        <v>700</v>
      </c>
      <c r="E26" s="6" t="s">
        <v>245</v>
      </c>
      <c r="F26" s="6" t="s">
        <v>700</v>
      </c>
      <c r="G26" s="7" t="s">
        <v>700</v>
      </c>
    </row>
  </sheetData>
  <mergeCells count="1">
    <mergeCell ref="A3:M8"/>
  </mergeCells>
  <dataValidations count="1">
    <dataValidation type="list" allowBlank="1" showErrorMessage="1" sqref="E10:E26 E63:E207 D27:D62" xr:uid="{00000000-0002-0000-1000-000000000000}">
      <formula1>Hidden_1_Tabla_5776525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7"/>
  <sheetViews>
    <sheetView topLeftCell="A16" workbookViewId="0">
      <selection activeCell="A22" sqref="A22"/>
    </sheetView>
  </sheetViews>
  <sheetFormatPr baseColWidth="10" defaultColWidth="9.140625" defaultRowHeight="15" x14ac:dyDescent="0.25"/>
  <cols>
    <col min="1" max="1" width="9.42578125" bestFit="1" customWidth="1"/>
    <col min="2" max="2" width="91" customWidth="1"/>
    <col min="3" max="3" width="73" customWidth="1"/>
    <col min="4" max="4" width="75.140625" customWidth="1"/>
    <col min="5" max="5" width="17.42578125" bestFit="1" customWidth="1"/>
    <col min="6" max="6" width="93" customWidth="1"/>
    <col min="7" max="7" width="80.42578125" customWidth="1"/>
  </cols>
  <sheetData>
    <row r="1" spans="1:13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13" hidden="1" x14ac:dyDescent="0.25">
      <c r="B2" t="s">
        <v>701</v>
      </c>
      <c r="C2" t="s">
        <v>702</v>
      </c>
      <c r="D2" t="s">
        <v>703</v>
      </c>
      <c r="E2" t="s">
        <v>704</v>
      </c>
      <c r="F2" t="s">
        <v>705</v>
      </c>
      <c r="G2" t="s">
        <v>706</v>
      </c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30" customHeight="1" x14ac:dyDescent="0.25">
      <c r="A9" s="9" t="s">
        <v>644</v>
      </c>
      <c r="B9" s="10" t="s">
        <v>707</v>
      </c>
      <c r="C9" s="10" t="s">
        <v>708</v>
      </c>
      <c r="D9" s="10" t="s">
        <v>709</v>
      </c>
      <c r="E9" s="10" t="s">
        <v>128</v>
      </c>
      <c r="F9" s="10" t="s">
        <v>710</v>
      </c>
      <c r="G9" s="11" t="s">
        <v>711</v>
      </c>
    </row>
    <row r="10" spans="1:13" ht="45" customHeight="1" x14ac:dyDescent="0.25">
      <c r="A10" s="19">
        <v>1</v>
      </c>
      <c r="B10" s="20" t="s">
        <v>769</v>
      </c>
      <c r="C10" s="3" t="s">
        <v>769</v>
      </c>
      <c r="D10" s="3" t="s">
        <v>769</v>
      </c>
      <c r="E10" s="3" t="s">
        <v>245</v>
      </c>
      <c r="F10" s="3" t="s">
        <v>769</v>
      </c>
      <c r="G10" s="4" t="s">
        <v>769</v>
      </c>
    </row>
    <row r="11" spans="1:13" ht="45" customHeight="1" x14ac:dyDescent="0.25">
      <c r="A11" s="19">
        <v>2</v>
      </c>
      <c r="B11" s="20" t="s">
        <v>700</v>
      </c>
      <c r="C11" s="3" t="s">
        <v>700</v>
      </c>
      <c r="D11" s="3" t="s">
        <v>700</v>
      </c>
      <c r="E11" s="3" t="s">
        <v>245</v>
      </c>
      <c r="F11" s="3" t="s">
        <v>700</v>
      </c>
      <c r="G11" s="4" t="s">
        <v>700</v>
      </c>
    </row>
    <row r="12" spans="1:13" ht="45" customHeight="1" x14ac:dyDescent="0.25">
      <c r="A12" s="19">
        <v>2</v>
      </c>
      <c r="B12" s="20" t="s">
        <v>700</v>
      </c>
      <c r="C12" s="3" t="s">
        <v>700</v>
      </c>
      <c r="D12" s="3" t="s">
        <v>700</v>
      </c>
      <c r="E12" s="3" t="s">
        <v>245</v>
      </c>
      <c r="F12" s="3" t="s">
        <v>700</v>
      </c>
      <c r="G12" s="4" t="s">
        <v>700</v>
      </c>
    </row>
    <row r="13" spans="1:13" ht="45" customHeight="1" x14ac:dyDescent="0.25">
      <c r="A13" s="19">
        <v>2</v>
      </c>
      <c r="B13" s="20" t="s">
        <v>700</v>
      </c>
      <c r="C13" s="3" t="s">
        <v>700</v>
      </c>
      <c r="D13" s="3" t="s">
        <v>700</v>
      </c>
      <c r="E13" s="3" t="s">
        <v>245</v>
      </c>
      <c r="F13" s="3" t="s">
        <v>700</v>
      </c>
      <c r="G13" s="4" t="s">
        <v>700</v>
      </c>
    </row>
    <row r="14" spans="1:13" ht="45" customHeight="1" x14ac:dyDescent="0.25">
      <c r="A14" s="19">
        <v>2</v>
      </c>
      <c r="B14" s="20" t="s">
        <v>700</v>
      </c>
      <c r="C14" s="3" t="s">
        <v>700</v>
      </c>
      <c r="D14" s="3" t="s">
        <v>700</v>
      </c>
      <c r="E14" s="3" t="s">
        <v>245</v>
      </c>
      <c r="F14" s="3" t="s">
        <v>700</v>
      </c>
      <c r="G14" s="4" t="s">
        <v>700</v>
      </c>
    </row>
    <row r="15" spans="1:13" ht="45" customHeight="1" x14ac:dyDescent="0.25">
      <c r="A15" s="19">
        <v>3</v>
      </c>
      <c r="B15" s="20" t="s">
        <v>692</v>
      </c>
      <c r="C15" s="3" t="s">
        <v>692</v>
      </c>
      <c r="D15" s="3" t="s">
        <v>692</v>
      </c>
      <c r="E15" s="3" t="s">
        <v>245</v>
      </c>
      <c r="F15" s="3" t="s">
        <v>245</v>
      </c>
      <c r="G15" s="4" t="s">
        <v>692</v>
      </c>
    </row>
    <row r="16" spans="1:13" ht="45" customHeight="1" x14ac:dyDescent="0.25">
      <c r="A16" s="19">
        <v>4</v>
      </c>
      <c r="B16" s="20" t="s">
        <v>692</v>
      </c>
      <c r="C16" s="3" t="s">
        <v>692</v>
      </c>
      <c r="D16" s="3" t="s">
        <v>692</v>
      </c>
      <c r="E16" s="3" t="s">
        <v>245</v>
      </c>
      <c r="F16" s="3" t="s">
        <v>245</v>
      </c>
      <c r="G16" s="4" t="s">
        <v>692</v>
      </c>
    </row>
    <row r="17" spans="1:7" ht="45" customHeight="1" x14ac:dyDescent="0.25">
      <c r="A17" s="19">
        <v>5</v>
      </c>
      <c r="B17" s="20" t="s">
        <v>692</v>
      </c>
      <c r="C17" s="3" t="s">
        <v>692</v>
      </c>
      <c r="D17" s="3" t="s">
        <v>692</v>
      </c>
      <c r="E17" s="3" t="s">
        <v>245</v>
      </c>
      <c r="F17" s="3" t="s">
        <v>245</v>
      </c>
      <c r="G17" s="4" t="s">
        <v>692</v>
      </c>
    </row>
    <row r="18" spans="1:7" ht="45" customHeight="1" x14ac:dyDescent="0.25">
      <c r="A18" s="19">
        <v>6</v>
      </c>
      <c r="B18" s="20" t="s">
        <v>692</v>
      </c>
      <c r="C18" s="3" t="s">
        <v>692</v>
      </c>
      <c r="D18" s="3" t="s">
        <v>692</v>
      </c>
      <c r="E18" s="3" t="s">
        <v>245</v>
      </c>
      <c r="F18" s="3" t="s">
        <v>245</v>
      </c>
      <c r="G18" s="4" t="s">
        <v>692</v>
      </c>
    </row>
    <row r="19" spans="1:7" ht="45" customHeight="1" x14ac:dyDescent="0.25">
      <c r="A19" s="19">
        <v>7</v>
      </c>
      <c r="B19" s="20" t="s">
        <v>692</v>
      </c>
      <c r="C19" s="3" t="s">
        <v>692</v>
      </c>
      <c r="D19" s="3" t="s">
        <v>692</v>
      </c>
      <c r="E19" s="3" t="s">
        <v>245</v>
      </c>
      <c r="F19" s="3" t="s">
        <v>245</v>
      </c>
      <c r="G19" s="4" t="s">
        <v>692</v>
      </c>
    </row>
    <row r="20" spans="1:7" ht="45" customHeight="1" x14ac:dyDescent="0.25">
      <c r="A20" s="19">
        <v>8</v>
      </c>
      <c r="B20" s="20" t="s">
        <v>692</v>
      </c>
      <c r="C20" s="3" t="s">
        <v>692</v>
      </c>
      <c r="D20" s="3" t="s">
        <v>692</v>
      </c>
      <c r="E20" s="3" t="s">
        <v>245</v>
      </c>
      <c r="F20" s="3" t="s">
        <v>245</v>
      </c>
      <c r="G20" s="4" t="s">
        <v>692</v>
      </c>
    </row>
    <row r="21" spans="1:7" ht="45" customHeight="1" x14ac:dyDescent="0.25">
      <c r="A21" s="19">
        <v>9</v>
      </c>
      <c r="B21" s="20" t="s">
        <v>692</v>
      </c>
      <c r="C21" s="3" t="s">
        <v>692</v>
      </c>
      <c r="D21" s="3" t="s">
        <v>692</v>
      </c>
      <c r="E21" s="3" t="s">
        <v>245</v>
      </c>
      <c r="F21" s="3" t="s">
        <v>245</v>
      </c>
      <c r="G21" s="4" t="s">
        <v>692</v>
      </c>
    </row>
    <row r="22" spans="1:7" ht="45" customHeight="1" x14ac:dyDescent="0.25">
      <c r="A22" s="19">
        <v>10</v>
      </c>
      <c r="B22" s="20" t="s">
        <v>692</v>
      </c>
      <c r="C22" s="3" t="s">
        <v>692</v>
      </c>
      <c r="D22" s="3" t="s">
        <v>692</v>
      </c>
      <c r="E22" s="3" t="s">
        <v>245</v>
      </c>
      <c r="F22" s="3" t="s">
        <v>245</v>
      </c>
      <c r="G22" s="4" t="s">
        <v>692</v>
      </c>
    </row>
    <row r="23" spans="1:7" ht="45" customHeight="1" x14ac:dyDescent="0.25">
      <c r="A23" s="19">
        <v>11</v>
      </c>
      <c r="B23" s="20" t="s">
        <v>712</v>
      </c>
      <c r="C23" s="3" t="s">
        <v>713</v>
      </c>
      <c r="D23" s="3" t="s">
        <v>714</v>
      </c>
      <c r="E23" s="3" t="s">
        <v>211</v>
      </c>
      <c r="F23" s="3" t="s">
        <v>245</v>
      </c>
      <c r="G23" s="4" t="s">
        <v>715</v>
      </c>
    </row>
    <row r="24" spans="1:7" ht="45" customHeight="1" x14ac:dyDescent="0.25">
      <c r="A24" s="19">
        <v>11</v>
      </c>
      <c r="B24" s="20" t="s">
        <v>716</v>
      </c>
      <c r="C24" s="3" t="s">
        <v>717</v>
      </c>
      <c r="D24" s="3" t="s">
        <v>718</v>
      </c>
      <c r="E24" s="3" t="s">
        <v>211</v>
      </c>
      <c r="F24" s="3" t="s">
        <v>245</v>
      </c>
      <c r="G24" s="4" t="s">
        <v>719</v>
      </c>
    </row>
    <row r="25" spans="1:7" ht="45" customHeight="1" x14ac:dyDescent="0.25">
      <c r="A25" s="19">
        <v>11</v>
      </c>
      <c r="B25" s="20" t="s">
        <v>720</v>
      </c>
      <c r="C25" s="3" t="s">
        <v>721</v>
      </c>
      <c r="D25" s="3" t="s">
        <v>265</v>
      </c>
      <c r="E25" s="3" t="s">
        <v>299</v>
      </c>
      <c r="F25" s="3" t="s">
        <v>245</v>
      </c>
      <c r="G25" s="4" t="s">
        <v>722</v>
      </c>
    </row>
    <row r="26" spans="1:7" ht="45" customHeight="1" x14ac:dyDescent="0.25">
      <c r="A26" s="19">
        <v>12</v>
      </c>
      <c r="B26" s="20" t="s">
        <v>716</v>
      </c>
      <c r="C26" s="3" t="s">
        <v>717</v>
      </c>
      <c r="D26" s="3" t="s">
        <v>718</v>
      </c>
      <c r="E26" s="3" t="s">
        <v>211</v>
      </c>
      <c r="F26" s="3" t="s">
        <v>245</v>
      </c>
      <c r="G26" s="4" t="s">
        <v>719</v>
      </c>
    </row>
    <row r="27" spans="1:7" ht="45" customHeight="1" x14ac:dyDescent="0.25">
      <c r="A27" s="19">
        <v>12</v>
      </c>
      <c r="B27" s="20" t="s">
        <v>712</v>
      </c>
      <c r="C27" s="3" t="s">
        <v>713</v>
      </c>
      <c r="D27" s="3" t="s">
        <v>714</v>
      </c>
      <c r="E27" s="3" t="s">
        <v>211</v>
      </c>
      <c r="F27" s="3" t="s">
        <v>245</v>
      </c>
      <c r="G27" s="4" t="s">
        <v>715</v>
      </c>
    </row>
    <row r="28" spans="1:7" ht="45" customHeight="1" x14ac:dyDescent="0.25">
      <c r="A28" s="19">
        <v>12</v>
      </c>
      <c r="B28" s="20" t="s">
        <v>720</v>
      </c>
      <c r="C28" s="3" t="s">
        <v>721</v>
      </c>
      <c r="D28" s="3" t="s">
        <v>265</v>
      </c>
      <c r="E28" s="3" t="s">
        <v>299</v>
      </c>
      <c r="F28" s="3" t="s">
        <v>245</v>
      </c>
      <c r="G28" s="4" t="s">
        <v>722</v>
      </c>
    </row>
    <row r="29" spans="1:7" ht="45" customHeight="1" x14ac:dyDescent="0.25">
      <c r="A29" s="19">
        <v>13</v>
      </c>
      <c r="B29" s="20" t="s">
        <v>716</v>
      </c>
      <c r="C29" s="3" t="s">
        <v>717</v>
      </c>
      <c r="D29" s="3" t="s">
        <v>718</v>
      </c>
      <c r="E29" s="3" t="s">
        <v>211</v>
      </c>
      <c r="F29" s="3" t="s">
        <v>245</v>
      </c>
      <c r="G29" s="4" t="s">
        <v>719</v>
      </c>
    </row>
    <row r="30" spans="1:7" ht="45" customHeight="1" x14ac:dyDescent="0.25">
      <c r="A30" s="19">
        <v>13</v>
      </c>
      <c r="B30" s="20" t="s">
        <v>712</v>
      </c>
      <c r="C30" s="3" t="s">
        <v>713</v>
      </c>
      <c r="D30" s="3" t="s">
        <v>714</v>
      </c>
      <c r="E30" s="3" t="s">
        <v>211</v>
      </c>
      <c r="F30" s="3" t="s">
        <v>245</v>
      </c>
      <c r="G30" s="4" t="s">
        <v>715</v>
      </c>
    </row>
    <row r="31" spans="1:7" ht="45" customHeight="1" x14ac:dyDescent="0.25">
      <c r="A31" s="19">
        <v>13</v>
      </c>
      <c r="B31" s="20" t="s">
        <v>720</v>
      </c>
      <c r="C31" s="3" t="s">
        <v>721</v>
      </c>
      <c r="D31" s="3" t="s">
        <v>265</v>
      </c>
      <c r="E31" s="3" t="s">
        <v>299</v>
      </c>
      <c r="F31" s="3" t="s">
        <v>245</v>
      </c>
      <c r="G31" s="4" t="s">
        <v>722</v>
      </c>
    </row>
    <row r="32" spans="1:7" ht="45" customHeight="1" x14ac:dyDescent="0.25">
      <c r="A32" s="19">
        <v>13</v>
      </c>
      <c r="B32" s="20" t="s">
        <v>723</v>
      </c>
      <c r="C32" s="3" t="s">
        <v>724</v>
      </c>
      <c r="D32" s="3" t="s">
        <v>408</v>
      </c>
      <c r="E32" s="3" t="s">
        <v>211</v>
      </c>
      <c r="F32" s="3" t="s">
        <v>245</v>
      </c>
      <c r="G32" s="4" t="s">
        <v>725</v>
      </c>
    </row>
    <row r="33" spans="1:7" ht="45" customHeight="1" x14ac:dyDescent="0.25">
      <c r="A33" s="19">
        <v>14</v>
      </c>
      <c r="B33" s="20" t="s">
        <v>716</v>
      </c>
      <c r="C33" s="3" t="s">
        <v>717</v>
      </c>
      <c r="D33" s="3" t="s">
        <v>718</v>
      </c>
      <c r="E33" s="3" t="s">
        <v>211</v>
      </c>
      <c r="F33" s="3" t="s">
        <v>245</v>
      </c>
      <c r="G33" s="4" t="s">
        <v>719</v>
      </c>
    </row>
    <row r="34" spans="1:7" ht="45" customHeight="1" x14ac:dyDescent="0.25">
      <c r="A34" s="19">
        <v>14</v>
      </c>
      <c r="B34" s="20" t="s">
        <v>712</v>
      </c>
      <c r="C34" s="3" t="s">
        <v>713</v>
      </c>
      <c r="D34" s="3" t="s">
        <v>714</v>
      </c>
      <c r="E34" s="3" t="s">
        <v>211</v>
      </c>
      <c r="F34" s="3" t="s">
        <v>245</v>
      </c>
      <c r="G34" s="4" t="s">
        <v>715</v>
      </c>
    </row>
    <row r="35" spans="1:7" ht="45" customHeight="1" x14ac:dyDescent="0.25">
      <c r="A35" s="19">
        <v>14</v>
      </c>
      <c r="B35" s="20" t="s">
        <v>720</v>
      </c>
      <c r="C35" s="3" t="s">
        <v>721</v>
      </c>
      <c r="D35" s="3" t="s">
        <v>265</v>
      </c>
      <c r="E35" s="3" t="s">
        <v>299</v>
      </c>
      <c r="F35" s="3" t="s">
        <v>245</v>
      </c>
      <c r="G35" s="4" t="s">
        <v>722</v>
      </c>
    </row>
    <row r="36" spans="1:7" ht="45" customHeight="1" x14ac:dyDescent="0.25">
      <c r="A36" s="19">
        <v>15</v>
      </c>
      <c r="B36" s="20" t="s">
        <v>712</v>
      </c>
      <c r="C36" s="3" t="s">
        <v>713</v>
      </c>
      <c r="D36" s="3" t="s">
        <v>714</v>
      </c>
      <c r="E36" s="3" t="s">
        <v>211</v>
      </c>
      <c r="F36" s="3" t="s">
        <v>245</v>
      </c>
      <c r="G36" s="4" t="s">
        <v>715</v>
      </c>
    </row>
    <row r="37" spans="1:7" ht="45" customHeight="1" x14ac:dyDescent="0.25">
      <c r="A37" s="19">
        <v>15</v>
      </c>
      <c r="B37" s="20" t="s">
        <v>726</v>
      </c>
      <c r="C37" s="3" t="s">
        <v>727</v>
      </c>
      <c r="D37" s="3" t="s">
        <v>728</v>
      </c>
      <c r="E37" s="3" t="s">
        <v>211</v>
      </c>
      <c r="F37" s="3" t="s">
        <v>245</v>
      </c>
      <c r="G37" s="4" t="s">
        <v>722</v>
      </c>
    </row>
    <row r="38" spans="1:7" ht="45" customHeight="1" x14ac:dyDescent="0.25">
      <c r="A38" s="19">
        <v>15</v>
      </c>
      <c r="B38" s="20" t="s">
        <v>729</v>
      </c>
      <c r="C38" s="3" t="s">
        <v>730</v>
      </c>
      <c r="D38" s="3" t="s">
        <v>731</v>
      </c>
      <c r="E38" s="3" t="s">
        <v>299</v>
      </c>
      <c r="F38" s="3" t="s">
        <v>245</v>
      </c>
      <c r="G38" s="4" t="s">
        <v>732</v>
      </c>
    </row>
    <row r="39" spans="1:7" ht="45" customHeight="1" x14ac:dyDescent="0.25">
      <c r="A39" s="19">
        <v>15</v>
      </c>
      <c r="B39" s="20" t="s">
        <v>733</v>
      </c>
      <c r="C39" s="3" t="s">
        <v>734</v>
      </c>
      <c r="D39" s="3" t="s">
        <v>714</v>
      </c>
      <c r="E39" s="3" t="s">
        <v>299</v>
      </c>
      <c r="F39" s="3" t="s">
        <v>245</v>
      </c>
      <c r="G39" s="4" t="s">
        <v>735</v>
      </c>
    </row>
    <row r="40" spans="1:7" ht="45" customHeight="1" x14ac:dyDescent="0.25">
      <c r="A40" s="19">
        <v>16</v>
      </c>
      <c r="B40" s="20" t="s">
        <v>733</v>
      </c>
      <c r="C40" s="3" t="s">
        <v>734</v>
      </c>
      <c r="D40" s="3" t="s">
        <v>714</v>
      </c>
      <c r="E40" s="3" t="s">
        <v>299</v>
      </c>
      <c r="F40" s="3" t="s">
        <v>245</v>
      </c>
      <c r="G40" s="4" t="s">
        <v>735</v>
      </c>
    </row>
    <row r="41" spans="1:7" ht="45" customHeight="1" x14ac:dyDescent="0.25">
      <c r="A41" s="19">
        <v>16</v>
      </c>
      <c r="B41" s="20" t="s">
        <v>712</v>
      </c>
      <c r="C41" s="3" t="s">
        <v>713</v>
      </c>
      <c r="D41" s="3" t="s">
        <v>714</v>
      </c>
      <c r="E41" s="3" t="s">
        <v>211</v>
      </c>
      <c r="F41" s="3" t="s">
        <v>245</v>
      </c>
      <c r="G41" s="4" t="s">
        <v>715</v>
      </c>
    </row>
    <row r="42" spans="1:7" ht="45" customHeight="1" x14ac:dyDescent="0.25">
      <c r="A42" s="19">
        <v>16</v>
      </c>
      <c r="B42" s="20" t="s">
        <v>726</v>
      </c>
      <c r="C42" s="3" t="s">
        <v>727</v>
      </c>
      <c r="D42" s="3" t="s">
        <v>728</v>
      </c>
      <c r="E42" s="3" t="s">
        <v>211</v>
      </c>
      <c r="F42" s="3" t="s">
        <v>245</v>
      </c>
      <c r="G42" s="4" t="s">
        <v>722</v>
      </c>
    </row>
    <row r="43" spans="1:7" ht="45" customHeight="1" x14ac:dyDescent="0.25">
      <c r="A43" s="19">
        <v>16</v>
      </c>
      <c r="B43" s="20" t="s">
        <v>729</v>
      </c>
      <c r="C43" s="3" t="s">
        <v>730</v>
      </c>
      <c r="D43" s="3" t="s">
        <v>731</v>
      </c>
      <c r="E43" s="3" t="s">
        <v>299</v>
      </c>
      <c r="F43" s="3" t="s">
        <v>245</v>
      </c>
      <c r="G43" s="4" t="s">
        <v>732</v>
      </c>
    </row>
    <row r="44" spans="1:7" ht="45" customHeight="1" x14ac:dyDescent="0.25">
      <c r="A44" s="19">
        <v>17</v>
      </c>
      <c r="B44" s="20" t="s">
        <v>733</v>
      </c>
      <c r="C44" s="3" t="s">
        <v>734</v>
      </c>
      <c r="D44" s="3" t="s">
        <v>714</v>
      </c>
      <c r="E44" s="3" t="s">
        <v>299</v>
      </c>
      <c r="F44" s="3" t="s">
        <v>245</v>
      </c>
      <c r="G44" s="4" t="s">
        <v>735</v>
      </c>
    </row>
    <row r="45" spans="1:7" ht="45" customHeight="1" x14ac:dyDescent="0.25">
      <c r="A45" s="19">
        <v>17</v>
      </c>
      <c r="B45" s="20" t="s">
        <v>712</v>
      </c>
      <c r="C45" s="3" t="s">
        <v>713</v>
      </c>
      <c r="D45" s="3" t="s">
        <v>714</v>
      </c>
      <c r="E45" s="3" t="s">
        <v>211</v>
      </c>
      <c r="F45" s="3" t="s">
        <v>245</v>
      </c>
      <c r="G45" s="4" t="s">
        <v>715</v>
      </c>
    </row>
    <row r="46" spans="1:7" ht="45" customHeight="1" x14ac:dyDescent="0.25">
      <c r="A46" s="21">
        <v>17</v>
      </c>
      <c r="B46" s="22" t="s">
        <v>726</v>
      </c>
      <c r="C46" s="6" t="s">
        <v>727</v>
      </c>
      <c r="D46" s="6" t="s">
        <v>728</v>
      </c>
      <c r="E46" s="6" t="s">
        <v>211</v>
      </c>
      <c r="F46" s="6" t="s">
        <v>245</v>
      </c>
      <c r="G46" s="7" t="s">
        <v>722</v>
      </c>
    </row>
    <row r="47" spans="1:7" ht="45" customHeight="1" x14ac:dyDescent="0.25">
      <c r="A47" s="21">
        <v>17</v>
      </c>
      <c r="B47" s="22" t="s">
        <v>729</v>
      </c>
      <c r="C47" s="6" t="s">
        <v>730</v>
      </c>
      <c r="D47" s="6" t="s">
        <v>731</v>
      </c>
      <c r="E47" s="6" t="s">
        <v>299</v>
      </c>
      <c r="F47" s="6" t="s">
        <v>245</v>
      </c>
      <c r="G47" s="7" t="s">
        <v>732</v>
      </c>
    </row>
  </sheetData>
  <mergeCells count="1">
    <mergeCell ref="A3:M8"/>
  </mergeCells>
  <dataValidations count="1">
    <dataValidation type="list" allowBlank="1" showErrorMessage="1" sqref="E10:E207" xr:uid="{00000000-0002-0000-1200-000000000000}">
      <formula1>Hidden_1_Tabla_5776535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194</v>
      </c>
    </row>
    <row r="3" spans="1:1" x14ac:dyDescent="0.25">
      <c r="A3" t="s">
        <v>254</v>
      </c>
    </row>
    <row r="4" spans="1:1" x14ac:dyDescent="0.25">
      <c r="A4" t="s">
        <v>539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6"/>
  <sheetViews>
    <sheetView topLeftCell="A23" workbookViewId="0">
      <selection activeCell="A26" sqref="A26"/>
    </sheetView>
  </sheetViews>
  <sheetFormatPr baseColWidth="10" defaultColWidth="9.140625" defaultRowHeight="15" x14ac:dyDescent="0.25"/>
  <cols>
    <col min="1" max="1" width="9.42578125" bestFit="1" customWidth="1"/>
    <col min="2" max="2" width="42.28515625" customWidth="1"/>
    <col min="3" max="3" width="44.7109375" customWidth="1"/>
    <col min="4" max="4" width="54.28515625" customWidth="1"/>
  </cols>
  <sheetData>
    <row r="1" spans="1:13" hidden="1" x14ac:dyDescent="0.25">
      <c r="B1" t="s">
        <v>9</v>
      </c>
      <c r="C1" t="s">
        <v>9</v>
      </c>
      <c r="D1" t="s">
        <v>9</v>
      </c>
    </row>
    <row r="2" spans="1:13" hidden="1" x14ac:dyDescent="0.25">
      <c r="B2" t="s">
        <v>736</v>
      </c>
      <c r="C2" t="s">
        <v>737</v>
      </c>
      <c r="D2" t="s">
        <v>738</v>
      </c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25.5" customHeight="1" x14ac:dyDescent="0.25">
      <c r="A9" s="9" t="s">
        <v>644</v>
      </c>
      <c r="B9" s="10" t="s">
        <v>739</v>
      </c>
      <c r="C9" s="10" t="s">
        <v>740</v>
      </c>
      <c r="D9" s="11" t="s">
        <v>741</v>
      </c>
    </row>
    <row r="10" spans="1:13" ht="45" customHeight="1" x14ac:dyDescent="0.25">
      <c r="A10" s="2">
        <v>1</v>
      </c>
      <c r="B10" s="3" t="s">
        <v>769</v>
      </c>
      <c r="C10" s="3" t="s">
        <v>769</v>
      </c>
      <c r="D10" s="4" t="s">
        <v>769</v>
      </c>
    </row>
    <row r="11" spans="1:13" ht="45" customHeight="1" x14ac:dyDescent="0.25">
      <c r="A11" s="2">
        <v>2</v>
      </c>
      <c r="B11" s="3" t="s">
        <v>208</v>
      </c>
      <c r="C11" s="3" t="s">
        <v>209</v>
      </c>
      <c r="D11" s="4" t="s">
        <v>210</v>
      </c>
    </row>
    <row r="12" spans="1:13" ht="45" customHeight="1" x14ac:dyDescent="0.25">
      <c r="A12" s="2">
        <v>3</v>
      </c>
      <c r="B12" s="3" t="s">
        <v>264</v>
      </c>
      <c r="C12" s="3" t="s">
        <v>265</v>
      </c>
      <c r="D12" s="4" t="s">
        <v>266</v>
      </c>
    </row>
    <row r="13" spans="1:13" ht="45" customHeight="1" x14ac:dyDescent="0.25">
      <c r="A13" s="2">
        <v>4</v>
      </c>
      <c r="B13" s="3" t="s">
        <v>296</v>
      </c>
      <c r="C13" s="3" t="s">
        <v>297</v>
      </c>
      <c r="D13" s="4" t="s">
        <v>298</v>
      </c>
    </row>
    <row r="14" spans="1:13" ht="45" customHeight="1" x14ac:dyDescent="0.25">
      <c r="A14" s="2">
        <v>5</v>
      </c>
      <c r="B14" s="3" t="s">
        <v>321</v>
      </c>
      <c r="C14" s="3" t="s">
        <v>321</v>
      </c>
      <c r="D14" s="4" t="s">
        <v>321</v>
      </c>
    </row>
    <row r="15" spans="1:13" ht="45" customHeight="1" x14ac:dyDescent="0.25">
      <c r="A15" s="2">
        <v>6</v>
      </c>
      <c r="B15" s="3" t="s">
        <v>321</v>
      </c>
      <c r="C15" s="3" t="s">
        <v>321</v>
      </c>
      <c r="D15" s="4" t="s">
        <v>321</v>
      </c>
    </row>
    <row r="16" spans="1:13" ht="45" customHeight="1" x14ac:dyDescent="0.25">
      <c r="A16" s="2">
        <v>7</v>
      </c>
      <c r="B16" s="3" t="s">
        <v>321</v>
      </c>
      <c r="C16" s="3" t="s">
        <v>321</v>
      </c>
      <c r="D16" s="4" t="s">
        <v>321</v>
      </c>
    </row>
    <row r="17" spans="1:4" ht="45" customHeight="1" x14ac:dyDescent="0.25">
      <c r="A17" s="2">
        <v>8</v>
      </c>
      <c r="B17" s="3" t="s">
        <v>321</v>
      </c>
      <c r="C17" s="3" t="s">
        <v>321</v>
      </c>
      <c r="D17" s="4" t="s">
        <v>321</v>
      </c>
    </row>
    <row r="18" spans="1:4" ht="45" customHeight="1" x14ac:dyDescent="0.25">
      <c r="A18" s="2">
        <v>9</v>
      </c>
      <c r="B18" s="3" t="s">
        <v>321</v>
      </c>
      <c r="C18" s="3" t="s">
        <v>321</v>
      </c>
      <c r="D18" s="4" t="s">
        <v>321</v>
      </c>
    </row>
    <row r="19" spans="1:4" ht="45" customHeight="1" x14ac:dyDescent="0.25">
      <c r="A19" s="2">
        <v>10</v>
      </c>
      <c r="B19" s="3" t="s">
        <v>321</v>
      </c>
      <c r="C19" s="3" t="s">
        <v>321</v>
      </c>
      <c r="D19" s="4" t="s">
        <v>321</v>
      </c>
    </row>
    <row r="20" spans="1:4" ht="45" customHeight="1" x14ac:dyDescent="0.25">
      <c r="A20" s="2">
        <v>11</v>
      </c>
      <c r="B20" s="3" t="s">
        <v>321</v>
      </c>
      <c r="C20" s="3" t="s">
        <v>321</v>
      </c>
      <c r="D20" s="4" t="s">
        <v>321</v>
      </c>
    </row>
    <row r="21" spans="1:4" ht="45" customHeight="1" x14ac:dyDescent="0.25">
      <c r="A21" s="2">
        <v>12</v>
      </c>
      <c r="B21" s="3" t="s">
        <v>321</v>
      </c>
      <c r="C21" s="3" t="s">
        <v>321</v>
      </c>
      <c r="D21" s="4" t="s">
        <v>321</v>
      </c>
    </row>
    <row r="22" spans="1:4" ht="45" customHeight="1" x14ac:dyDescent="0.25">
      <c r="A22" s="2">
        <v>13</v>
      </c>
      <c r="B22" s="3" t="s">
        <v>296</v>
      </c>
      <c r="C22" s="3" t="s">
        <v>297</v>
      </c>
      <c r="D22" s="4" t="s">
        <v>298</v>
      </c>
    </row>
    <row r="23" spans="1:4" ht="45" customHeight="1" x14ac:dyDescent="0.25">
      <c r="A23" s="2">
        <v>14</v>
      </c>
      <c r="B23" s="3" t="s">
        <v>296</v>
      </c>
      <c r="C23" s="3" t="s">
        <v>297</v>
      </c>
      <c r="D23" s="4" t="s">
        <v>298</v>
      </c>
    </row>
    <row r="24" spans="1:4" ht="45" customHeight="1" x14ac:dyDescent="0.25">
      <c r="A24" s="2">
        <v>15</v>
      </c>
      <c r="B24" s="3" t="s">
        <v>321</v>
      </c>
      <c r="C24" s="3" t="s">
        <v>321</v>
      </c>
      <c r="D24" s="4" t="s">
        <v>321</v>
      </c>
    </row>
    <row r="25" spans="1:4" ht="45" customHeight="1" x14ac:dyDescent="0.25">
      <c r="A25" s="5">
        <v>16</v>
      </c>
      <c r="B25" s="6" t="s">
        <v>523</v>
      </c>
      <c r="C25" s="6" t="s">
        <v>524</v>
      </c>
      <c r="D25" s="7" t="s">
        <v>525</v>
      </c>
    </row>
    <row r="26" spans="1:4" ht="45" customHeight="1" x14ac:dyDescent="0.25">
      <c r="A26" s="5">
        <v>17</v>
      </c>
      <c r="B26" s="6" t="s">
        <v>692</v>
      </c>
      <c r="C26" s="6" t="s">
        <v>245</v>
      </c>
      <c r="D26" s="7" t="s">
        <v>245</v>
      </c>
    </row>
  </sheetData>
  <mergeCells count="1">
    <mergeCell ref="A3:M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5"/>
  <sheetViews>
    <sheetView topLeftCell="A22" workbookViewId="0">
      <selection activeCell="A25" sqref="A25:XFD25"/>
    </sheetView>
  </sheetViews>
  <sheetFormatPr baseColWidth="10" defaultColWidth="9.140625" defaultRowHeight="15" x14ac:dyDescent="0.25"/>
  <cols>
    <col min="1" max="1" width="9.42578125" bestFit="1" customWidth="1"/>
    <col min="2" max="2" width="23" bestFit="1" customWidth="1"/>
  </cols>
  <sheetData>
    <row r="1" spans="1:12" hidden="1" x14ac:dyDescent="0.25">
      <c r="B1" t="s">
        <v>6</v>
      </c>
    </row>
    <row r="2" spans="1:12" hidden="1" x14ac:dyDescent="0.25">
      <c r="B2" t="s">
        <v>742</v>
      </c>
    </row>
    <row r="3" spans="1:12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x14ac:dyDescent="0.25">
      <c r="A9" s="9" t="s">
        <v>644</v>
      </c>
      <c r="B9" s="11" t="s">
        <v>743</v>
      </c>
    </row>
    <row r="10" spans="1:12" ht="45" customHeight="1" x14ac:dyDescent="0.25">
      <c r="A10" s="23">
        <v>1</v>
      </c>
      <c r="B10" s="17" t="s">
        <v>284</v>
      </c>
    </row>
    <row r="11" spans="1:12" ht="45" customHeight="1" x14ac:dyDescent="0.25">
      <c r="A11" s="23">
        <v>2</v>
      </c>
      <c r="B11" s="17" t="s">
        <v>744</v>
      </c>
    </row>
    <row r="12" spans="1:12" ht="45" customHeight="1" x14ac:dyDescent="0.25">
      <c r="A12" s="23">
        <v>3</v>
      </c>
      <c r="B12" s="17" t="s">
        <v>745</v>
      </c>
    </row>
    <row r="13" spans="1:12" ht="45" customHeight="1" x14ac:dyDescent="0.25">
      <c r="A13" s="23">
        <v>4</v>
      </c>
      <c r="B13" s="17" t="s">
        <v>746</v>
      </c>
    </row>
    <row r="14" spans="1:12" ht="45" customHeight="1" x14ac:dyDescent="0.25">
      <c r="A14" s="23">
        <v>5</v>
      </c>
      <c r="B14" s="17" t="s">
        <v>747</v>
      </c>
    </row>
    <row r="15" spans="1:12" ht="45" customHeight="1" x14ac:dyDescent="0.25">
      <c r="A15" s="23">
        <v>6</v>
      </c>
      <c r="B15" s="17" t="s">
        <v>748</v>
      </c>
    </row>
    <row r="16" spans="1:12" ht="45" customHeight="1" x14ac:dyDescent="0.25">
      <c r="A16" s="23">
        <v>7</v>
      </c>
      <c r="B16" s="17" t="s">
        <v>749</v>
      </c>
    </row>
    <row r="17" spans="1:2" ht="45" customHeight="1" x14ac:dyDescent="0.25">
      <c r="A17" s="23">
        <v>8</v>
      </c>
      <c r="B17" s="17" t="s">
        <v>750</v>
      </c>
    </row>
    <row r="18" spans="1:2" ht="45" customHeight="1" x14ac:dyDescent="0.25">
      <c r="A18" s="23">
        <v>9</v>
      </c>
      <c r="B18" s="17" t="s">
        <v>751</v>
      </c>
    </row>
    <row r="19" spans="1:2" ht="45" customHeight="1" x14ac:dyDescent="0.25">
      <c r="A19" s="23">
        <v>10</v>
      </c>
      <c r="B19" s="17" t="s">
        <v>752</v>
      </c>
    </row>
    <row r="20" spans="1:2" ht="45" customHeight="1" x14ac:dyDescent="0.25">
      <c r="A20" s="23">
        <v>11</v>
      </c>
      <c r="B20" s="17" t="s">
        <v>753</v>
      </c>
    </row>
    <row r="21" spans="1:2" ht="45" customHeight="1" x14ac:dyDescent="0.25">
      <c r="A21" s="23">
        <v>12</v>
      </c>
      <c r="B21" s="17" t="s">
        <v>754</v>
      </c>
    </row>
    <row r="22" spans="1:2" ht="45" customHeight="1" x14ac:dyDescent="0.25">
      <c r="A22" s="23">
        <v>13</v>
      </c>
      <c r="B22" s="17" t="s">
        <v>752</v>
      </c>
    </row>
    <row r="23" spans="1:2" ht="45" customHeight="1" x14ac:dyDescent="0.25">
      <c r="A23" s="23">
        <v>14</v>
      </c>
      <c r="B23" s="17" t="s">
        <v>755</v>
      </c>
    </row>
    <row r="24" spans="1:2" ht="45" customHeight="1" x14ac:dyDescent="0.25">
      <c r="A24" s="24">
        <v>15</v>
      </c>
      <c r="B24" s="18" t="s">
        <v>745</v>
      </c>
    </row>
    <row r="25" spans="1:2" ht="45" customHeight="1" x14ac:dyDescent="0.25">
      <c r="A25" s="24">
        <v>16</v>
      </c>
      <c r="B25" s="18" t="s">
        <v>755</v>
      </c>
    </row>
  </sheetData>
  <mergeCells count="1">
    <mergeCell ref="A3:L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24"/>
  <sheetViews>
    <sheetView topLeftCell="A21" workbookViewId="0">
      <selection activeCell="A25" sqref="A25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0.140625" bestFit="1" customWidth="1"/>
    <col min="4" max="4" width="34" customWidth="1"/>
    <col min="5" max="5" width="49.42578125" customWidth="1"/>
  </cols>
  <sheetData>
    <row r="1" spans="1:11" hidden="1" x14ac:dyDescent="0.25">
      <c r="B1" t="s">
        <v>6</v>
      </c>
      <c r="C1" t="s">
        <v>9</v>
      </c>
      <c r="D1" t="s">
        <v>7</v>
      </c>
      <c r="E1" t="s">
        <v>10</v>
      </c>
    </row>
    <row r="2" spans="1:11" hidden="1" x14ac:dyDescent="0.25">
      <c r="B2" t="s">
        <v>756</v>
      </c>
      <c r="C2" t="s">
        <v>757</v>
      </c>
      <c r="D2" t="s">
        <v>758</v>
      </c>
      <c r="E2" t="s">
        <v>759</v>
      </c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5.5" x14ac:dyDescent="0.25">
      <c r="A9" s="9" t="s">
        <v>644</v>
      </c>
      <c r="B9" s="10" t="s">
        <v>760</v>
      </c>
      <c r="C9" s="10" t="s">
        <v>761</v>
      </c>
      <c r="D9" s="10" t="s">
        <v>762</v>
      </c>
      <c r="E9" s="11" t="s">
        <v>763</v>
      </c>
    </row>
    <row r="10" spans="1:11" ht="45" customHeight="1" x14ac:dyDescent="0.25">
      <c r="A10" s="2">
        <v>1</v>
      </c>
      <c r="B10" s="3" t="s">
        <v>769</v>
      </c>
      <c r="C10" s="3" t="s">
        <v>769</v>
      </c>
      <c r="D10" s="3" t="s">
        <v>245</v>
      </c>
      <c r="E10" s="4" t="s">
        <v>245</v>
      </c>
    </row>
    <row r="11" spans="1:11" ht="45" customHeight="1" x14ac:dyDescent="0.25">
      <c r="A11" s="2">
        <v>2</v>
      </c>
      <c r="B11" s="3" t="s">
        <v>245</v>
      </c>
      <c r="C11" s="3" t="s">
        <v>764</v>
      </c>
      <c r="D11" s="3" t="s">
        <v>245</v>
      </c>
      <c r="E11" s="4" t="s">
        <v>765</v>
      </c>
    </row>
    <row r="12" spans="1:11" ht="45" customHeight="1" x14ac:dyDescent="0.25">
      <c r="A12" s="2">
        <v>3</v>
      </c>
      <c r="B12" s="3" t="s">
        <v>764</v>
      </c>
      <c r="C12" s="3" t="s">
        <v>764</v>
      </c>
      <c r="D12" s="3" t="s">
        <v>245</v>
      </c>
      <c r="E12" s="4" t="s">
        <v>765</v>
      </c>
    </row>
    <row r="13" spans="1:11" ht="45" customHeight="1" x14ac:dyDescent="0.25">
      <c r="A13" s="2">
        <v>4</v>
      </c>
      <c r="B13" s="3" t="s">
        <v>764</v>
      </c>
      <c r="C13" s="3" t="s">
        <v>764</v>
      </c>
      <c r="D13" s="3" t="s">
        <v>245</v>
      </c>
      <c r="E13" s="4" t="s">
        <v>765</v>
      </c>
    </row>
    <row r="14" spans="1:11" ht="45" customHeight="1" x14ac:dyDescent="0.25">
      <c r="A14" s="2">
        <v>5</v>
      </c>
      <c r="B14" s="3" t="s">
        <v>764</v>
      </c>
      <c r="C14" s="3" t="s">
        <v>764</v>
      </c>
      <c r="D14" s="3" t="s">
        <v>245</v>
      </c>
      <c r="E14" s="4" t="s">
        <v>765</v>
      </c>
    </row>
    <row r="15" spans="1:11" ht="45" customHeight="1" x14ac:dyDescent="0.25">
      <c r="A15" s="2">
        <v>6</v>
      </c>
      <c r="B15" s="3" t="s">
        <v>764</v>
      </c>
      <c r="C15" s="3" t="s">
        <v>764</v>
      </c>
      <c r="D15" s="3" t="s">
        <v>245</v>
      </c>
      <c r="E15" s="4" t="s">
        <v>765</v>
      </c>
    </row>
    <row r="16" spans="1:11" ht="45" customHeight="1" x14ac:dyDescent="0.25">
      <c r="A16" s="2">
        <v>7</v>
      </c>
      <c r="B16" s="3" t="s">
        <v>764</v>
      </c>
      <c r="C16" s="3" t="s">
        <v>764</v>
      </c>
      <c r="D16" s="3" t="s">
        <v>245</v>
      </c>
      <c r="E16" s="4" t="s">
        <v>765</v>
      </c>
    </row>
    <row r="17" spans="1:5" ht="45" customHeight="1" x14ac:dyDescent="0.25">
      <c r="A17" s="2">
        <v>8</v>
      </c>
      <c r="B17" s="3" t="s">
        <v>764</v>
      </c>
      <c r="C17" s="3" t="s">
        <v>764</v>
      </c>
      <c r="D17" s="3" t="s">
        <v>245</v>
      </c>
      <c r="E17" s="4" t="s">
        <v>765</v>
      </c>
    </row>
    <row r="18" spans="1:5" ht="45" customHeight="1" x14ac:dyDescent="0.25">
      <c r="A18" s="2">
        <v>9</v>
      </c>
      <c r="B18" s="3" t="s">
        <v>764</v>
      </c>
      <c r="C18" s="3" t="s">
        <v>764</v>
      </c>
      <c r="D18" s="3" t="s">
        <v>245</v>
      </c>
      <c r="E18" s="4" t="s">
        <v>765</v>
      </c>
    </row>
    <row r="19" spans="1:5" ht="45" customHeight="1" x14ac:dyDescent="0.25">
      <c r="A19" s="2">
        <v>10</v>
      </c>
      <c r="B19" s="3" t="s">
        <v>764</v>
      </c>
      <c r="C19" s="3" t="s">
        <v>764</v>
      </c>
      <c r="D19" s="3" t="s">
        <v>245</v>
      </c>
      <c r="E19" s="4" t="s">
        <v>765</v>
      </c>
    </row>
    <row r="20" spans="1:5" ht="45" customHeight="1" x14ac:dyDescent="0.25">
      <c r="A20" s="2">
        <v>11</v>
      </c>
      <c r="B20" s="3" t="s">
        <v>764</v>
      </c>
      <c r="C20" s="3" t="s">
        <v>764</v>
      </c>
      <c r="D20" s="3" t="s">
        <v>245</v>
      </c>
      <c r="E20" s="4" t="s">
        <v>765</v>
      </c>
    </row>
    <row r="21" spans="1:5" ht="45" customHeight="1" x14ac:dyDescent="0.25">
      <c r="A21" s="2">
        <v>12</v>
      </c>
      <c r="B21" s="3" t="s">
        <v>764</v>
      </c>
      <c r="C21" s="3" t="s">
        <v>764</v>
      </c>
      <c r="D21" s="3" t="s">
        <v>245</v>
      </c>
      <c r="E21" s="4" t="s">
        <v>765</v>
      </c>
    </row>
    <row r="22" spans="1:5" ht="45" customHeight="1" x14ac:dyDescent="0.25">
      <c r="A22" s="2">
        <v>13</v>
      </c>
      <c r="B22" s="3" t="s">
        <v>764</v>
      </c>
      <c r="C22" s="3" t="s">
        <v>764</v>
      </c>
      <c r="D22" s="3" t="s">
        <v>245</v>
      </c>
      <c r="E22" s="4" t="s">
        <v>765</v>
      </c>
    </row>
    <row r="23" spans="1:5" ht="45" customHeight="1" x14ac:dyDescent="0.25">
      <c r="A23" s="5">
        <v>14</v>
      </c>
      <c r="B23" s="6" t="s">
        <v>764</v>
      </c>
      <c r="C23" s="6" t="s">
        <v>764</v>
      </c>
      <c r="D23" s="6" t="s">
        <v>245</v>
      </c>
      <c r="E23" s="7" t="s">
        <v>765</v>
      </c>
    </row>
    <row r="24" spans="1:5" ht="45" customHeight="1" x14ac:dyDescent="0.25">
      <c r="A24" s="5">
        <v>15</v>
      </c>
      <c r="B24" s="6" t="s">
        <v>764</v>
      </c>
      <c r="C24" s="6" t="s">
        <v>764</v>
      </c>
      <c r="D24" s="6" t="s">
        <v>245</v>
      </c>
      <c r="E24" s="7" t="s">
        <v>765</v>
      </c>
    </row>
  </sheetData>
  <mergeCells count="1">
    <mergeCell ref="A3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195</v>
      </c>
    </row>
    <row r="4" spans="1:1" x14ac:dyDescent="0.25">
      <c r="A4" t="s">
        <v>542</v>
      </c>
    </row>
    <row r="5" spans="1:1" x14ac:dyDescent="0.25">
      <c r="A5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268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527</v>
      </c>
    </row>
    <row r="15" spans="1:1" x14ac:dyDescent="0.25">
      <c r="A15" t="s">
        <v>556</v>
      </c>
    </row>
    <row r="16" spans="1:1" x14ac:dyDescent="0.25">
      <c r="A16" t="s">
        <v>557</v>
      </c>
    </row>
    <row r="17" spans="1:1" x14ac:dyDescent="0.25">
      <c r="A17" t="s">
        <v>558</v>
      </c>
    </row>
    <row r="18" spans="1:1" x14ac:dyDescent="0.25">
      <c r="A18" t="s">
        <v>559</v>
      </c>
    </row>
    <row r="19" spans="1:1" x14ac:dyDescent="0.25">
      <c r="A19" t="s">
        <v>560</v>
      </c>
    </row>
    <row r="20" spans="1:1" x14ac:dyDescent="0.25">
      <c r="A20" t="s">
        <v>561</v>
      </c>
    </row>
    <row r="21" spans="1:1" x14ac:dyDescent="0.25">
      <c r="A21" t="s">
        <v>562</v>
      </c>
    </row>
    <row r="22" spans="1:1" x14ac:dyDescent="0.25">
      <c r="A22" t="s">
        <v>563</v>
      </c>
    </row>
    <row r="23" spans="1:1" x14ac:dyDescent="0.25">
      <c r="A23" t="s">
        <v>564</v>
      </c>
    </row>
    <row r="24" spans="1:1" x14ac:dyDescent="0.25">
      <c r="A24" t="s">
        <v>565</v>
      </c>
    </row>
    <row r="25" spans="1:1" x14ac:dyDescent="0.25">
      <c r="A25" t="s">
        <v>566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562</v>
      </c>
    </row>
    <row r="3" spans="1:1" x14ac:dyDescent="0.25">
      <c r="A3" t="s">
        <v>568</v>
      </c>
    </row>
    <row r="4" spans="1:1" x14ac:dyDescent="0.25">
      <c r="A4" t="s">
        <v>569</v>
      </c>
    </row>
    <row r="5" spans="1:1" x14ac:dyDescent="0.25">
      <c r="A5" t="s">
        <v>570</v>
      </c>
    </row>
    <row r="6" spans="1:1" x14ac:dyDescent="0.25">
      <c r="A6" t="s">
        <v>571</v>
      </c>
    </row>
    <row r="7" spans="1:1" x14ac:dyDescent="0.25">
      <c r="A7" t="s">
        <v>218</v>
      </c>
    </row>
    <row r="8" spans="1:1" x14ac:dyDescent="0.25">
      <c r="A8" t="s">
        <v>572</v>
      </c>
    </row>
    <row r="9" spans="1:1" x14ac:dyDescent="0.25">
      <c r="A9" t="s">
        <v>573</v>
      </c>
    </row>
    <row r="10" spans="1:1" x14ac:dyDescent="0.25">
      <c r="A10" t="s">
        <v>574</v>
      </c>
    </row>
    <row r="11" spans="1:1" x14ac:dyDescent="0.25">
      <c r="A11" t="s">
        <v>575</v>
      </c>
    </row>
    <row r="12" spans="1:1" x14ac:dyDescent="0.25">
      <c r="A12" t="s">
        <v>576</v>
      </c>
    </row>
    <row r="13" spans="1:1" x14ac:dyDescent="0.25">
      <c r="A13" t="s">
        <v>577</v>
      </c>
    </row>
    <row r="14" spans="1:1" x14ac:dyDescent="0.25">
      <c r="A14" t="s">
        <v>578</v>
      </c>
    </row>
    <row r="15" spans="1:1" x14ac:dyDescent="0.25">
      <c r="A15" t="s">
        <v>579</v>
      </c>
    </row>
    <row r="16" spans="1:1" x14ac:dyDescent="0.25">
      <c r="A16" t="s">
        <v>580</v>
      </c>
    </row>
    <row r="17" spans="1:1" x14ac:dyDescent="0.25">
      <c r="A17" t="s">
        <v>581</v>
      </c>
    </row>
    <row r="18" spans="1:1" x14ac:dyDescent="0.25">
      <c r="A18" t="s">
        <v>582</v>
      </c>
    </row>
    <row r="19" spans="1:1" x14ac:dyDescent="0.25">
      <c r="A19" t="s">
        <v>583</v>
      </c>
    </row>
    <row r="20" spans="1:1" x14ac:dyDescent="0.25">
      <c r="A20" t="s">
        <v>584</v>
      </c>
    </row>
    <row r="21" spans="1:1" x14ac:dyDescent="0.25">
      <c r="A21" t="s">
        <v>585</v>
      </c>
    </row>
    <row r="22" spans="1:1" x14ac:dyDescent="0.25">
      <c r="A22" t="s">
        <v>586</v>
      </c>
    </row>
    <row r="23" spans="1:1" x14ac:dyDescent="0.25">
      <c r="A23" t="s">
        <v>545</v>
      </c>
    </row>
    <row r="24" spans="1:1" x14ac:dyDescent="0.25">
      <c r="A24" t="s">
        <v>527</v>
      </c>
    </row>
    <row r="25" spans="1:1" x14ac:dyDescent="0.25">
      <c r="A25" t="s">
        <v>587</v>
      </c>
    </row>
    <row r="26" spans="1:1" x14ac:dyDescent="0.25">
      <c r="A26" t="s">
        <v>588</v>
      </c>
    </row>
    <row r="27" spans="1:1" x14ac:dyDescent="0.25">
      <c r="A27" t="s">
        <v>589</v>
      </c>
    </row>
    <row r="28" spans="1:1" x14ac:dyDescent="0.25">
      <c r="A28" t="s">
        <v>590</v>
      </c>
    </row>
    <row r="29" spans="1:1" x14ac:dyDescent="0.25">
      <c r="A29" t="s">
        <v>591</v>
      </c>
    </row>
    <row r="30" spans="1:1" x14ac:dyDescent="0.25">
      <c r="A30" t="s">
        <v>592</v>
      </c>
    </row>
    <row r="31" spans="1:1" x14ac:dyDescent="0.25">
      <c r="A31" t="s">
        <v>593</v>
      </c>
    </row>
    <row r="32" spans="1:1" x14ac:dyDescent="0.25">
      <c r="A32" t="s">
        <v>594</v>
      </c>
    </row>
    <row r="33" spans="1:1" x14ac:dyDescent="0.25">
      <c r="A33" t="s">
        <v>595</v>
      </c>
    </row>
    <row r="34" spans="1:1" x14ac:dyDescent="0.25">
      <c r="A34" t="s">
        <v>596</v>
      </c>
    </row>
    <row r="35" spans="1:1" x14ac:dyDescent="0.25">
      <c r="A35" t="s">
        <v>597</v>
      </c>
    </row>
    <row r="36" spans="1:1" x14ac:dyDescent="0.25">
      <c r="A36" t="s">
        <v>598</v>
      </c>
    </row>
    <row r="37" spans="1:1" x14ac:dyDescent="0.25">
      <c r="A37" t="s">
        <v>599</v>
      </c>
    </row>
    <row r="38" spans="1:1" x14ac:dyDescent="0.25">
      <c r="A38" t="s">
        <v>600</v>
      </c>
    </row>
    <row r="39" spans="1:1" x14ac:dyDescent="0.25">
      <c r="A39" t="s">
        <v>601</v>
      </c>
    </row>
    <row r="40" spans="1:1" x14ac:dyDescent="0.25">
      <c r="A40" t="s">
        <v>602</v>
      </c>
    </row>
    <row r="41" spans="1:1" x14ac:dyDescent="0.25">
      <c r="A41" t="s">
        <v>603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408</v>
      </c>
    </row>
    <row r="3" spans="1:1" x14ac:dyDescent="0.25">
      <c r="A3" t="s">
        <v>604</v>
      </c>
    </row>
    <row r="4" spans="1:1" x14ac:dyDescent="0.25">
      <c r="A4" t="s">
        <v>605</v>
      </c>
    </row>
    <row r="5" spans="1:1" x14ac:dyDescent="0.25">
      <c r="A5" t="s">
        <v>606</v>
      </c>
    </row>
    <row r="6" spans="1:1" x14ac:dyDescent="0.25">
      <c r="A6" t="s">
        <v>607</v>
      </c>
    </row>
    <row r="7" spans="1:1" x14ac:dyDescent="0.25">
      <c r="A7" t="s">
        <v>608</v>
      </c>
    </row>
    <row r="8" spans="1:1" x14ac:dyDescent="0.25">
      <c r="A8" t="s">
        <v>609</v>
      </c>
    </row>
    <row r="9" spans="1:1" x14ac:dyDescent="0.25">
      <c r="A9" t="s">
        <v>610</v>
      </c>
    </row>
    <row r="10" spans="1:1" x14ac:dyDescent="0.25">
      <c r="A10" t="s">
        <v>611</v>
      </c>
    </row>
    <row r="11" spans="1:1" x14ac:dyDescent="0.25">
      <c r="A11" t="s">
        <v>612</v>
      </c>
    </row>
    <row r="12" spans="1:1" x14ac:dyDescent="0.25">
      <c r="A12" t="s">
        <v>613</v>
      </c>
    </row>
    <row r="13" spans="1:1" x14ac:dyDescent="0.25">
      <c r="A13" t="s">
        <v>614</v>
      </c>
    </row>
    <row r="14" spans="1:1" x14ac:dyDescent="0.25">
      <c r="A14" t="s">
        <v>615</v>
      </c>
    </row>
    <row r="15" spans="1:1" x14ac:dyDescent="0.25">
      <c r="A15" t="s">
        <v>616</v>
      </c>
    </row>
    <row r="16" spans="1:1" x14ac:dyDescent="0.25">
      <c r="A16" t="s">
        <v>617</v>
      </c>
    </row>
    <row r="17" spans="1:1" x14ac:dyDescent="0.25">
      <c r="A17" t="s">
        <v>618</v>
      </c>
    </row>
    <row r="18" spans="1:1" x14ac:dyDescent="0.25">
      <c r="A18" t="s">
        <v>619</v>
      </c>
    </row>
    <row r="19" spans="1:1" x14ac:dyDescent="0.25">
      <c r="A19" t="s">
        <v>620</v>
      </c>
    </row>
    <row r="20" spans="1:1" x14ac:dyDescent="0.25">
      <c r="A20" t="s">
        <v>621</v>
      </c>
    </row>
    <row r="21" spans="1:1" x14ac:dyDescent="0.25">
      <c r="A21" t="s">
        <v>622</v>
      </c>
    </row>
    <row r="22" spans="1:1" x14ac:dyDescent="0.25">
      <c r="A22" t="s">
        <v>623</v>
      </c>
    </row>
    <row r="23" spans="1:1" x14ac:dyDescent="0.25">
      <c r="A23" t="s">
        <v>624</v>
      </c>
    </row>
    <row r="24" spans="1:1" x14ac:dyDescent="0.25">
      <c r="A24" t="s">
        <v>625</v>
      </c>
    </row>
    <row r="25" spans="1:1" x14ac:dyDescent="0.25">
      <c r="A25" t="s">
        <v>626</v>
      </c>
    </row>
    <row r="26" spans="1:1" x14ac:dyDescent="0.25">
      <c r="A26" t="s">
        <v>627</v>
      </c>
    </row>
    <row r="27" spans="1:1" x14ac:dyDescent="0.25">
      <c r="A27" t="s">
        <v>628</v>
      </c>
    </row>
    <row r="28" spans="1:1" x14ac:dyDescent="0.25">
      <c r="A28" t="s">
        <v>629</v>
      </c>
    </row>
    <row r="29" spans="1:1" x14ac:dyDescent="0.25">
      <c r="A29" t="s">
        <v>630</v>
      </c>
    </row>
    <row r="30" spans="1:1" x14ac:dyDescent="0.25">
      <c r="A30" t="s">
        <v>631</v>
      </c>
    </row>
    <row r="31" spans="1:1" x14ac:dyDescent="0.25">
      <c r="A31" t="s">
        <v>223</v>
      </c>
    </row>
    <row r="32" spans="1:1" x14ac:dyDescent="0.25">
      <c r="A32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2024-08-20T18:58:40Z</dcterms:created>
  <dcterms:modified xsi:type="dcterms:W3CDTF">2024-10-31T19:33:39Z</dcterms:modified>
</cp:coreProperties>
</file>