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<sst xmlns="http://schemas.openxmlformats.org/spreadsheetml/2006/main" count="902" uniqueCount="460">
  <si>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</si>
  <si>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</si>
  <si>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</si>
  <si>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</si>
  <si>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</si>
  <si>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</si>
  <si>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</si>
  <si>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</si>
  <si>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</si>
  <si>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</si>
  <si>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</si>
  <si>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</si>
  <si>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</si>
  <si>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</si>
  <si>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</si>
  <si>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</si>
  <si>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</si>
  <si>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</si>
  <si>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</si>
  <si>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</si>
  <si>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</si>
  <si>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</si>
  <si>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</si>
  <si>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</si>
  <si>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</si>
  <si>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</si>
  <si>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</si>
  <si>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</si>
  <si>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</si>
  <si>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</si>
  <si>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</si>
  <si>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</si>
  <si>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</si>
  <si>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</si>
  <si>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</si>
  <si>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</si>
  <si>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</si>
  <si>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</si>
  <si>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</si>
  <si>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</si>
  <si>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</si>
  <si>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</si>
  <si>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</si>
  <si>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</si>
  <si>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</si>
  <si>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</si>
  <si>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</si>
  <si>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</si>
  <si>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</si>
  <si>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</si>
  <si>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</si>
  <si>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</si>
  <si>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</si>
  <si>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</si>
  <si>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</si>
  <si>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</si>
  <si>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</si>
  <si>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</si>
  <si>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</si>
  <si>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</si>
  <si>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</si>
  <si>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</si>
  <si>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</si>
  <si>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</si>
  <si>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</si>
  <si>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</si>
  <si>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</si>
  <si>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</si>
  <si>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</si>
  <si>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</si>
  <si>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</si>
  <si>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</si>
  <si>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</si>
  <si>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</si>
  <si>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</si>
  <si>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</si>
  <si>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</si>
  <si>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</si>
  <si>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</si>
  <si>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</si>
  <si>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</si>
  <si>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</si>
  <si>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</si>
  <si>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</si>
  <si>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</si>
  <si>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</si>
  <si>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</si>
  <si>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</si>
  <si>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</si>
  <si>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</si>
  <si>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</si>
  <si>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</si>
  <si>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</si>
  <si>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</si>
  <si>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</si>
  <si>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</si>
  <si>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</si>
  <si>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</si>
  <si>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</si>
  <si>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</si>
  <si>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</si>
  <si>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</si>
  <si>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</si>
  <si>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</si>
  <si>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</si>
  <si>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</si>
  <si>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</si>
  <si>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</si>
  <si>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</si>
  <si>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</si>
  <si>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</si>
  <si>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</si>
  <si>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</si>
  <si>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</si>
  <si>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</si>
  <si>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</si>
  <si>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</si>
  <si>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</si>
  <si>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</si>
  <si>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</si>
  <si>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</si>
  <si>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</si>
  <si>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</si>
  <si>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</si>
  <si>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</si>
  <si>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</si>
  <si>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</si>
  <si>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</si>
  <si>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</si>
  <si>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</si>
  <si>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</si>
  <si>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</si>
  <si>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</si>
  <si>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</si>
  <si>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</si>
  <si>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</si>
  <si>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</si>
  <si>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</si>
  <si>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</si>
  <si>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</si>
  <si>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</si>
  <si>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</si>
  <si>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</si>
  <si>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</si>
  <si>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</si>
  <si>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</si>
  <si>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</si>
  <si>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</si>
  <si>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</si>
  <si>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</si>
  <si>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</si>
  <si>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</si>
  <si>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</si>
  <si>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</si>
  <si>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</si>
  <si>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</si>
  <si>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</si>
  <si>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</si>
  <si>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</si>
  <si>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</si>
  <si>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</si>
  <si>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</si>
  <si>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</si>
  <si>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</si>
  <si>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</si>
  <si>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</si>
  <si>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</si>
  <si>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</si>
  <si>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</si>
  <si>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</si>
  <si>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</si>
  <si>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</si>
  <si>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</si>
  <si>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</si>
  <si>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</si>
  <si>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</si>
  <si>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</si>
  <si>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</si>
  <si>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</si>
  <si>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</si>
  <si>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</si>
  <si>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</si>
  <si>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</si>
  <si>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</si>
  <si>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</si>
  <si>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</si>
  <si>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</si>
  <si>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</si>
  <si>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</si>
  <si>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</si>
  <si>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</si>
  <si>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</si>
  <si>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</si>
  <si>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</si>
  <si>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</si>
  <si>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</si>
  <si>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</si>
  <si>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</si>
  <si>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</si>
  <si>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</si>
  <si>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</si>
  <si>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</si>
  <si>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</si>
  <si>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</si>
  <si>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</si>
  <si>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</si>
  <si>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</si>
  <si>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</si>
  <si>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</si>
  <si>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</si>
  <si>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</si>
  <si>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</si>
  <si>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</si>
  <si>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</si>
  <si>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</si>
  <si>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</si>
  <si>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</si>
  <si>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</si>
  <si>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</si>
  <si>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</si>
  <si>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</si>
  <si>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</si>
  <si>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</si>
  <si>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</si>
  <si>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</si>
  <si>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</si>
  <si>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</si>
  <si>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</si>
  <si>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</si>
  <si>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</si>
  <si>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</si>
  <si>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</si>
  <si>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</si>
  <si>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</si>
  <si>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</si>
  <si>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</si>
  <si>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</si>
  <si>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</si>
  <si>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</si>
  <si>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</si>
  <si>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</si>
  <si>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</si>
  <si>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</si>
  <si>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</si>
  <si>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</si>
  <si>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</si>
  <si>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</si>
  <si>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</si>
  <si>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</si>
  <si>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</si>
  <si>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</si>
  <si>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</si>
  <si>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</si>
  <si>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</si>
  <si>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</si>
  <si>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</si>
  <si>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</si>
  <si>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</si>
  <si>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</si>
  <si>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</si>
  <si>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</si>
  <si>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</si>
  <si>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</si>
  <si>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</si>
  <si>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</si>
  <si>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</si>
  <si>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</si>
  <si>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</si>
  <si>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</si>
  <si>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</si>
  <si>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</si>
  <si>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</si>
  <si>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</si>
  <si>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</si>
  <si>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</si>
  <si>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</si>
  <si>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</si>
  <si>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</si>
  <si>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</si>
  <si>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</si>
  <si>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</si>
  <si>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</si>
  <si>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</si>
  <si>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</si>
  <si>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</si>
  <si>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</si>
  <si>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</si>
  <si>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</si>
  <si>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</si>
  <si>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</si>
  <si>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</si>
  <si>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</si>
  <si>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</si>
  <si>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</si>
  <si>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</si>
  <si>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</si>
  <si>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</si>
  <si>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</si>
  <si>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</si>
  <si>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</si>
  <si>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</si>
  <si>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</si>
  <si>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</si>
  <si>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</si>
  <si>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</si>
  <si>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</si>
  <si>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</si>
  <si>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</si>
  <si>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</si>
  <si>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</si>
  <si>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</si>
  <si>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</si>
  <si>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</si>
  <si>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</si>
  <si>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</si>
  <si>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</si>
  <si>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</si>
  <si>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</si>
  <si>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</si>
  <si>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</si>
  <si>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</si>
  <si>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</si>
  <si>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</si>
  <si>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</si>
  <si>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</si>
  <si>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</si>
  <si>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</si>
  <si>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</si>
  <si>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</si>
  <si>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</si>
  <si>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</si>
  <si>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</si>
  <si>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</si>
  <si>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</si>
  <si>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</si>
  <si>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</si>
  <si>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</si>
  <si>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No se reportaron procedimientos</t>
  </si>
  <si>
    <t>DISTRIBUCIONES MOGU S.A. DE C.V.</t>
  </si>
  <si>
    <t>FERRETERIA PORTALES S.A DE C.V.</t>
  </si>
  <si>
    <t>FH ABRAXAS, S.A. DE C.V.</t>
  </si>
  <si>
    <t>GRUPO POLY -FERRA, S.A. DE C.V.</t>
  </si>
  <si>
    <t>INDUSTRIAS GOBEMEX, S.A. DE C.V.</t>
  </si>
  <si>
    <t>Es Persona Moral</t>
  </si>
  <si>
    <t>DMO90302C18</t>
  </si>
  <si>
    <t>FPO5205219L4</t>
  </si>
  <si>
    <t>FAB060131QG0</t>
  </si>
  <si>
    <t>GPO200319QC6</t>
  </si>
  <si>
    <t>IGO100325B24</t>
  </si>
  <si>
    <t>STC-GACS-CCP-BL-014-2024 DISTRIBUCIONES MOGU S.A. DE C.V.</t>
  </si>
  <si>
    <t>STC-GACS-CCP-BL-015-2024  FERRETERIA PORTALES S.A. DE C.V.</t>
  </si>
  <si>
    <t>STC-GACS-CCP-BL-016-2024  FH ABRAXAS, S.A. DE C.V.</t>
  </si>
  <si>
    <t>STC-GACS-CCP-BL-017-2024 GRUPO POLY-FERRA,  S.A. DE C.V.</t>
  </si>
  <si>
    <t>STC-GACS-CCP-BL-018-2024  INDUSTRIAS GOBEMEX S.A. DE C.V.</t>
  </si>
  <si>
    <t>COMPRA Y VENTA, ENAJENACIÓN, IMPORTACIÓN, EXPORTACIÓN, DISTRIBUCIÓN Y COMERCIO EN GENERAL DE TODA CLASE DE PRODUCTOS INDUSTRIALES, POR CUENTA PROPIA Y DE TERCEROS</t>
  </si>
  <si>
    <t xml:space="preserve">FERRETERÍA EN TODOS SUS ASPECTOS, LA IMPORTACIÓN DE ARTÍCULOS PROPIOS DE ESE RAMO Y EN GENERAL </t>
  </si>
  <si>
    <t>FABRICACIÓN COMPRA VENTA, DISTRIBUCIÓN, MAQUILA, IMPORTACIÓN Y EXPORTACIÓN, CONSIGNACIÓN Y REPRESENTACIÓN DE PINTURAS Y BARNICES;COMPRA VENTA, DISTRIBUCIÓN, MAQUILA, IMPORTACIÓN Y EXPORTACIÓN, CONSIGNACIÓN Y REPRESENTACIÓN DE ACABADOS ARQUITECTÓNICOS E INDUSTRIALES, SELLADORES, SOLVENTES, DESENGRASANTES, IMPERMEABILIZANTES, PRODUCTOS DE LIMPIEZA COMERCIAL, INSTITUCIONAL E INDUSTRIAL.</t>
  </si>
  <si>
    <t>ARTÍCULOS PARA OFICINAS PÚBLICAS Y ARTÍCULOS DE TLAPALERÍA</t>
  </si>
  <si>
    <t>FABRICACIÓN , MANUFACTURA, MAQUILA, COMERCIALIZACIÓN, IMPORTACIÓN, EXPORTACIÓN, COMPRAVENTA, REPRESENTACIÓN, Y DISTRIBUCIÓN DE TODO TIPO DE ARTÍCULOS HERRAMIENTAS, MATERIAS PROIMAS Y PRODUCTOS PARA EL TRANSPORTE, PARA EL CAMPO, PARA LA INDUSTRIA TEXTIL DEL CALZADO Y DEL VESTIDO ASI COMO DE LA INDUSTRIA FERRETERA, ELÉCTRICA DE PINTURAS, IMOPERBEABILIZANTES, ASFALTOS CONCRETOS Y SUS DERUVADOS</t>
  </si>
  <si>
    <t>Información en proceso de ser generada</t>
  </si>
  <si>
    <t>Persona Moral</t>
  </si>
  <si>
    <t>Niceto de Zamacois</t>
  </si>
  <si>
    <t>Avenida 5</t>
  </si>
  <si>
    <t>Sierra Gorda</t>
  </si>
  <si>
    <t>Aralia</t>
  </si>
  <si>
    <t>Homero</t>
  </si>
  <si>
    <t>Viaducto Piedad</t>
  </si>
  <si>
    <t>Granjas de San Antonio</t>
  </si>
  <si>
    <t>Lomas de Chapultepec</t>
  </si>
  <si>
    <t>Ejidos de San Pedro Martir</t>
  </si>
  <si>
    <t>Polanco</t>
  </si>
  <si>
    <t>Información en Proceso de Ser Generada</t>
  </si>
  <si>
    <t>Iztacalco</t>
  </si>
  <si>
    <t>Iztapalapa</t>
  </si>
  <si>
    <t>Miguel Hidalgo</t>
  </si>
  <si>
    <t>Tlalpan</t>
  </si>
  <si>
    <t>No aplica</t>
  </si>
  <si>
    <t>Direccion de Instalaciones Fijas</t>
  </si>
  <si>
    <t>Dirección de Mantenimiento de Material Rodante</t>
  </si>
  <si>
    <t>Dirección de Instalaciones Fijas</t>
  </si>
  <si>
    <t>Coordinación de Evaluación de Proyectos y Mantenimiento de Areas Generales</t>
  </si>
  <si>
    <t>Coordinación de Compras en el País</t>
  </si>
  <si>
    <t>Informacion en proceso de ser generada</t>
  </si>
  <si>
    <t>PINTURAS, BARNICES, TINHER, IMPERMEABILIZANTES, SELLADORES Y SIMILARES</t>
  </si>
  <si>
    <t>Evaluación técnica y análisis económico</t>
  </si>
  <si>
    <t>López</t>
  </si>
  <si>
    <t xml:space="preserve">Mtro. Liff </t>
  </si>
  <si>
    <t>Alcántara</t>
  </si>
  <si>
    <t>Lic. Javier</t>
  </si>
  <si>
    <t>Piedra</t>
  </si>
  <si>
    <t>Vázquez</t>
  </si>
  <si>
    <t>Encargado de despacho de la Subgerencia de Adquisiciones</t>
  </si>
  <si>
    <t>Encargado de Despacho de la Coordinación de Compras en el País</t>
  </si>
  <si>
    <t>Información no generada</t>
  </si>
  <si>
    <t>PINTURAS MEXICANAS DE PUEBLA, S.A. DE C.V.</t>
  </si>
  <si>
    <t>GRUPO FERRETERO MARTI, S.A. DE C.V.</t>
  </si>
  <si>
    <t>AYMA HERRAMIENTAS, S.A. DE C.V.</t>
  </si>
  <si>
    <t>PARNASAMEX, S.A. DE C.V.</t>
  </si>
  <si>
    <t>VALCOMEX, S.A. DE C.V.</t>
  </si>
  <si>
    <t>EL NERVION, S.A DE C.V.</t>
  </si>
  <si>
    <t>D´MOR ACABADOS Y PINTURAS S.A. DE C.V.</t>
  </si>
  <si>
    <t>ACABADOS VIMOSA, S.A DE C.V.</t>
  </si>
  <si>
    <t xml:space="preserve">Heriberto  </t>
  </si>
  <si>
    <t>Estrada</t>
  </si>
  <si>
    <t>Vargas</t>
  </si>
  <si>
    <t>Pérez</t>
  </si>
  <si>
    <t>Zamora</t>
  </si>
  <si>
    <t>Gutierrez</t>
  </si>
  <si>
    <t>Sánchez</t>
  </si>
  <si>
    <t>Olmos</t>
  </si>
  <si>
    <t>Olivares</t>
  </si>
  <si>
    <t>Becerril</t>
  </si>
  <si>
    <t>Cortes</t>
  </si>
  <si>
    <t>Mera</t>
  </si>
  <si>
    <t>Escobar</t>
  </si>
  <si>
    <t>Hérnandez</t>
  </si>
  <si>
    <t>Reyes</t>
  </si>
  <si>
    <t>Lozada</t>
  </si>
  <si>
    <t>Thomas</t>
  </si>
  <si>
    <t>Galicia</t>
  </si>
  <si>
    <t>Gómez</t>
  </si>
  <si>
    <t>Tello</t>
  </si>
  <si>
    <t>Anguiano</t>
  </si>
  <si>
    <t>Mendoza</t>
  </si>
  <si>
    <t>Álvarez</t>
  </si>
  <si>
    <t>Rodriguez</t>
  </si>
  <si>
    <t>Ing. Óscar Ricardo</t>
  </si>
  <si>
    <t xml:space="preserve">Ing. Raúl </t>
  </si>
  <si>
    <t xml:space="preserve">C. Adrián </t>
  </si>
  <si>
    <t xml:space="preserve">Ing. Guillermo Enrique </t>
  </si>
  <si>
    <t xml:space="preserve">C. Freddy </t>
  </si>
  <si>
    <t xml:space="preserve">Ing. Mario </t>
  </si>
  <si>
    <t xml:space="preserve">Ing. Víctor Hugo </t>
  </si>
  <si>
    <t xml:space="preserve">Ing. Lucio Pablo </t>
  </si>
  <si>
    <t xml:space="preserve">Ing. Francisco </t>
  </si>
  <si>
    <t xml:space="preserve">Jonathan </t>
  </si>
  <si>
    <t xml:space="preserve">Ing. Ricardo José </t>
  </si>
  <si>
    <t xml:space="preserve">Lic. Rodolfo </t>
  </si>
  <si>
    <t>Coordinador de Integración y Normalización</t>
  </si>
  <si>
    <t>Representante de la Dirección de Mantenimiento de Material Rodante</t>
  </si>
  <si>
    <t>Representante de la Dirección de Instalaciones Fijas/CCYP</t>
  </si>
  <si>
    <t>Representante de la Coordinación de Administración de Contratos</t>
  </si>
  <si>
    <t>Representante de la Dirección de Instalaciones Fijas/CIHM</t>
  </si>
  <si>
    <t>Representante de la Dirección de Instalaciones Fijas/CAYC</t>
  </si>
  <si>
    <t>Representante de la Dirección de Instalaciones Fijas/CVI</t>
  </si>
  <si>
    <t>NER841126MD7</t>
  </si>
  <si>
    <t>PMP860127PS0</t>
  </si>
  <si>
    <t>PAR101014M79</t>
  </si>
  <si>
    <t>DMA070727J21</t>
  </si>
  <si>
    <t>AHE1608031B8</t>
  </si>
  <si>
    <t>VAL870720UP8</t>
  </si>
  <si>
    <t>GFM980925CS5</t>
  </si>
  <si>
    <t>COMERCIALIZADORA DISTRIBUCIÓN SERVICIOS, IMPORTACIONES Y EXPORTACIONES S.A. DE C.V. CODISIESA</t>
  </si>
  <si>
    <t>CDS970701U59</t>
  </si>
  <si>
    <t>AVI840207S86</t>
  </si>
  <si>
    <t>https://www.transparencia.cdmx.gob.mx/storage/app/uploads/public/672/51f/a85/67251fa8598dd147679247.pdf</t>
  </si>
  <si>
    <t>https://www.transparencia.cdmx.gob.mx/storage/app/uploads/public/672/51f/e15/67251fe15be0a538621316.pdf</t>
  </si>
  <si>
    <t>https://www.transparencia.cdmx.gob.mx/storage/app/uploads/public/672/520/1d6/6725201d62c53840006118.pdf</t>
  </si>
  <si>
    <t>https://www.transparencia.cdmx.gob.mx/storage/app/uploads/public/672/520/4d8/6725204d8efa6331545738.pdf</t>
  </si>
  <si>
    <t>https://www.transparencia.cdmx.gob.mx/storage/app/uploads/public/672/520/a02/672520a0251f2222672775.pdf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</si>
</sst>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0" fillId="0" borderId="0" xfId="0" applyFill="1" applyBorder="1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Fill="1" applyBorder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Fill="1" applyBorder="1"/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1" applyNumberFormat="1" applyFont="1"/>
    <xf numFmtId="4" fontId="0" fillId="0" borderId="0" xfId="0" applyNumberFormat="1"/>
    <xf numFmtId="2" fontId="3" fillId="0" borderId="0" xfId="1" applyNumberFormat="1" applyFont="1" applyFill="1" applyBorder="1"/>
    <xf numFmtId="0" fontId="3" fillId="0" borderId="0" xfId="0" applyFont="1"/>
    <xf numFmtId="2" fontId="3" fillId="0" borderId="0" xfId="1" applyNumberFormat="1" applyFont="1"/>
    <xf numFmtId="4" fontId="0" fillId="0" borderId="0" xfId="0" applyNumberFormat="1"/>
    <xf numFmtId="2" fontId="3" fillId="0" borderId="0" xfId="1" applyNumberFormat="1" applyFont="1" applyFill="1" applyBorder="1"/>
    <xf numFmtId="0" fontId="3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ill="1"/>
    <xf numFmtId="14" fontId="3" fillId="0" borderId="0" xfId="0" applyNumberFormat="1" applyFont="1" applyFill="1"/>
    <xf numFmtId="0" fontId="0" fillId="4" borderId="0" xfId="0" applyFill="1"/>
    <xf numFmtId="0" fontId="0" fillId="0" borderId="0" xfId="0"/>
    <xf numFmtId="0" fontId="0" fillId="5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 applyFill="1" applyBorder="1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520/1d6/6725201d62c53840006118.pdf" TargetMode="External"/><Relationship Id="rId13" Type="http://schemas.openxmlformats.org/officeDocument/2006/relationships/hyperlink" Target="https://www.transparencia.cdmx.gob.mx/storage/app/uploads/public/672/520/1d6/6725201d62c53840006118.pdf" TargetMode="External"/><Relationship Id="rId3" Type="http://schemas.openxmlformats.org/officeDocument/2006/relationships/hyperlink" Target="https://www.transparencia.cdmx.gob.mx/storage/app/uploads/public/672/520/1d6/6725201d62c53840006118.pdf" TargetMode="External"/><Relationship Id="rId7" Type="http://schemas.openxmlformats.org/officeDocument/2006/relationships/hyperlink" Target="https://www.transparencia.cdmx.gob.mx/storage/app/uploads/public/672/51f/e15/67251fe15be0a538621316.pdf" TargetMode="External"/><Relationship Id="rId12" Type="http://schemas.openxmlformats.org/officeDocument/2006/relationships/hyperlink" Target="https://www.transparencia.cdmx.gob.mx/storage/app/uploads/public/672/51f/e15/67251fe15be0a538621316.pdf" TargetMode="External"/><Relationship Id="rId2" Type="http://schemas.openxmlformats.org/officeDocument/2006/relationships/hyperlink" Target="https://www.transparencia.cdmx.gob.mx/storage/app/uploads/public/672/51f/e15/67251fe15be0a53862131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2/51f/a85/67251fa8598dd147679247.pdf" TargetMode="External"/><Relationship Id="rId6" Type="http://schemas.openxmlformats.org/officeDocument/2006/relationships/hyperlink" Target="https://www.transparencia.cdmx.gob.mx/storage/app/uploads/public/672/51f/a85/67251fa8598dd147679247.pdf" TargetMode="External"/><Relationship Id="rId11" Type="http://schemas.openxmlformats.org/officeDocument/2006/relationships/hyperlink" Target="https://www.transparencia.cdmx.gob.mx/storage/app/uploads/public/672/51f/a85/67251fa8598dd147679247.pdf" TargetMode="External"/><Relationship Id="rId5" Type="http://schemas.openxmlformats.org/officeDocument/2006/relationships/hyperlink" Target="https://www.transparencia.cdmx.gob.mx/storage/app/uploads/public/672/520/a02/672520a0251f2222672775.pdf" TargetMode="External"/><Relationship Id="rId15" Type="http://schemas.openxmlformats.org/officeDocument/2006/relationships/hyperlink" Target="https://www.transparencia.cdmx.gob.mx/storage/app/uploads/public/672/520/a02/672520a0251f2222672775.pdf" TargetMode="External"/><Relationship Id="rId10" Type="http://schemas.openxmlformats.org/officeDocument/2006/relationships/hyperlink" Target="https://www.transparencia.cdmx.gob.mx/storage/app/uploads/public/672/520/a02/672520a0251f2222672775.pdf" TargetMode="External"/><Relationship Id="rId4" Type="http://schemas.openxmlformats.org/officeDocument/2006/relationships/hyperlink" Target="https://www.transparencia.cdmx.gob.mx/storage/app/uploads/public/672/520/4d8/6725204d8efa6331545738.pdf" TargetMode="External"/><Relationship Id="rId9" Type="http://schemas.openxmlformats.org/officeDocument/2006/relationships/hyperlink" Target="https://www.transparencia.cdmx.gob.mx/storage/app/uploads/public/672/520/4d8/6725204d8efa6331545738.pdf" TargetMode="External"/><Relationship Id="rId14" Type="http://schemas.openxmlformats.org/officeDocument/2006/relationships/hyperlink" Target="https://www.transparencia.cdmx.gob.mx/storage/app/uploads/public/672/520/4d8/6725204d8efa63315457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46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80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4" t="s">
        <v>96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5">
        <v>45444</v>
      </c>
      <c r="C8" s="5">
        <v>45565</v>
      </c>
      <c r="D8" t="s">
        <v>177</v>
      </c>
      <c r="E8" t="s">
        <v>182</v>
      </c>
      <c r="F8" t="s">
        <v>185</v>
      </c>
      <c r="G8">
        <v>1</v>
      </c>
      <c r="H8" s="15" t="s">
        <v>349</v>
      </c>
      <c r="I8" s="67" t="s">
        <v>455</v>
      </c>
      <c r="J8" s="5">
        <v>45565</v>
      </c>
      <c r="K8" s="11" t="s">
        <v>354</v>
      </c>
      <c r="L8">
        <v>1</v>
      </c>
      <c r="M8" s="56">
        <v>45448</v>
      </c>
      <c r="N8" s="62">
        <v>1</v>
      </c>
      <c r="O8">
        <v>1</v>
      </c>
      <c r="P8" s="3" t="s">
        <v>335</v>
      </c>
      <c r="Q8" s="3" t="s">
        <v>335</v>
      </c>
      <c r="R8" s="3" t="s">
        <v>335</v>
      </c>
      <c r="S8" s="6" t="s">
        <v>360</v>
      </c>
      <c r="T8" s="6" t="s">
        <v>360</v>
      </c>
      <c r="U8" s="6" t="s">
        <v>360</v>
      </c>
      <c r="V8" s="19" t="s">
        <v>338</v>
      </c>
      <c r="W8" s="17" t="s">
        <v>344</v>
      </c>
      <c r="X8" s="20" t="s">
        <v>193</v>
      </c>
      <c r="Y8" s="21" t="s">
        <v>361</v>
      </c>
      <c r="Z8" s="23">
        <v>11</v>
      </c>
      <c r="AA8" s="24"/>
      <c r="AB8" s="25" t="s">
        <v>218</v>
      </c>
      <c r="AC8" s="26" t="s">
        <v>366</v>
      </c>
      <c r="AD8" s="27" t="s">
        <v>371</v>
      </c>
      <c r="AE8" s="28" t="s">
        <v>371</v>
      </c>
      <c r="AF8" s="29" t="s">
        <v>371</v>
      </c>
      <c r="AG8" s="31" t="s">
        <v>372</v>
      </c>
      <c r="AH8" s="33" t="s">
        <v>281</v>
      </c>
      <c r="AI8" t="s">
        <v>251</v>
      </c>
      <c r="AJ8" s="34">
        <v>8200</v>
      </c>
      <c r="AK8" s="35" t="s">
        <v>376</v>
      </c>
      <c r="AL8" s="36" t="s">
        <v>376</v>
      </c>
      <c r="AM8" s="37" t="s">
        <v>376</v>
      </c>
      <c r="AN8" s="38" t="s">
        <v>376</v>
      </c>
      <c r="AO8" s="58" t="s">
        <v>393</v>
      </c>
      <c r="AP8" s="39" t="s">
        <v>377</v>
      </c>
      <c r="AQ8" s="41" t="s">
        <v>336</v>
      </c>
      <c r="AR8" s="6" t="s">
        <v>381</v>
      </c>
      <c r="AS8" s="67" t="s">
        <v>455</v>
      </c>
      <c r="AT8" s="42">
        <v>45478</v>
      </c>
      <c r="AU8" s="43">
        <v>45478</v>
      </c>
      <c r="AV8" s="44">
        <v>45657</v>
      </c>
      <c r="AW8" s="45">
        <v>778420</v>
      </c>
      <c r="AX8" s="49">
        <v>902967.2</v>
      </c>
      <c r="AY8" s="7"/>
      <c r="AZ8" s="8"/>
      <c r="BA8" s="6" t="s">
        <v>185</v>
      </c>
      <c r="BB8" s="52" t="s">
        <v>376</v>
      </c>
      <c r="BC8" s="53" t="s">
        <v>382</v>
      </c>
      <c r="BD8" s="54" t="s">
        <v>383</v>
      </c>
      <c r="BE8" s="55">
        <v>45448</v>
      </c>
      <c r="BF8" s="56">
        <v>45547</v>
      </c>
      <c r="BG8" s="67" t="s">
        <v>455</v>
      </c>
      <c r="BH8" s="57" t="s">
        <v>335</v>
      </c>
      <c r="BI8">
        <v>1</v>
      </c>
      <c r="BJ8" s="59" t="s">
        <v>284</v>
      </c>
      <c r="BL8" s="10"/>
      <c r="BN8" s="10"/>
      <c r="BO8" s="3" t="s">
        <v>335</v>
      </c>
      <c r="BP8" s="10"/>
      <c r="BQ8" t="s">
        <v>287</v>
      </c>
      <c r="BR8" t="s">
        <v>290</v>
      </c>
      <c r="BS8">
        <v>1</v>
      </c>
      <c r="BT8" s="58" t="s">
        <v>384</v>
      </c>
      <c r="BU8" s="3" t="s">
        <v>335</v>
      </c>
      <c r="BV8" s="3" t="s">
        <v>335</v>
      </c>
      <c r="BW8" s="3" t="s">
        <v>335</v>
      </c>
      <c r="BX8" s="3" t="s">
        <v>335</v>
      </c>
      <c r="BY8" s="6" t="s">
        <v>336</v>
      </c>
      <c r="BZ8" s="9">
        <v>45589</v>
      </c>
      <c r="CA8" s="60">
        <v>45589</v>
      </c>
    </row>
    <row r="9" spans="1:80" x14ac:dyDescent="0.25">
      <c r="A9" s="11">
        <v>2024</v>
      </c>
      <c r="B9" s="5">
        <v>45444</v>
      </c>
      <c r="C9" s="5">
        <v>45565</v>
      </c>
      <c r="D9" s="11" t="s">
        <v>177</v>
      </c>
      <c r="E9" s="11" t="s">
        <v>182</v>
      </c>
      <c r="F9" t="s">
        <v>185</v>
      </c>
      <c r="G9">
        <v>2</v>
      </c>
      <c r="H9" s="15" t="s">
        <v>350</v>
      </c>
      <c r="I9" s="67" t="s">
        <v>456</v>
      </c>
      <c r="J9" s="5">
        <v>45565</v>
      </c>
      <c r="K9" s="11" t="s">
        <v>355</v>
      </c>
      <c r="L9">
        <v>2</v>
      </c>
      <c r="M9" s="56">
        <v>45448</v>
      </c>
      <c r="N9" s="62"/>
      <c r="P9" s="12" t="s">
        <v>335</v>
      </c>
      <c r="Q9" s="12" t="s">
        <v>335</v>
      </c>
      <c r="S9" s="6" t="s">
        <v>360</v>
      </c>
      <c r="T9" s="6" t="s">
        <v>360</v>
      </c>
      <c r="U9" s="6" t="s">
        <v>360</v>
      </c>
      <c r="V9" s="19" t="s">
        <v>339</v>
      </c>
      <c r="W9" s="16" t="s">
        <v>345</v>
      </c>
      <c r="X9" s="20" t="s">
        <v>193</v>
      </c>
      <c r="Y9" s="22" t="s">
        <v>362</v>
      </c>
      <c r="Z9" s="23">
        <v>19</v>
      </c>
      <c r="AA9" s="24"/>
      <c r="AB9" s="25" t="s">
        <v>218</v>
      </c>
      <c r="AC9" s="26" t="s">
        <v>367</v>
      </c>
      <c r="AD9" s="26" t="s">
        <v>371</v>
      </c>
      <c r="AE9" s="28" t="s">
        <v>371</v>
      </c>
      <c r="AF9" s="29" t="s">
        <v>371</v>
      </c>
      <c r="AG9" s="30" t="s">
        <v>373</v>
      </c>
      <c r="AH9" s="33" t="s">
        <v>281</v>
      </c>
      <c r="AI9" s="32" t="s">
        <v>251</v>
      </c>
      <c r="AJ9" s="34">
        <v>9070</v>
      </c>
      <c r="AK9" s="35" t="s">
        <v>376</v>
      </c>
      <c r="AL9" s="36" t="s">
        <v>376</v>
      </c>
      <c r="AM9" s="37" t="s">
        <v>376</v>
      </c>
      <c r="AN9" s="38" t="s">
        <v>376</v>
      </c>
      <c r="AO9" s="58" t="s">
        <v>393</v>
      </c>
      <c r="AP9" s="39" t="s">
        <v>378</v>
      </c>
      <c r="AQ9" s="41" t="s">
        <v>336</v>
      </c>
      <c r="AR9" s="41" t="s">
        <v>381</v>
      </c>
      <c r="AS9" s="67" t="s">
        <v>456</v>
      </c>
      <c r="AT9" s="42">
        <v>45478</v>
      </c>
      <c r="AU9" s="43">
        <v>45478</v>
      </c>
      <c r="AV9" s="44">
        <v>45657</v>
      </c>
      <c r="AW9" s="47">
        <v>4739.6400000000003</v>
      </c>
      <c r="AX9" s="51">
        <v>5497.98</v>
      </c>
      <c r="BA9" s="48" t="s">
        <v>185</v>
      </c>
      <c r="BB9" s="52" t="s">
        <v>376</v>
      </c>
      <c r="BC9" s="53" t="s">
        <v>382</v>
      </c>
      <c r="BD9" s="54" t="s">
        <v>383</v>
      </c>
      <c r="BE9" s="55">
        <v>45448</v>
      </c>
      <c r="BF9" s="56">
        <v>45547</v>
      </c>
      <c r="BG9" s="67" t="s">
        <v>456</v>
      </c>
      <c r="BH9" s="57" t="s">
        <v>335</v>
      </c>
      <c r="BI9">
        <v>2</v>
      </c>
      <c r="BJ9" s="59" t="s">
        <v>284</v>
      </c>
      <c r="BO9" s="57" t="s">
        <v>335</v>
      </c>
      <c r="BQ9" s="57" t="s">
        <v>287</v>
      </c>
      <c r="BR9" t="s">
        <v>290</v>
      </c>
      <c r="BS9">
        <v>2</v>
      </c>
      <c r="BT9" s="58" t="s">
        <v>384</v>
      </c>
      <c r="BU9" s="57" t="s">
        <v>335</v>
      </c>
      <c r="BV9" s="57" t="s">
        <v>335</v>
      </c>
      <c r="BW9" s="57" t="s">
        <v>335</v>
      </c>
      <c r="BX9" s="57" t="s">
        <v>335</v>
      </c>
      <c r="BY9" s="58" t="s">
        <v>336</v>
      </c>
      <c r="BZ9" s="60">
        <v>45589</v>
      </c>
      <c r="CA9" s="60">
        <v>45589</v>
      </c>
    </row>
    <row r="10" spans="1:80" x14ac:dyDescent="0.25">
      <c r="A10" s="11">
        <v>2024</v>
      </c>
      <c r="B10" s="5">
        <v>45444</v>
      </c>
      <c r="C10" s="5">
        <v>45565</v>
      </c>
      <c r="D10" s="11" t="s">
        <v>177</v>
      </c>
      <c r="E10" s="11" t="s">
        <v>182</v>
      </c>
      <c r="F10" t="s">
        <v>185</v>
      </c>
      <c r="G10">
        <v>3</v>
      </c>
      <c r="H10" s="15" t="s">
        <v>351</v>
      </c>
      <c r="I10" s="67" t="s">
        <v>457</v>
      </c>
      <c r="J10" s="5">
        <v>45565</v>
      </c>
      <c r="K10" s="11" t="s">
        <v>356</v>
      </c>
      <c r="L10">
        <v>3</v>
      </c>
      <c r="M10" s="56">
        <v>45448</v>
      </c>
      <c r="N10" s="62"/>
      <c r="P10" s="12" t="s">
        <v>335</v>
      </c>
      <c r="Q10" s="12" t="s">
        <v>335</v>
      </c>
      <c r="S10" s="6" t="s">
        <v>360</v>
      </c>
      <c r="T10" s="6" t="s">
        <v>360</v>
      </c>
      <c r="U10" s="6" t="s">
        <v>360</v>
      </c>
      <c r="V10" s="18" t="s">
        <v>340</v>
      </c>
      <c r="W10" s="16" t="s">
        <v>346</v>
      </c>
      <c r="X10" s="20" t="s">
        <v>193</v>
      </c>
      <c r="Y10" s="22" t="s">
        <v>363</v>
      </c>
      <c r="Z10" s="23">
        <v>32</v>
      </c>
      <c r="AA10" s="24">
        <v>303</v>
      </c>
      <c r="AB10" s="25" t="s">
        <v>218</v>
      </c>
      <c r="AC10" s="26" t="s">
        <v>368</v>
      </c>
      <c r="AD10" s="26" t="s">
        <v>371</v>
      </c>
      <c r="AE10" s="28" t="s">
        <v>371</v>
      </c>
      <c r="AF10" s="29" t="s">
        <v>371</v>
      </c>
      <c r="AG10" s="31" t="s">
        <v>374</v>
      </c>
      <c r="AH10" s="33" t="s">
        <v>281</v>
      </c>
      <c r="AI10" s="32" t="s">
        <v>251</v>
      </c>
      <c r="AJ10" s="34">
        <v>11000</v>
      </c>
      <c r="AK10" s="35" t="s">
        <v>376</v>
      </c>
      <c r="AL10" s="36" t="s">
        <v>376</v>
      </c>
      <c r="AM10" s="37" t="s">
        <v>376</v>
      </c>
      <c r="AN10" s="38" t="s">
        <v>376</v>
      </c>
      <c r="AO10" s="58" t="s">
        <v>393</v>
      </c>
      <c r="AP10" s="40" t="s">
        <v>379</v>
      </c>
      <c r="AQ10" s="41" t="s">
        <v>336</v>
      </c>
      <c r="AR10" s="41" t="s">
        <v>381</v>
      </c>
      <c r="AS10" s="67" t="s">
        <v>457</v>
      </c>
      <c r="AT10" s="42">
        <v>45478</v>
      </c>
      <c r="AU10" s="43">
        <v>45478</v>
      </c>
      <c r="AV10" s="44">
        <v>45657</v>
      </c>
      <c r="AW10" s="46">
        <v>7274330.9800000004</v>
      </c>
      <c r="AX10" s="50">
        <v>8438223.9399999995</v>
      </c>
      <c r="BA10" s="48" t="s">
        <v>185</v>
      </c>
      <c r="BB10" s="52" t="s">
        <v>376</v>
      </c>
      <c r="BC10" s="53" t="s">
        <v>382</v>
      </c>
      <c r="BD10" s="54" t="s">
        <v>383</v>
      </c>
      <c r="BE10" s="55">
        <v>45448</v>
      </c>
      <c r="BF10" s="56">
        <v>45547</v>
      </c>
      <c r="BG10" s="67" t="s">
        <v>457</v>
      </c>
      <c r="BH10" s="57" t="s">
        <v>335</v>
      </c>
      <c r="BI10">
        <v>3</v>
      </c>
      <c r="BJ10" s="59" t="s">
        <v>284</v>
      </c>
      <c r="BO10" s="57" t="s">
        <v>335</v>
      </c>
      <c r="BQ10" s="57" t="s">
        <v>287</v>
      </c>
      <c r="BR10" t="s">
        <v>290</v>
      </c>
      <c r="BS10">
        <v>3</v>
      </c>
      <c r="BT10" s="58" t="s">
        <v>384</v>
      </c>
      <c r="BU10" s="57" t="s">
        <v>335</v>
      </c>
      <c r="BV10" s="57" t="s">
        <v>335</v>
      </c>
      <c r="BW10" s="57" t="s">
        <v>335</v>
      </c>
      <c r="BX10" s="57" t="s">
        <v>335</v>
      </c>
      <c r="BY10" s="58" t="s">
        <v>336</v>
      </c>
      <c r="BZ10" s="60">
        <v>45589</v>
      </c>
      <c r="CA10" s="60">
        <v>45589</v>
      </c>
    </row>
    <row r="11" spans="1:80" x14ac:dyDescent="0.25">
      <c r="A11" s="11">
        <v>2024</v>
      </c>
      <c r="B11" s="5">
        <v>45444</v>
      </c>
      <c r="C11" s="5">
        <v>45565</v>
      </c>
      <c r="D11" s="11" t="s">
        <v>177</v>
      </c>
      <c r="E11" s="11" t="s">
        <v>182</v>
      </c>
      <c r="F11" t="s">
        <v>185</v>
      </c>
      <c r="G11">
        <v>4</v>
      </c>
      <c r="H11" s="15" t="s">
        <v>352</v>
      </c>
      <c r="I11" s="67" t="s">
        <v>458</v>
      </c>
      <c r="J11" s="5">
        <v>45565</v>
      </c>
      <c r="K11" s="11" t="s">
        <v>357</v>
      </c>
      <c r="L11">
        <v>4</v>
      </c>
      <c r="M11" s="56">
        <v>45448</v>
      </c>
      <c r="N11" s="19"/>
      <c r="P11" s="12" t="s">
        <v>335</v>
      </c>
      <c r="Q11" s="12" t="s">
        <v>335</v>
      </c>
      <c r="S11" s="6" t="s">
        <v>360</v>
      </c>
      <c r="T11" s="6" t="s">
        <v>360</v>
      </c>
      <c r="U11" s="6" t="s">
        <v>360</v>
      </c>
      <c r="V11" s="18" t="s">
        <v>341</v>
      </c>
      <c r="W11" s="16" t="s">
        <v>347</v>
      </c>
      <c r="X11" s="20" t="s">
        <v>193</v>
      </c>
      <c r="Y11" s="22" t="s">
        <v>364</v>
      </c>
      <c r="Z11" s="23">
        <v>48</v>
      </c>
      <c r="AA11" s="24">
        <v>111</v>
      </c>
      <c r="AB11" s="25" t="s">
        <v>218</v>
      </c>
      <c r="AC11" s="26" t="s">
        <v>369</v>
      </c>
      <c r="AD11" s="26" t="s">
        <v>371</v>
      </c>
      <c r="AE11" s="28" t="s">
        <v>371</v>
      </c>
      <c r="AF11" s="29" t="s">
        <v>371</v>
      </c>
      <c r="AG11" s="31" t="s">
        <v>375</v>
      </c>
      <c r="AH11" s="33" t="s">
        <v>281</v>
      </c>
      <c r="AI11" s="32" t="s">
        <v>251</v>
      </c>
      <c r="AJ11" s="34">
        <v>14640</v>
      </c>
      <c r="AK11" s="35" t="s">
        <v>376</v>
      </c>
      <c r="AL11" s="36" t="s">
        <v>376</v>
      </c>
      <c r="AM11" s="37" t="s">
        <v>376</v>
      </c>
      <c r="AN11" s="38" t="s">
        <v>376</v>
      </c>
      <c r="AO11" s="58" t="s">
        <v>393</v>
      </c>
      <c r="AP11" s="40" t="s">
        <v>380</v>
      </c>
      <c r="AQ11" s="41" t="s">
        <v>336</v>
      </c>
      <c r="AR11" s="41" t="s">
        <v>381</v>
      </c>
      <c r="AS11" s="67" t="s">
        <v>458</v>
      </c>
      <c r="AT11" s="42">
        <v>45478</v>
      </c>
      <c r="AU11" s="43">
        <v>45478</v>
      </c>
      <c r="AV11" s="44">
        <v>45657</v>
      </c>
      <c r="AW11" s="46">
        <v>68789</v>
      </c>
      <c r="AX11" s="50">
        <v>79784.800000000003</v>
      </c>
      <c r="BA11" s="48" t="s">
        <v>185</v>
      </c>
      <c r="BB11" s="52" t="s">
        <v>376</v>
      </c>
      <c r="BC11" s="53" t="s">
        <v>382</v>
      </c>
      <c r="BD11" s="54" t="s">
        <v>383</v>
      </c>
      <c r="BE11" s="55">
        <v>45448</v>
      </c>
      <c r="BF11" s="56">
        <v>45547</v>
      </c>
      <c r="BG11" s="67" t="s">
        <v>458</v>
      </c>
      <c r="BH11" s="57" t="s">
        <v>335</v>
      </c>
      <c r="BI11">
        <v>4</v>
      </c>
      <c r="BJ11" s="59" t="s">
        <v>284</v>
      </c>
      <c r="BO11" s="57" t="s">
        <v>335</v>
      </c>
      <c r="BQ11" s="57" t="s">
        <v>287</v>
      </c>
      <c r="BR11" t="s">
        <v>290</v>
      </c>
      <c r="BS11">
        <v>4</v>
      </c>
      <c r="BT11" s="58" t="s">
        <v>384</v>
      </c>
      <c r="BU11" s="57" t="s">
        <v>335</v>
      </c>
      <c r="BV11" s="57" t="s">
        <v>335</v>
      </c>
      <c r="BW11" s="57" t="s">
        <v>335</v>
      </c>
      <c r="BX11" s="57" t="s">
        <v>335</v>
      </c>
      <c r="BY11" s="58" t="s">
        <v>336</v>
      </c>
      <c r="BZ11" s="60">
        <v>45589</v>
      </c>
      <c r="CA11" s="60">
        <v>45589</v>
      </c>
    </row>
    <row r="12" spans="1:80" x14ac:dyDescent="0.25">
      <c r="A12" s="11">
        <v>2024</v>
      </c>
      <c r="B12" s="5">
        <v>45444</v>
      </c>
      <c r="C12" s="5">
        <v>45565</v>
      </c>
      <c r="D12" s="11" t="s">
        <v>177</v>
      </c>
      <c r="E12" s="11" t="s">
        <v>182</v>
      </c>
      <c r="F12" t="s">
        <v>185</v>
      </c>
      <c r="G12">
        <v>5</v>
      </c>
      <c r="H12" s="15" t="s">
        <v>353</v>
      </c>
      <c r="I12" s="67" t="s">
        <v>459</v>
      </c>
      <c r="J12" s="5">
        <v>45565</v>
      </c>
      <c r="K12" s="11" t="s">
        <v>358</v>
      </c>
      <c r="L12">
        <v>5</v>
      </c>
      <c r="M12" s="56">
        <v>45448</v>
      </c>
      <c r="N12" s="19"/>
      <c r="P12" s="12" t="s">
        <v>335</v>
      </c>
      <c r="Q12" s="12" t="s">
        <v>335</v>
      </c>
      <c r="S12" s="6" t="s">
        <v>360</v>
      </c>
      <c r="T12" s="6" t="s">
        <v>360</v>
      </c>
      <c r="U12" s="6" t="s">
        <v>360</v>
      </c>
      <c r="V12" s="18" t="s">
        <v>342</v>
      </c>
      <c r="W12" s="16" t="s">
        <v>348</v>
      </c>
      <c r="X12" s="20" t="s">
        <v>193</v>
      </c>
      <c r="Y12" s="22" t="s">
        <v>365</v>
      </c>
      <c r="Z12" s="23">
        <v>203</v>
      </c>
      <c r="AA12" s="24">
        <v>402</v>
      </c>
      <c r="AB12" s="25" t="s">
        <v>218</v>
      </c>
      <c r="AC12" s="26" t="s">
        <v>370</v>
      </c>
      <c r="AD12" s="26" t="s">
        <v>371</v>
      </c>
      <c r="AE12" s="28" t="s">
        <v>371</v>
      </c>
      <c r="AF12" s="29" t="s">
        <v>371</v>
      </c>
      <c r="AG12" s="31" t="s">
        <v>374</v>
      </c>
      <c r="AH12" s="33" t="s">
        <v>281</v>
      </c>
      <c r="AI12" s="32" t="s">
        <v>251</v>
      </c>
      <c r="AJ12" s="34">
        <v>11560</v>
      </c>
      <c r="AK12" s="35" t="s">
        <v>376</v>
      </c>
      <c r="AL12" s="36" t="s">
        <v>376</v>
      </c>
      <c r="AM12" s="37" t="s">
        <v>376</v>
      </c>
      <c r="AN12" s="38" t="s">
        <v>376</v>
      </c>
      <c r="AO12" s="58" t="s">
        <v>393</v>
      </c>
      <c r="AP12" s="40" t="s">
        <v>379</v>
      </c>
      <c r="AQ12" s="41" t="s">
        <v>336</v>
      </c>
      <c r="AR12" s="41" t="s">
        <v>381</v>
      </c>
      <c r="AS12" s="67" t="s">
        <v>459</v>
      </c>
      <c r="AT12" s="42">
        <v>45478</v>
      </c>
      <c r="AU12" s="43">
        <v>45478</v>
      </c>
      <c r="AV12" s="44">
        <v>45657</v>
      </c>
      <c r="AW12" s="46">
        <v>1632788.44</v>
      </c>
      <c r="AX12" s="50">
        <v>1894034.59</v>
      </c>
      <c r="BA12" s="48" t="s">
        <v>185</v>
      </c>
      <c r="BB12" s="52" t="s">
        <v>376</v>
      </c>
      <c r="BC12" s="53" t="s">
        <v>382</v>
      </c>
      <c r="BD12" s="54" t="s">
        <v>383</v>
      </c>
      <c r="BE12" s="55">
        <v>45448</v>
      </c>
      <c r="BF12" s="56">
        <v>45547</v>
      </c>
      <c r="BG12" s="67" t="s">
        <v>459</v>
      </c>
      <c r="BH12" s="57" t="s">
        <v>335</v>
      </c>
      <c r="BI12">
        <v>5</v>
      </c>
      <c r="BJ12" s="59" t="s">
        <v>284</v>
      </c>
      <c r="BO12" s="57" t="s">
        <v>335</v>
      </c>
      <c r="BQ12" s="57" t="s">
        <v>287</v>
      </c>
      <c r="BR12" t="s">
        <v>290</v>
      </c>
      <c r="BS12">
        <v>5</v>
      </c>
      <c r="BT12" s="58" t="s">
        <v>384</v>
      </c>
      <c r="BU12" s="57" t="s">
        <v>335</v>
      </c>
      <c r="BV12" s="57" t="s">
        <v>335</v>
      </c>
      <c r="BW12" s="57" t="s">
        <v>335</v>
      </c>
      <c r="BX12" s="57" t="s">
        <v>335</v>
      </c>
      <c r="BY12" s="58" t="s">
        <v>336</v>
      </c>
      <c r="BZ12" s="60">
        <v>45589</v>
      </c>
      <c r="CA12" s="60">
        <v>45589</v>
      </c>
    </row>
    <row r="13" spans="1:80" x14ac:dyDescent="0.25">
      <c r="M13" s="62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AS8" r:id="rId6"/>
    <hyperlink ref="AS9" r:id="rId7"/>
    <hyperlink ref="AS10" r:id="rId8"/>
    <hyperlink ref="AS11" r:id="rId9"/>
    <hyperlink ref="AS12" r:id="rId10"/>
    <hyperlink ref="BG8" r:id="rId11"/>
    <hyperlink ref="BG9" r:id="rId12"/>
    <hyperlink ref="BG10" r:id="rId13"/>
    <hyperlink ref="BG11" r:id="rId14"/>
    <hyperlink ref="BG1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3" t="s">
        <v>338</v>
      </c>
      <c r="C4" s="6" t="s">
        <v>343</v>
      </c>
      <c r="D4" s="6" t="s">
        <v>343</v>
      </c>
      <c r="E4" s="13" t="s">
        <v>338</v>
      </c>
      <c r="F4" s="13" t="s">
        <v>344</v>
      </c>
    </row>
    <row r="5" spans="1:6" x14ac:dyDescent="0.25">
      <c r="A5">
        <v>2</v>
      </c>
      <c r="B5" s="13" t="s">
        <v>339</v>
      </c>
      <c r="C5" s="6" t="s">
        <v>343</v>
      </c>
      <c r="D5" s="6" t="s">
        <v>343</v>
      </c>
      <c r="E5" s="13" t="s">
        <v>339</v>
      </c>
      <c r="F5" s="14" t="s">
        <v>345</v>
      </c>
    </row>
    <row r="6" spans="1:6" x14ac:dyDescent="0.25">
      <c r="A6">
        <v>3</v>
      </c>
      <c r="B6" s="6" t="s">
        <v>340</v>
      </c>
      <c r="C6" s="6" t="s">
        <v>343</v>
      </c>
      <c r="D6" s="6" t="s">
        <v>343</v>
      </c>
      <c r="E6" s="6" t="s">
        <v>340</v>
      </c>
      <c r="F6" s="14" t="s">
        <v>346</v>
      </c>
    </row>
    <row r="7" spans="1:6" x14ac:dyDescent="0.25">
      <c r="A7">
        <v>4</v>
      </c>
      <c r="B7" s="6" t="s">
        <v>341</v>
      </c>
      <c r="C7" s="6" t="s">
        <v>343</v>
      </c>
      <c r="D7" s="6" t="s">
        <v>343</v>
      </c>
      <c r="E7" s="6" t="s">
        <v>341</v>
      </c>
      <c r="F7" s="14" t="s">
        <v>347</v>
      </c>
    </row>
    <row r="8" spans="1:6" x14ac:dyDescent="0.25">
      <c r="A8">
        <v>5</v>
      </c>
      <c r="B8" s="6" t="s">
        <v>342</v>
      </c>
      <c r="C8" s="6" t="s">
        <v>343</v>
      </c>
      <c r="D8" s="6" t="s">
        <v>343</v>
      </c>
      <c r="E8" s="6" t="s">
        <v>342</v>
      </c>
      <c r="F8" s="14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3">
        <v>1</v>
      </c>
      <c r="B4" s="13" t="s">
        <v>338</v>
      </c>
      <c r="C4" s="6" t="s">
        <v>343</v>
      </c>
      <c r="D4" s="6" t="s">
        <v>343</v>
      </c>
      <c r="E4" s="13" t="s">
        <v>338</v>
      </c>
      <c r="F4" s="13" t="s">
        <v>344</v>
      </c>
    </row>
    <row r="5" spans="1:6" x14ac:dyDescent="0.25">
      <c r="A5" s="63">
        <v>1</v>
      </c>
      <c r="B5" s="13" t="s">
        <v>339</v>
      </c>
      <c r="C5" s="6" t="s">
        <v>343</v>
      </c>
      <c r="D5" s="6" t="s">
        <v>343</v>
      </c>
      <c r="E5" s="13" t="s">
        <v>339</v>
      </c>
      <c r="F5" s="14" t="s">
        <v>345</v>
      </c>
    </row>
    <row r="6" spans="1:6" x14ac:dyDescent="0.25">
      <c r="A6" s="63">
        <v>1</v>
      </c>
      <c r="B6" s="6" t="s">
        <v>340</v>
      </c>
      <c r="C6" s="6" t="s">
        <v>343</v>
      </c>
      <c r="D6" s="6" t="s">
        <v>343</v>
      </c>
      <c r="E6" s="6" t="s">
        <v>340</v>
      </c>
      <c r="F6" s="14" t="s">
        <v>346</v>
      </c>
    </row>
    <row r="7" spans="1:6" x14ac:dyDescent="0.25">
      <c r="A7" s="63">
        <v>1</v>
      </c>
      <c r="B7" s="6" t="s">
        <v>341</v>
      </c>
      <c r="C7" s="6" t="s">
        <v>343</v>
      </c>
      <c r="D7" s="6" t="s">
        <v>343</v>
      </c>
      <c r="E7" s="6" t="s">
        <v>341</v>
      </c>
      <c r="F7" s="14" t="s">
        <v>347</v>
      </c>
    </row>
    <row r="8" spans="1:6" x14ac:dyDescent="0.25">
      <c r="A8" s="63">
        <v>1</v>
      </c>
      <c r="B8" s="6" t="s">
        <v>342</v>
      </c>
      <c r="C8" s="6" t="s">
        <v>343</v>
      </c>
      <c r="D8" s="6" t="s">
        <v>343</v>
      </c>
      <c r="E8" s="6" t="s">
        <v>342</v>
      </c>
      <c r="F8" s="14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3">
        <v>1</v>
      </c>
      <c r="B4" s="13" t="s">
        <v>338</v>
      </c>
      <c r="C4" s="6" t="s">
        <v>343</v>
      </c>
      <c r="D4" s="6" t="s">
        <v>343</v>
      </c>
      <c r="E4" s="13" t="s">
        <v>338</v>
      </c>
      <c r="F4" s="13" t="s">
        <v>344</v>
      </c>
    </row>
    <row r="5" spans="1:6" x14ac:dyDescent="0.25">
      <c r="A5" s="63">
        <v>1</v>
      </c>
      <c r="B5" s="13" t="s">
        <v>339</v>
      </c>
      <c r="C5" s="6" t="s">
        <v>343</v>
      </c>
      <c r="D5" s="6" t="s">
        <v>343</v>
      </c>
      <c r="E5" s="13" t="s">
        <v>339</v>
      </c>
      <c r="F5" s="14" t="s">
        <v>345</v>
      </c>
    </row>
    <row r="6" spans="1:6" x14ac:dyDescent="0.25">
      <c r="A6" s="63">
        <v>1</v>
      </c>
      <c r="B6" s="6" t="s">
        <v>340</v>
      </c>
      <c r="C6" s="6" t="s">
        <v>343</v>
      </c>
      <c r="D6" s="6" t="s">
        <v>343</v>
      </c>
      <c r="E6" s="6" t="s">
        <v>340</v>
      </c>
      <c r="F6" s="14" t="s">
        <v>346</v>
      </c>
    </row>
    <row r="7" spans="1:6" x14ac:dyDescent="0.25">
      <c r="A7" s="63">
        <v>1</v>
      </c>
      <c r="B7" s="6" t="s">
        <v>341</v>
      </c>
      <c r="C7" s="6" t="s">
        <v>343</v>
      </c>
      <c r="D7" s="6" t="s">
        <v>343</v>
      </c>
      <c r="E7" s="6" t="s">
        <v>341</v>
      </c>
      <c r="F7" s="14" t="s">
        <v>347</v>
      </c>
    </row>
    <row r="8" spans="1:6" x14ac:dyDescent="0.25">
      <c r="A8" s="63">
        <v>1</v>
      </c>
      <c r="B8" s="6" t="s">
        <v>342</v>
      </c>
      <c r="C8" s="6" t="s">
        <v>343</v>
      </c>
      <c r="D8" s="6" t="s">
        <v>343</v>
      </c>
      <c r="E8" s="6" t="s">
        <v>342</v>
      </c>
      <c r="F8" s="14" t="s">
        <v>348</v>
      </c>
    </row>
    <row r="9" spans="1:6" x14ac:dyDescent="0.25">
      <c r="A9" s="63">
        <v>1</v>
      </c>
      <c r="B9" s="58" t="s">
        <v>395</v>
      </c>
      <c r="C9" s="58" t="s">
        <v>343</v>
      </c>
      <c r="D9" s="58" t="s">
        <v>343</v>
      </c>
      <c r="E9" s="58" t="s">
        <v>395</v>
      </c>
      <c r="F9" s="40" t="s">
        <v>451</v>
      </c>
    </row>
    <row r="10" spans="1:6" x14ac:dyDescent="0.25">
      <c r="A10" s="63">
        <v>1</v>
      </c>
      <c r="B10" s="58" t="s">
        <v>394</v>
      </c>
      <c r="C10" s="58" t="s">
        <v>343</v>
      </c>
      <c r="D10" s="58" t="s">
        <v>343</v>
      </c>
      <c r="E10" s="58" t="s">
        <v>394</v>
      </c>
      <c r="F10" s="40" t="s">
        <v>446</v>
      </c>
    </row>
    <row r="11" spans="1:6" x14ac:dyDescent="0.25">
      <c r="A11" s="63">
        <v>1</v>
      </c>
      <c r="B11" s="58" t="s">
        <v>396</v>
      </c>
      <c r="C11" s="58" t="s">
        <v>343</v>
      </c>
      <c r="D11" s="58" t="s">
        <v>343</v>
      </c>
      <c r="E11" s="58" t="s">
        <v>396</v>
      </c>
      <c r="F11" s="40" t="s">
        <v>449</v>
      </c>
    </row>
    <row r="12" spans="1:6" x14ac:dyDescent="0.25">
      <c r="A12" s="63">
        <v>1</v>
      </c>
      <c r="B12" s="58" t="s">
        <v>397</v>
      </c>
      <c r="C12" s="58" t="s">
        <v>343</v>
      </c>
      <c r="D12" s="58" t="s">
        <v>343</v>
      </c>
      <c r="E12" s="58" t="s">
        <v>397</v>
      </c>
      <c r="F12" s="40" t="s">
        <v>447</v>
      </c>
    </row>
    <row r="13" spans="1:6" x14ac:dyDescent="0.25">
      <c r="A13" s="63">
        <v>1</v>
      </c>
      <c r="B13" s="58" t="s">
        <v>398</v>
      </c>
      <c r="C13" s="58" t="s">
        <v>343</v>
      </c>
      <c r="D13" s="58" t="s">
        <v>343</v>
      </c>
      <c r="E13" s="58" t="s">
        <v>398</v>
      </c>
      <c r="F13" s="40" t="s">
        <v>450</v>
      </c>
    </row>
    <row r="14" spans="1:6" x14ac:dyDescent="0.25">
      <c r="A14" s="63">
        <v>1</v>
      </c>
      <c r="B14" s="58" t="s">
        <v>399</v>
      </c>
      <c r="C14" s="58" t="s">
        <v>343</v>
      </c>
      <c r="D14" s="58" t="s">
        <v>343</v>
      </c>
      <c r="E14" s="58" t="s">
        <v>399</v>
      </c>
      <c r="F14" s="40" t="s">
        <v>445</v>
      </c>
    </row>
    <row r="15" spans="1:6" x14ac:dyDescent="0.25">
      <c r="A15" s="63">
        <v>1</v>
      </c>
      <c r="B15" s="58" t="s">
        <v>400</v>
      </c>
      <c r="C15" s="58" t="s">
        <v>343</v>
      </c>
      <c r="D15" s="58" t="s">
        <v>343</v>
      </c>
      <c r="E15" s="58" t="s">
        <v>400</v>
      </c>
      <c r="F15" s="40" t="s">
        <v>448</v>
      </c>
    </row>
    <row r="16" spans="1:6" x14ac:dyDescent="0.25">
      <c r="A16" s="63">
        <v>1</v>
      </c>
      <c r="B16" s="58" t="s">
        <v>452</v>
      </c>
      <c r="C16" s="58" t="s">
        <v>343</v>
      </c>
      <c r="D16" s="58" t="s">
        <v>343</v>
      </c>
      <c r="E16" s="58" t="s">
        <v>452</v>
      </c>
      <c r="F16" s="40" t="s">
        <v>453</v>
      </c>
    </row>
    <row r="17" spans="1:6" x14ac:dyDescent="0.25">
      <c r="A17" s="63">
        <v>1</v>
      </c>
      <c r="B17" s="58" t="s">
        <v>401</v>
      </c>
      <c r="C17" s="58" t="s">
        <v>343</v>
      </c>
      <c r="D17" s="58" t="s">
        <v>343</v>
      </c>
      <c r="E17" s="58" t="s">
        <v>401</v>
      </c>
      <c r="F17" s="40" t="s">
        <v>454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25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25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25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25" x14ac:dyDescent="0.25">
      <c r="A4">
        <v>1</v>
      </c>
      <c r="B4" s="19" t="s">
        <v>386</v>
      </c>
      <c r="C4" s="6" t="s">
        <v>385</v>
      </c>
      <c r="D4" s="6" t="s">
        <v>387</v>
      </c>
      <c r="E4" s="12" t="s">
        <v>359</v>
      </c>
      <c r="F4" t="s">
        <v>391</v>
      </c>
    </row>
    <row r="5" spans="1:25" x14ac:dyDescent="0.25">
      <c r="A5">
        <v>1</v>
      </c>
      <c r="B5" s="6" t="s">
        <v>388</v>
      </c>
      <c r="C5" s="6" t="s">
        <v>389</v>
      </c>
      <c r="D5" s="6" t="s">
        <v>390</v>
      </c>
      <c r="E5" s="12" t="s">
        <v>359</v>
      </c>
      <c r="F5" s="58" t="s">
        <v>392</v>
      </c>
    </row>
    <row r="6" spans="1:25" s="61" customFormat="1" x14ac:dyDescent="0.25">
      <c r="A6" s="62">
        <v>1</v>
      </c>
      <c r="B6" s="19" t="s">
        <v>426</v>
      </c>
      <c r="C6" s="58" t="s">
        <v>385</v>
      </c>
      <c r="D6" s="58" t="s">
        <v>387</v>
      </c>
      <c r="E6" s="62" t="s">
        <v>359</v>
      </c>
      <c r="F6" s="62" t="s">
        <v>391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x14ac:dyDescent="0.25">
      <c r="A7" s="19">
        <v>1</v>
      </c>
      <c r="B7" s="6" t="s">
        <v>402</v>
      </c>
      <c r="C7" s="6" t="s">
        <v>403</v>
      </c>
      <c r="D7" s="6" t="s">
        <v>404</v>
      </c>
      <c r="E7" s="62" t="s">
        <v>359</v>
      </c>
      <c r="F7" s="40" t="s">
        <v>438</v>
      </c>
    </row>
    <row r="8" spans="1:25" x14ac:dyDescent="0.25">
      <c r="A8" s="19">
        <v>1</v>
      </c>
      <c r="B8" t="s">
        <v>427</v>
      </c>
      <c r="C8" s="40" t="s">
        <v>405</v>
      </c>
      <c r="D8" s="40" t="s">
        <v>406</v>
      </c>
      <c r="E8" s="62" t="s">
        <v>359</v>
      </c>
      <c r="F8" t="s">
        <v>439</v>
      </c>
    </row>
    <row r="9" spans="1:25" x14ac:dyDescent="0.25">
      <c r="A9" s="19">
        <v>1</v>
      </c>
      <c r="B9" s="58" t="s">
        <v>428</v>
      </c>
      <c r="C9" s="40" t="s">
        <v>407</v>
      </c>
      <c r="D9" s="40" t="s">
        <v>408</v>
      </c>
      <c r="E9" s="62" t="s">
        <v>359</v>
      </c>
      <c r="F9" s="40" t="s">
        <v>439</v>
      </c>
    </row>
    <row r="10" spans="1:25" x14ac:dyDescent="0.25">
      <c r="A10" s="19">
        <v>1</v>
      </c>
      <c r="B10" t="s">
        <v>429</v>
      </c>
      <c r="C10" s="40" t="s">
        <v>409</v>
      </c>
      <c r="D10" s="40" t="s">
        <v>385</v>
      </c>
      <c r="E10" s="62" t="s">
        <v>359</v>
      </c>
      <c r="F10" t="s">
        <v>439</v>
      </c>
    </row>
    <row r="11" spans="1:25" x14ac:dyDescent="0.25">
      <c r="A11" s="19">
        <v>1</v>
      </c>
      <c r="B11" s="58" t="s">
        <v>430</v>
      </c>
      <c r="C11" s="40" t="s">
        <v>410</v>
      </c>
      <c r="D11" s="40" t="s">
        <v>411</v>
      </c>
      <c r="E11" s="62" t="s">
        <v>359</v>
      </c>
      <c r="F11" s="40" t="s">
        <v>440</v>
      </c>
    </row>
    <row r="12" spans="1:25" x14ac:dyDescent="0.25">
      <c r="A12" s="19">
        <v>1</v>
      </c>
      <c r="B12" t="s">
        <v>431</v>
      </c>
      <c r="C12" s="40" t="s">
        <v>412</v>
      </c>
      <c r="D12" s="40" t="s">
        <v>413</v>
      </c>
      <c r="E12" s="62" t="s">
        <v>359</v>
      </c>
      <c r="F12" t="s">
        <v>441</v>
      </c>
    </row>
    <row r="13" spans="1:25" x14ac:dyDescent="0.25">
      <c r="A13" s="19">
        <v>1</v>
      </c>
      <c r="B13" s="58" t="s">
        <v>432</v>
      </c>
      <c r="C13" s="40" t="s">
        <v>414</v>
      </c>
      <c r="D13" s="40" t="s">
        <v>415</v>
      </c>
      <c r="E13" s="62" t="s">
        <v>359</v>
      </c>
      <c r="F13" s="40" t="s">
        <v>442</v>
      </c>
    </row>
    <row r="14" spans="1:25" x14ac:dyDescent="0.25">
      <c r="A14" s="19">
        <v>1</v>
      </c>
      <c r="B14" t="s">
        <v>433</v>
      </c>
      <c r="C14" s="40" t="s">
        <v>416</v>
      </c>
      <c r="D14" s="40" t="s">
        <v>417</v>
      </c>
      <c r="E14" s="62" t="s">
        <v>359</v>
      </c>
      <c r="F14" t="s">
        <v>443</v>
      </c>
    </row>
    <row r="15" spans="1:25" x14ac:dyDescent="0.25">
      <c r="A15" s="19">
        <v>1</v>
      </c>
      <c r="B15" s="58" t="s">
        <v>434</v>
      </c>
      <c r="C15" s="40" t="s">
        <v>418</v>
      </c>
      <c r="D15" s="40" t="s">
        <v>419</v>
      </c>
      <c r="E15" s="62" t="s">
        <v>359</v>
      </c>
      <c r="F15" s="62" t="s">
        <v>443</v>
      </c>
    </row>
    <row r="16" spans="1:25" x14ac:dyDescent="0.25">
      <c r="A16" s="19">
        <v>1</v>
      </c>
      <c r="B16" t="s">
        <v>435</v>
      </c>
      <c r="C16" s="40" t="s">
        <v>420</v>
      </c>
      <c r="D16" s="40" t="s">
        <v>421</v>
      </c>
      <c r="E16" s="62" t="s">
        <v>359</v>
      </c>
      <c r="F16" s="62" t="s">
        <v>440</v>
      </c>
    </row>
    <row r="17" spans="1:6" x14ac:dyDescent="0.25">
      <c r="A17" s="19">
        <v>1</v>
      </c>
      <c r="B17" s="58" t="s">
        <v>436</v>
      </c>
      <c r="C17" s="40" t="s">
        <v>422</v>
      </c>
      <c r="D17" s="40" t="s">
        <v>423</v>
      </c>
      <c r="E17" s="62" t="s">
        <v>359</v>
      </c>
      <c r="F17" s="62" t="s">
        <v>440</v>
      </c>
    </row>
    <row r="18" spans="1:6" x14ac:dyDescent="0.25">
      <c r="A18" s="19">
        <v>1</v>
      </c>
      <c r="B18" t="s">
        <v>437</v>
      </c>
      <c r="C18" s="40" t="s">
        <v>424</v>
      </c>
      <c r="D18" s="40" t="s">
        <v>425</v>
      </c>
      <c r="E18" s="62" t="s">
        <v>359</v>
      </c>
      <c r="F18" s="62" t="s">
        <v>444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>
        <v>2491</v>
      </c>
    </row>
    <row r="5" spans="1:2" x14ac:dyDescent="0.25">
      <c r="A5">
        <v>2</v>
      </c>
      <c r="B5" s="58">
        <v>2491</v>
      </c>
    </row>
    <row r="6" spans="1:2" x14ac:dyDescent="0.25">
      <c r="A6">
        <v>3</v>
      </c>
      <c r="B6" s="58">
        <v>2491</v>
      </c>
    </row>
    <row r="7" spans="1:2" x14ac:dyDescent="0.25">
      <c r="A7">
        <v>4</v>
      </c>
      <c r="B7" s="58">
        <v>2491</v>
      </c>
    </row>
    <row r="8" spans="1:2" x14ac:dyDescent="0.25">
      <c r="A8">
        <v>5</v>
      </c>
      <c r="B8" s="58">
        <v>2491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337</v>
      </c>
      <c r="C4" s="6" t="s">
        <v>337</v>
      </c>
      <c r="D4" s="6" t="s">
        <v>337</v>
      </c>
      <c r="E4" s="4" t="s">
        <v>335</v>
      </c>
    </row>
    <row r="5" spans="1:5" x14ac:dyDescent="0.25">
      <c r="A5">
        <v>2</v>
      </c>
      <c r="B5" s="58" t="s">
        <v>337</v>
      </c>
      <c r="C5" s="58" t="s">
        <v>337</v>
      </c>
      <c r="D5" s="58" t="s">
        <v>337</v>
      </c>
      <c r="E5" s="57" t="s">
        <v>335</v>
      </c>
    </row>
    <row r="6" spans="1:5" x14ac:dyDescent="0.25">
      <c r="A6">
        <v>3</v>
      </c>
      <c r="B6" s="58" t="s">
        <v>337</v>
      </c>
      <c r="C6" s="58" t="s">
        <v>337</v>
      </c>
      <c r="D6" s="58" t="s">
        <v>337</v>
      </c>
      <c r="E6" s="57" t="s">
        <v>335</v>
      </c>
    </row>
    <row r="7" spans="1:5" x14ac:dyDescent="0.25">
      <c r="A7">
        <v>4</v>
      </c>
      <c r="B7" s="58" t="s">
        <v>337</v>
      </c>
      <c r="C7" s="58" t="s">
        <v>337</v>
      </c>
      <c r="D7" s="58" t="s">
        <v>337</v>
      </c>
      <c r="E7" s="57" t="s">
        <v>335</v>
      </c>
    </row>
    <row r="8" spans="1:5" x14ac:dyDescent="0.25">
      <c r="A8">
        <v>5</v>
      </c>
      <c r="B8" s="58" t="s">
        <v>337</v>
      </c>
      <c r="C8" s="58" t="s">
        <v>337</v>
      </c>
      <c r="D8" s="58" t="s">
        <v>337</v>
      </c>
      <c r="E8" s="57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2023-01-10T19:16:43Z</dcterms:created>
  <dcterms:modified xsi:type="dcterms:W3CDTF">2024-11-01T18:45:35Z</dcterms:modified>
</cp:coreProperties>
</file>