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<sst xmlns="http://schemas.openxmlformats.org/spreadsheetml/2006/main" count="648" uniqueCount="311">
  <si>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</si>
  <si>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</si>
  <si>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</si>
  <si>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</si>
  <si>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</si>
  <si>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</si>
  <si>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</si>
  <si>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</si>
  <si>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</si>
  <si>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</si>
  <si>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</si>
  <si>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</si>
  <si>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</si>
  <si>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</si>
  <si>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</si>
  <si>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</si>
  <si>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</si>
  <si>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</si>
  <si>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</si>
  <si>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</si>
  <si>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</si>
  <si>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</si>
  <si>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</si>
  <si>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</si>
  <si>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</si>
  <si>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</si>
  <si>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</si>
  <si>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</si>
  <si>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</si>
  <si>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</si>
  <si>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</si>
  <si>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</si>
  <si>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</si>
  <si>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</si>
  <si>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</si>
  <si>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</si>
  <si>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</si>
  <si>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</si>
  <si>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</si>
  <si>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</si>
  <si>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</si>
  <si>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</si>
  <si>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</si>
  <si>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</si>
  <si>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</si>
  <si>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</si>
  <si>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</si>
  <si>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</si>
  <si>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</si>
  <si>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</si>
  <si>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</si>
  <si>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</si>
  <si>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</si>
  <si>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</si>
  <si>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</si>
  <si>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</si>
  <si>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</si>
  <si>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</si>
  <si>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</si>
  <si>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</si>
  <si>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</si>
  <si>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</si>
  <si>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</si>
  <si>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</si>
  <si>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</si>
  <si>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</si>
  <si>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</si>
  <si>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</si>
  <si>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</si>
  <si>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</si>
  <si>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</si>
  <si>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</si>
  <si>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</si>
  <si>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</si>
  <si>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</si>
  <si>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</si>
  <si>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</si>
  <si>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</si>
  <si>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</si>
  <si>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</si>
  <si>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</si>
  <si>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</si>
  <si>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</si>
  <si>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</si>
  <si>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</si>
  <si>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</si>
  <si>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</si>
  <si>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</si>
  <si>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</si>
  <si>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</si>
  <si>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</si>
  <si>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</si>
  <si>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</si>
  <si>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</si>
  <si>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</si>
  <si>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</si>
  <si>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</si>
  <si>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</si>
  <si>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</si>
  <si>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</si>
  <si>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</si>
  <si>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</si>
  <si>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</si>
  <si>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</si>
  <si>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</si>
  <si>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</si>
  <si>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</si>
  <si>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</si>
  <si>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</si>
  <si>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</si>
  <si>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</si>
  <si>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</si>
  <si>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</si>
  <si>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</si>
  <si>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</si>
  <si>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</si>
  <si>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</si>
  <si>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</si>
  <si>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</si>
  <si>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</si>
  <si>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</si>
  <si>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</si>
  <si>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</si>
  <si>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</si>
  <si>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</si>
  <si>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</si>
  <si>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</si>
  <si>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</si>
  <si>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</si>
  <si>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</si>
  <si>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</si>
  <si>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</si>
  <si>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</si>
  <si>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</si>
  <si>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</si>
  <si>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</si>
  <si>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</si>
  <si>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</si>
  <si>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</si>
  <si>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</si>
  <si>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</si>
  <si>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</si>
  <si>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</si>
  <si>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</si>
  <si>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</si>
  <si>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</si>
  <si>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</si>
  <si>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</si>
  <si>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</si>
  <si>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</si>
  <si>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</si>
  <si>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</si>
  <si>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</si>
  <si>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</si>
  <si>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</si>
  <si>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</si>
  <si>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</si>
  <si>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</si>
  <si>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</si>
  <si>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</si>
  <si>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</si>
  <si>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</si>
  <si>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</si>
  <si>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</si>
  <si>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</si>
  <si>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</si>
  <si>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</si>
  <si>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</si>
  <si>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</si>
  <si>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</si>
  <si>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</si>
  <si>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</si>
  <si>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</si>
  <si>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</si>
  <si>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</si>
  <si>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</si>
  <si>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</si>
  <si>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</si>
  <si>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</si>
  <si>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</si>
  <si>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</si>
  <si>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</si>
  <si>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</si>
  <si>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</si>
  <si>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</si>
  <si>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</si>
  <si>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</si>
  <si>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</si>
  <si>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</si>
  <si>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</si>
  <si>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</si>
  <si>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</si>
  <si>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</si>
  <si>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</si>
  <si>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</si>
  <si>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</si>
  <si>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</si>
  <si>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</si>
  <si>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</si>
  <si>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</si>
  <si>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</si>
  <si>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</si>
  <si>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</si>
  <si>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</si>
  <si>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</si>
  <si>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</si>
  <si>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</si>
  <si>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</si>
  <si>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</si>
  <si>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</si>
  <si>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</si>
  <si>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</si>
  <si>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información en proceso de ser generada</t>
  </si>
  <si>
    <t>Información en proceso de ser generada</t>
  </si>
  <si>
    <t>No aplica</t>
  </si>
  <si>
    <t>No cuenta con correo electrónico</t>
  </si>
  <si>
    <t>http://transparencia.cdmx.gob.mx/storage/app/uploads/public/5a8/5c7/fc9/5a85c7fc9c59f230770340.docx</t>
  </si>
  <si>
    <t>https://www.transparencia.cdmx.gob.mx/storage/app/uploads/public/5c9/d02/548/5c9d025483c68565610383.docx</t>
  </si>
  <si>
    <t>https://directoriosancionados.funcionpublica.gob.mx</t>
  </si>
  <si>
    <t>Gerencia de Adquisiciones y Contratación de Servicios</t>
  </si>
  <si>
    <t>Gerencia de Adquisiciones y Contratación de Servicos</t>
  </si>
  <si>
    <t>Apoderado General</t>
  </si>
  <si>
    <t>Miguel Hidalgo</t>
  </si>
  <si>
    <t>Gustavo A. Madero</t>
  </si>
  <si>
    <t>Iztapalapa</t>
  </si>
  <si>
    <t>52 24877539</t>
  </si>
  <si>
    <t>Administrador Único</t>
  </si>
  <si>
    <t>No cuenta con número telefónico</t>
  </si>
  <si>
    <t>Jaime</t>
  </si>
  <si>
    <t xml:space="preserve"> PROMEX EXTINTORES, S.A. DE C.V.</t>
  </si>
  <si>
    <t xml:space="preserve"> DISTRIBUCIONES MOGU S.A. DE C.V.</t>
  </si>
  <si>
    <t xml:space="preserve">  FERRETERIA PORTALES S.A. DE C.V.</t>
  </si>
  <si>
    <t xml:space="preserve">  FH ABRAXAS, S.A. DE C.V.</t>
  </si>
  <si>
    <t xml:space="preserve"> GRUPO POLY-FERRA,  S.A. DE C.V.</t>
  </si>
  <si>
    <t xml:space="preserve">  INDUSTRIAS GOBEMEX S.A. DE C.V.</t>
  </si>
  <si>
    <t xml:space="preserve"> AYMA HERRAMIENTAS S.A. DE C.V.</t>
  </si>
  <si>
    <t xml:space="preserve">  GRUPO POLY-FERRA, S.A. DE C.V.</t>
  </si>
  <si>
    <t xml:space="preserve">  MATERIALES PUE , S DE R.L. DE C.V.</t>
  </si>
  <si>
    <t>VEYR800724BI5</t>
  </si>
  <si>
    <t>PEX961112RA5</t>
  </si>
  <si>
    <t>DMO90302C18</t>
  </si>
  <si>
    <t>FPO5205219L4</t>
  </si>
  <si>
    <t>FAB060131QG0</t>
  </si>
  <si>
    <t>GPO200319QC6</t>
  </si>
  <si>
    <t>IGO100325B24</t>
  </si>
  <si>
    <t>AHE1608031B8</t>
  </si>
  <si>
    <t>MAT1897168E2</t>
  </si>
  <si>
    <t>Manuel Caballero</t>
  </si>
  <si>
    <t>Niceto de Zamacois</t>
  </si>
  <si>
    <t>Avenida 5</t>
  </si>
  <si>
    <t>Sierra Gorda</t>
  </si>
  <si>
    <t>Aralia</t>
  </si>
  <si>
    <t>Homero</t>
  </si>
  <si>
    <t>Insurgentes Sur</t>
  </si>
  <si>
    <t>Avenida 25 Poniente</t>
  </si>
  <si>
    <t>Obrera</t>
  </si>
  <si>
    <t>San Juan de Aragon</t>
  </si>
  <si>
    <t>Viaducto Piedad</t>
  </si>
  <si>
    <t>Granjas de San Antonio</t>
  </si>
  <si>
    <t>Lomas de Chapultepec</t>
  </si>
  <si>
    <t>Ejidos de San Pedro Martir</t>
  </si>
  <si>
    <t>Polanco</t>
  </si>
  <si>
    <t>Guadalupe Inn</t>
  </si>
  <si>
    <t>Paseo de las Palmas</t>
  </si>
  <si>
    <t>Cuautemoc</t>
  </si>
  <si>
    <t>Iztacalco</t>
  </si>
  <si>
    <t>Tlalpan</t>
  </si>
  <si>
    <t>Alvaro Obregon</t>
  </si>
  <si>
    <t>Ramón</t>
  </si>
  <si>
    <t>Velázquez</t>
  </si>
  <si>
    <t>Yañez</t>
  </si>
  <si>
    <t>Solano</t>
  </si>
  <si>
    <t>Hernández</t>
  </si>
  <si>
    <t>Carlos Alberto</t>
  </si>
  <si>
    <t>Gutiérrez</t>
  </si>
  <si>
    <t>López</t>
  </si>
  <si>
    <t>Jorge</t>
  </si>
  <si>
    <t>Borja</t>
  </si>
  <si>
    <t>González</t>
  </si>
  <si>
    <t>Apoderado Especial</t>
  </si>
  <si>
    <t>Benjamín</t>
  </si>
  <si>
    <t>Troyse</t>
  </si>
  <si>
    <t>Miramontes</t>
  </si>
  <si>
    <t>fhabraxas@hotmail.com</t>
  </si>
  <si>
    <t>Reyna Fátima</t>
  </si>
  <si>
    <t>Chaman</t>
  </si>
  <si>
    <t>Gerente</t>
  </si>
  <si>
    <t>Apoderada General</t>
  </si>
  <si>
    <t>gpopolyferra@gmail.com</t>
  </si>
  <si>
    <t>gpopolyferra@gamil.com</t>
  </si>
  <si>
    <t xml:space="preserve">Antonio </t>
  </si>
  <si>
    <t>Lizardi</t>
  </si>
  <si>
    <t>Venegas</t>
  </si>
  <si>
    <t>Alicia</t>
  </si>
  <si>
    <t>Nayeli</t>
  </si>
  <si>
    <t>ferreteriaportales@prodigy.net.mx</t>
  </si>
  <si>
    <t>gpopolferra@gmail.com</t>
  </si>
  <si>
    <t>Quiroz</t>
  </si>
  <si>
    <t>Rojas</t>
  </si>
  <si>
    <t>materialespue@gmail.com</t>
  </si>
  <si>
    <t>RAMÓN VELÁZQUEZ YAÑEZ</t>
  </si>
  <si>
    <t>CREACIÓN DE DISEÑO GRÁFICO, SERVICIOS DE PUBLICIDAD, FABRICACIÓN, COMERCIALIZACIÓN Y DISTRIBUCIÓN DE MATERIAL GRÁFICO Y PUBLICITARIO, Y AGENCIAS DE PUBLICIDAD.</t>
  </si>
  <si>
    <t>PRODUCCION, FABRICACIÓN, MAQUILA, DISTRIBUCIÓN, EXHIBICIÓN, ARRENDAMIENTO, ALMACENAJE DE TODO TIPO DE PRODUCTOS, ARTÍCULOS, MERCANCÍAS, Y REFACCIONES DE EQUIPO CONTRA INCENDIO.</t>
  </si>
  <si>
    <t>COMPRA Y VENTA, ENAJENACIÓN, IMPORTACIÓN, EXPORTACIÓN, DISTRIBUCIÓN Y COMERCIO EN GENERAL DE TODA CLASE DE PRODUCTOS INDUSTRIALES, POR CUENTA PROPIA Y DE TERCEROS</t>
  </si>
  <si>
    <t xml:space="preserve">FERRETERÍA EN TODOS SUS ASPECTOS, LA IMPORTACIÓN DE ARTÍCULOS PROPIOS DE ESE RAMO Y EN GENERAL </t>
  </si>
  <si>
    <t>FABRICACIÓN COMPRA VENTA, DISTRIBUCIÓN, MAQUILA, IMPORTACIÓN Y EXPORTACIÓN, CONSIGNACIÓN Y REPRESENTACIÓN DE PINTURAS Y BARNICES;COMPRA VENTA, DISTRIBUCIÓN, MAQUILA, IMPORTACIÓN Y EXPORTACIÓN, CONSIGNACIÓN Y REPRESENTACIÓN DE ACABADOS ARQUITECTÓNICOS E INDUSTRIALES, SELLADORES, SOLVENTES, DESENGRASANTES, IMPERMEABILIZANTES, PRODUCTOS DE LIMPIEZA COMERCIAL, INSTITUCIONAL E INDUSTRIAL.</t>
  </si>
  <si>
    <t>ARTÍCULOS PARA OFICINAS PÚBLICAS Y ARTÍCULOS DE TLAPALERÍA</t>
  </si>
  <si>
    <t>FABRICACIÓN , MANUFACTURA, MAQUILA, COMERCIALIZACIÓN, IMPORTACIÓN, EXPORTACIÓN, COMPRAVENTA, REPRESENTACIÓN, Y DISTRIBUCIÓN DE TODO TIPO DE ARTÍCULOS HERRAMIENTAS, MATERIAS PROIMAS Y PRODUCTOS PARA EL TRANSPORTE, PARA EL CAMPO, PARA LA INDUSTRIA TEXTIL DEL CALZADO Y DEL VESTIDO ASI COMO DE LA INDUSTRIA FERRETERA, ELÉCTRICA DE PINTURAS, IMOPERBEABILIZANTES, ASFALTOS CONCRETOS Y SUS DERUVADOS</t>
  </si>
  <si>
    <t>COMPRA VENTA IMPORTACIÓN Y EXPORTACIÓN DE MATERIALES DE PLOMERÍA, FERRETERIA Y JARDINERÍA, BOMBAS, CALENTADORES DE PASO, CALENTADORES ELÉCTRICOS, CALENTADORES INSTANTÁNEOS, CALENTADORES SOLARES, COLADERAS Y DESAGUES, EXTRACTORES DE AIRE, ETC.</t>
  </si>
  <si>
    <t>IMPORTAR,EXPORTAR, ADQUIRIR, COMPRAR, VENDER, ARRENDAR, MANUFACURAR, PRODUCIR, DISTRIBUIR, EN GENERAL, COMERCIALIZAR TODA CLASE DE BINES Y SERVICIOS, MATERIAS RPIMAS, PRODUCTOS TERMINADOS SEMITERMINADOS Y DE CUALQUIER OTRA FORMA, COMO LO SON DE MANERA ENUNCIATIVA, ARTÍCULOS PARTA OFICINAS PÚBLICAS Y ARTÍCULOS DE TLAPALERIA</t>
  </si>
  <si>
    <t>COMERCIALIZACIÓN, IMPORTACIÓN, COMISION Y REPRESENTACIÓN DE TODA CLASE DE PRODUCTOS Y ARTÍCULOS, PRODUCTOS EN PLÁSTICO, VIDRIO, PLÁSTICOS, PINTURAS EPÓXIDOS, HULES Y DERIVADOS ARTESANÍAS Y PRODUCTOSEN MADERA, PIEZAS DE MAQUINARÍA, REFACCIONES, RPODUCTOS Y ARTÍCULOSARTESANELS TEXTILES, PRODUCTOS QUIMICOS Y SUS DERIVADOS Y RESIDUOS, COMERCIALIZACIÓN DE BLOCK, TABICÓN, CELOSÍA, ADOQUIN, TUBOS DE CONCRETO, LADRILOS, GRAVA, ARENA, HERRERÍA, Y TODO TIPO DE ARTÍCULOS, MATERIALES E INSUMOS PARA LA CONSTRUCCIÓN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</si>
</sst>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0" borderId="0" xfId="0" applyFont="1" applyFill="1" applyBorder="1"/>
    <xf numFmtId="0" fontId="3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5" fillId="0" borderId="0" xfId="1" applyFon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4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3" fillId="0" borderId="0" xfId="0" applyFont="1" applyFill="1" applyAlignment="1">
      <alignment horizontal="right"/>
    </xf>
    <xf numFmtId="0" fontId="0" fillId="0" borderId="0" xfId="0"/>
    <xf numFmtId="0" fontId="3" fillId="0" borderId="0" xfId="0" applyFont="1" applyFill="1" applyBorder="1"/>
    <xf numFmtId="0" fontId="0" fillId="0" borderId="0" xfId="0"/>
    <xf numFmtId="0" fontId="3" fillId="0" borderId="0" xfId="0" applyFont="1" applyFill="1" applyBorder="1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3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6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popolferra@gmail.com" TargetMode="External"/><Relationship Id="rId3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mailto:ferreteriaportales@prodigy.net.mx" TargetMode="External"/><Relationship Id="rId12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mailto:gpopolyferra@gamil.com" TargetMode="External"/><Relationship Id="rId11" Type="http://schemas.openxmlformats.org/officeDocument/2006/relationships/hyperlink" Target="mailto:materialespue@gmail.com" TargetMode="External"/><Relationship Id="rId5" Type="http://schemas.openxmlformats.org/officeDocument/2006/relationships/hyperlink" Target="mailto:ferreteriaportales@prodigy.net.mx" TargetMode="External"/><Relationship Id="rId10" Type="http://schemas.openxmlformats.org/officeDocument/2006/relationships/hyperlink" Target="mailto:materialespue@gmail.com" TargetMode="External"/><Relationship Id="rId4" Type="http://schemas.openxmlformats.org/officeDocument/2006/relationships/hyperlink" Target="mailto:ferreteriaportales@prodigy.net.mx" TargetMode="External"/><Relationship Id="rId9" Type="http://schemas.openxmlformats.org/officeDocument/2006/relationships/hyperlink" Target="mailto:gpopolyfer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R2" zoomScaleNormal="100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11.85546875" bestFit="1" customWidth="1"/>
    <col min="47" max="47" width="7" bestFit="1" customWidth="1"/>
  </cols>
  <sheetData>
    <row r="1" spans="1:47" hidden="1" x14ac:dyDescent="0.25">
      <c r="A1" t="s">
        <v>0</v>
      </c>
    </row>
    <row r="2" spans="1:47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7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3" t="s">
        <v>61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2024</v>
      </c>
      <c r="B8" s="4">
        <v>45474</v>
      </c>
      <c r="C8" s="5">
        <v>45565</v>
      </c>
      <c r="D8" t="s">
        <v>109</v>
      </c>
      <c r="E8" s="42" t="s">
        <v>300</v>
      </c>
      <c r="F8" s="18" t="s">
        <v>109</v>
      </c>
      <c r="G8" s="18" t="s">
        <v>109</v>
      </c>
      <c r="H8" s="42" t="s">
        <v>300</v>
      </c>
      <c r="I8" s="2" t="s">
        <v>211</v>
      </c>
      <c r="J8" t="s">
        <v>111</v>
      </c>
      <c r="K8" s="2" t="s">
        <v>113</v>
      </c>
      <c r="L8" s="23" t="s">
        <v>238</v>
      </c>
      <c r="M8" t="s">
        <v>143</v>
      </c>
      <c r="N8" t="s">
        <v>146</v>
      </c>
      <c r="O8" s="35" t="s">
        <v>301</v>
      </c>
      <c r="P8" t="s">
        <v>153</v>
      </c>
      <c r="Q8" s="26" t="s">
        <v>247</v>
      </c>
      <c r="R8" s="28">
        <v>87</v>
      </c>
      <c r="S8" s="30"/>
      <c r="T8" t="s">
        <v>178</v>
      </c>
      <c r="U8" s="32" t="s">
        <v>255</v>
      </c>
      <c r="V8" s="2" t="s">
        <v>212</v>
      </c>
      <c r="W8" s="6" t="s">
        <v>143</v>
      </c>
      <c r="X8" s="2" t="s">
        <v>212</v>
      </c>
      <c r="Y8" s="35" t="s">
        <v>264</v>
      </c>
      <c r="Z8" s="2" t="s">
        <v>212</v>
      </c>
      <c r="AA8" t="s">
        <v>143</v>
      </c>
      <c r="AB8" s="37">
        <v>6800</v>
      </c>
      <c r="AC8" s="2" t="s">
        <v>214</v>
      </c>
      <c r="AD8" s="2" t="s">
        <v>214</v>
      </c>
      <c r="AE8" s="2" t="s">
        <v>214</v>
      </c>
      <c r="AF8" s="2" t="s">
        <v>214</v>
      </c>
      <c r="AG8" s="2" t="s">
        <v>268</v>
      </c>
      <c r="AH8" s="2" t="s">
        <v>269</v>
      </c>
      <c r="AI8" s="2" t="s">
        <v>270</v>
      </c>
      <c r="AJ8" s="8">
        <v>5528990207</v>
      </c>
      <c r="AK8" s="36" t="s">
        <v>215</v>
      </c>
      <c r="AL8" s="39" t="s">
        <v>226</v>
      </c>
      <c r="AM8" s="2" t="s">
        <v>216</v>
      </c>
      <c r="AN8" s="8" t="s">
        <v>225</v>
      </c>
      <c r="AO8" s="36" t="s">
        <v>215</v>
      </c>
      <c r="AP8" s="2" t="s">
        <v>217</v>
      </c>
      <c r="AQ8" s="9" t="s">
        <v>218</v>
      </c>
      <c r="AR8" s="2" t="s">
        <v>219</v>
      </c>
      <c r="AS8" s="5">
        <v>45589</v>
      </c>
      <c r="AT8" s="5">
        <v>45589</v>
      </c>
    </row>
    <row r="9" spans="1:47" x14ac:dyDescent="0.25">
      <c r="A9" s="3">
        <v>2024</v>
      </c>
      <c r="B9" s="4">
        <v>45474</v>
      </c>
      <c r="C9" s="5">
        <v>45565</v>
      </c>
      <c r="D9" s="2" t="s">
        <v>110</v>
      </c>
      <c r="E9" s="42" t="s">
        <v>229</v>
      </c>
      <c r="F9" s="18" t="s">
        <v>110</v>
      </c>
      <c r="G9" s="18" t="s">
        <v>110</v>
      </c>
      <c r="H9" s="42" t="s">
        <v>229</v>
      </c>
      <c r="I9" s="2" t="s">
        <v>211</v>
      </c>
      <c r="J9" s="2" t="s">
        <v>111</v>
      </c>
      <c r="K9" s="2" t="s">
        <v>113</v>
      </c>
      <c r="L9" s="22" t="s">
        <v>239</v>
      </c>
      <c r="M9" s="2" t="s">
        <v>143</v>
      </c>
      <c r="N9" s="2" t="s">
        <v>146</v>
      </c>
      <c r="O9" s="41" t="s">
        <v>302</v>
      </c>
      <c r="P9" s="2" t="s">
        <v>153</v>
      </c>
      <c r="Q9" s="26" t="s">
        <v>222</v>
      </c>
      <c r="R9" s="28">
        <v>20</v>
      </c>
      <c r="S9" s="29"/>
      <c r="T9" t="s">
        <v>178</v>
      </c>
      <c r="U9" s="32" t="s">
        <v>256</v>
      </c>
      <c r="V9" s="7" t="s">
        <v>213</v>
      </c>
      <c r="W9" s="6" t="s">
        <v>143</v>
      </c>
      <c r="X9" s="7" t="s">
        <v>213</v>
      </c>
      <c r="Y9" s="34" t="s">
        <v>223</v>
      </c>
      <c r="Z9" s="7" t="s">
        <v>213</v>
      </c>
      <c r="AA9" s="12" t="s">
        <v>143</v>
      </c>
      <c r="AB9" s="36">
        <v>7950</v>
      </c>
      <c r="AC9" s="2" t="s">
        <v>214</v>
      </c>
      <c r="AD9" s="2" t="s">
        <v>214</v>
      </c>
      <c r="AE9" s="2" t="s">
        <v>214</v>
      </c>
      <c r="AF9" s="2" t="s">
        <v>214</v>
      </c>
      <c r="AG9" s="11" t="s">
        <v>228</v>
      </c>
      <c r="AH9" s="11" t="s">
        <v>271</v>
      </c>
      <c r="AI9" s="11" t="s">
        <v>272</v>
      </c>
      <c r="AJ9" s="10">
        <v>5551200324</v>
      </c>
      <c r="AK9" s="12" t="s">
        <v>215</v>
      </c>
      <c r="AL9" s="14" t="s">
        <v>226</v>
      </c>
      <c r="AM9" s="2" t="s">
        <v>216</v>
      </c>
      <c r="AN9" s="10" t="s">
        <v>227</v>
      </c>
      <c r="AO9" s="17" t="s">
        <v>215</v>
      </c>
      <c r="AP9" s="2" t="s">
        <v>217</v>
      </c>
      <c r="AQ9" s="9" t="s">
        <v>218</v>
      </c>
      <c r="AR9" s="2" t="s">
        <v>220</v>
      </c>
      <c r="AS9" s="5">
        <v>45589</v>
      </c>
      <c r="AT9" s="5">
        <v>45589</v>
      </c>
    </row>
    <row r="10" spans="1:47" x14ac:dyDescent="0.25">
      <c r="A10" s="15">
        <v>2024</v>
      </c>
      <c r="B10" s="4">
        <v>45474</v>
      </c>
      <c r="C10" s="5">
        <v>45565</v>
      </c>
      <c r="D10" s="15" t="s">
        <v>110</v>
      </c>
      <c r="E10" s="42" t="s">
        <v>230</v>
      </c>
      <c r="F10" s="18" t="s">
        <v>110</v>
      </c>
      <c r="G10" s="18" t="s">
        <v>110</v>
      </c>
      <c r="H10" s="42" t="s">
        <v>230</v>
      </c>
      <c r="I10" s="15" t="s">
        <v>211</v>
      </c>
      <c r="J10" t="s">
        <v>111</v>
      </c>
      <c r="K10" s="15" t="s">
        <v>113</v>
      </c>
      <c r="L10" s="24" t="s">
        <v>240</v>
      </c>
      <c r="M10" t="s">
        <v>143</v>
      </c>
      <c r="N10" t="s">
        <v>146</v>
      </c>
      <c r="O10" s="41" t="s">
        <v>303</v>
      </c>
      <c r="P10" t="s">
        <v>153</v>
      </c>
      <c r="Q10" s="25" t="s">
        <v>248</v>
      </c>
      <c r="R10" s="27">
        <v>11</v>
      </c>
      <c r="S10" s="29"/>
      <c r="T10" t="s">
        <v>178</v>
      </c>
      <c r="U10" s="31" t="s">
        <v>257</v>
      </c>
      <c r="V10" s="7" t="s">
        <v>213</v>
      </c>
      <c r="W10" s="6" t="s">
        <v>143</v>
      </c>
      <c r="X10" s="7" t="s">
        <v>213</v>
      </c>
      <c r="Y10" s="35" t="s">
        <v>265</v>
      </c>
      <c r="Z10" s="7" t="s">
        <v>213</v>
      </c>
      <c r="AA10" t="s">
        <v>143</v>
      </c>
      <c r="AB10" s="36">
        <v>8200</v>
      </c>
      <c r="AC10" s="16" t="s">
        <v>214</v>
      </c>
      <c r="AD10" s="16" t="s">
        <v>214</v>
      </c>
      <c r="AE10" s="16" t="s">
        <v>214</v>
      </c>
      <c r="AF10" s="16" t="s">
        <v>214</v>
      </c>
      <c r="AG10" s="11" t="s">
        <v>273</v>
      </c>
      <c r="AH10" s="11" t="s">
        <v>274</v>
      </c>
      <c r="AI10" s="11" t="s">
        <v>275</v>
      </c>
      <c r="AJ10" s="8">
        <v>5554405632</v>
      </c>
      <c r="AK10" s="36" t="s">
        <v>215</v>
      </c>
      <c r="AL10" s="11" t="s">
        <v>221</v>
      </c>
      <c r="AM10" s="17" t="s">
        <v>216</v>
      </c>
      <c r="AN10" s="8">
        <v>5554405632</v>
      </c>
      <c r="AO10" s="36" t="s">
        <v>215</v>
      </c>
      <c r="AP10" s="17" t="s">
        <v>217</v>
      </c>
      <c r="AQ10" s="9" t="s">
        <v>218</v>
      </c>
      <c r="AR10" s="17" t="s">
        <v>220</v>
      </c>
      <c r="AS10" s="5">
        <v>45589</v>
      </c>
      <c r="AT10" s="5">
        <v>45589</v>
      </c>
    </row>
    <row r="11" spans="1:47" x14ac:dyDescent="0.25">
      <c r="A11" s="15">
        <v>2024</v>
      </c>
      <c r="B11" s="4">
        <v>45474</v>
      </c>
      <c r="C11" s="5">
        <v>45565</v>
      </c>
      <c r="D11" s="15" t="s">
        <v>110</v>
      </c>
      <c r="E11" s="42" t="s">
        <v>231</v>
      </c>
      <c r="F11" s="18" t="s">
        <v>110</v>
      </c>
      <c r="G11" s="18" t="s">
        <v>110</v>
      </c>
      <c r="H11" s="42" t="s">
        <v>231</v>
      </c>
      <c r="I11" s="15" t="s">
        <v>211</v>
      </c>
      <c r="J11" t="s">
        <v>111</v>
      </c>
      <c r="K11" s="15" t="s">
        <v>113</v>
      </c>
      <c r="L11" s="23" t="s">
        <v>241</v>
      </c>
      <c r="M11" t="s">
        <v>143</v>
      </c>
      <c r="N11" t="s">
        <v>146</v>
      </c>
      <c r="O11" s="41" t="s">
        <v>304</v>
      </c>
      <c r="P11" t="s">
        <v>153</v>
      </c>
      <c r="Q11" s="26" t="s">
        <v>249</v>
      </c>
      <c r="R11" s="27">
        <v>19</v>
      </c>
      <c r="S11" s="29"/>
      <c r="T11" t="s">
        <v>178</v>
      </c>
      <c r="U11" s="31" t="s">
        <v>258</v>
      </c>
      <c r="V11" s="7" t="s">
        <v>213</v>
      </c>
      <c r="W11" s="6" t="s">
        <v>143</v>
      </c>
      <c r="X11" s="7" t="s">
        <v>213</v>
      </c>
      <c r="Y11" s="34" t="s">
        <v>224</v>
      </c>
      <c r="Z11" s="7" t="s">
        <v>213</v>
      </c>
      <c r="AA11" t="s">
        <v>143</v>
      </c>
      <c r="AB11" s="36">
        <v>9070</v>
      </c>
      <c r="AC11" s="16" t="s">
        <v>214</v>
      </c>
      <c r="AD11" s="16" t="s">
        <v>214</v>
      </c>
      <c r="AE11" s="16" t="s">
        <v>214</v>
      </c>
      <c r="AF11" s="16" t="s">
        <v>214</v>
      </c>
      <c r="AG11" s="38" t="s">
        <v>276</v>
      </c>
      <c r="AH11" s="38" t="s">
        <v>277</v>
      </c>
      <c r="AI11" s="38" t="s">
        <v>278</v>
      </c>
      <c r="AJ11" s="8">
        <v>5556701818</v>
      </c>
      <c r="AK11" s="19" t="s">
        <v>295</v>
      </c>
      <c r="AL11" s="38" t="s">
        <v>279</v>
      </c>
      <c r="AM11" s="17" t="s">
        <v>216</v>
      </c>
      <c r="AN11" s="36">
        <v>5556701818</v>
      </c>
      <c r="AO11" s="13" t="s">
        <v>295</v>
      </c>
      <c r="AP11" s="17" t="s">
        <v>217</v>
      </c>
      <c r="AQ11" s="9" t="s">
        <v>218</v>
      </c>
      <c r="AR11" s="17" t="s">
        <v>220</v>
      </c>
      <c r="AS11" s="5">
        <v>45589</v>
      </c>
      <c r="AT11" s="5">
        <v>45589</v>
      </c>
    </row>
    <row r="12" spans="1:47" x14ac:dyDescent="0.25">
      <c r="A12" s="18">
        <v>2024</v>
      </c>
      <c r="B12" s="4">
        <v>45474</v>
      </c>
      <c r="C12" s="5">
        <v>45565</v>
      </c>
      <c r="D12" t="s">
        <v>110</v>
      </c>
      <c r="E12" s="42" t="s">
        <v>232</v>
      </c>
      <c r="F12" s="18" t="s">
        <v>110</v>
      </c>
      <c r="G12" s="18" t="s">
        <v>110</v>
      </c>
      <c r="H12" s="42" t="s">
        <v>232</v>
      </c>
      <c r="I12" s="20" t="s">
        <v>211</v>
      </c>
      <c r="J12" s="20" t="s">
        <v>111</v>
      </c>
      <c r="K12" s="20" t="s">
        <v>113</v>
      </c>
      <c r="L12" s="23" t="s">
        <v>242</v>
      </c>
      <c r="M12" s="20" t="s">
        <v>143</v>
      </c>
      <c r="N12" s="20" t="s">
        <v>146</v>
      </c>
      <c r="O12" s="41" t="s">
        <v>305</v>
      </c>
      <c r="P12" s="21" t="s">
        <v>153</v>
      </c>
      <c r="Q12" s="26" t="s">
        <v>250</v>
      </c>
      <c r="R12" s="27">
        <v>32</v>
      </c>
      <c r="S12" s="29">
        <v>303</v>
      </c>
      <c r="T12" s="29" t="s">
        <v>178</v>
      </c>
      <c r="U12" s="31" t="s">
        <v>259</v>
      </c>
      <c r="V12" s="7" t="s">
        <v>213</v>
      </c>
      <c r="W12" s="32" t="s">
        <v>143</v>
      </c>
      <c r="X12" s="7" t="s">
        <v>213</v>
      </c>
      <c r="Y12" s="35" t="s">
        <v>222</v>
      </c>
      <c r="Z12" s="7" t="s">
        <v>213</v>
      </c>
      <c r="AA12" s="33" t="s">
        <v>143</v>
      </c>
      <c r="AB12" s="36">
        <v>11000</v>
      </c>
      <c r="AC12" s="36" t="s">
        <v>214</v>
      </c>
      <c r="AD12" s="36" t="s">
        <v>214</v>
      </c>
      <c r="AE12" s="36" t="s">
        <v>214</v>
      </c>
      <c r="AF12" s="36" t="s">
        <v>214</v>
      </c>
      <c r="AG12" s="38" t="s">
        <v>280</v>
      </c>
      <c r="AH12" s="38" t="s">
        <v>281</v>
      </c>
      <c r="AI12" s="38" t="s">
        <v>282</v>
      </c>
      <c r="AJ12" s="8">
        <v>5553884693</v>
      </c>
      <c r="AK12" s="13" t="s">
        <v>283</v>
      </c>
      <c r="AL12" s="38" t="s">
        <v>286</v>
      </c>
      <c r="AM12" s="40" t="s">
        <v>216</v>
      </c>
      <c r="AN12" s="36">
        <v>5553884693</v>
      </c>
      <c r="AO12" s="13" t="s">
        <v>283</v>
      </c>
      <c r="AP12" s="40" t="s">
        <v>217</v>
      </c>
      <c r="AQ12" s="9" t="s">
        <v>218</v>
      </c>
      <c r="AR12" s="40" t="s">
        <v>220</v>
      </c>
      <c r="AS12" s="5">
        <v>45589</v>
      </c>
      <c r="AT12" s="5">
        <v>45589</v>
      </c>
    </row>
    <row r="13" spans="1:47" x14ac:dyDescent="0.25">
      <c r="A13" s="18">
        <v>2024</v>
      </c>
      <c r="B13" s="4">
        <v>45474</v>
      </c>
      <c r="C13" s="5">
        <v>45565</v>
      </c>
      <c r="D13" s="18" t="s">
        <v>110</v>
      </c>
      <c r="E13" s="42" t="s">
        <v>233</v>
      </c>
      <c r="F13" s="18" t="s">
        <v>110</v>
      </c>
      <c r="G13" s="18" t="s">
        <v>110</v>
      </c>
      <c r="H13" s="42" t="s">
        <v>233</v>
      </c>
      <c r="I13" s="20" t="s">
        <v>211</v>
      </c>
      <c r="J13" s="20" t="s">
        <v>111</v>
      </c>
      <c r="K13" s="20" t="s">
        <v>113</v>
      </c>
      <c r="L13" s="23" t="s">
        <v>243</v>
      </c>
      <c r="M13" s="20" t="s">
        <v>143</v>
      </c>
      <c r="N13" s="20" t="s">
        <v>146</v>
      </c>
      <c r="O13" s="41" t="s">
        <v>306</v>
      </c>
      <c r="P13" s="21" t="s">
        <v>153</v>
      </c>
      <c r="Q13" s="26" t="s">
        <v>251</v>
      </c>
      <c r="R13" s="27">
        <v>48</v>
      </c>
      <c r="S13" s="29">
        <v>111</v>
      </c>
      <c r="T13" s="29" t="s">
        <v>178</v>
      </c>
      <c r="U13" s="31" t="s">
        <v>260</v>
      </c>
      <c r="V13" s="7" t="s">
        <v>213</v>
      </c>
      <c r="W13" s="32" t="s">
        <v>143</v>
      </c>
      <c r="X13" s="7" t="s">
        <v>213</v>
      </c>
      <c r="Y13" s="35" t="s">
        <v>266</v>
      </c>
      <c r="Z13" s="7" t="s">
        <v>213</v>
      </c>
      <c r="AA13" s="33" t="s">
        <v>143</v>
      </c>
      <c r="AB13" s="36">
        <v>14640</v>
      </c>
      <c r="AC13" s="36" t="s">
        <v>214</v>
      </c>
      <c r="AD13" s="36" t="s">
        <v>214</v>
      </c>
      <c r="AE13" s="36" t="s">
        <v>214</v>
      </c>
      <c r="AF13" s="36" t="s">
        <v>214</v>
      </c>
      <c r="AG13" s="38" t="s">
        <v>284</v>
      </c>
      <c r="AH13" s="38" t="s">
        <v>278</v>
      </c>
      <c r="AI13" s="38" t="s">
        <v>285</v>
      </c>
      <c r="AJ13" s="8">
        <v>5589141907</v>
      </c>
      <c r="AK13" s="19" t="s">
        <v>288</v>
      </c>
      <c r="AL13" s="38" t="s">
        <v>287</v>
      </c>
      <c r="AM13" s="40" t="s">
        <v>216</v>
      </c>
      <c r="AN13" s="36">
        <v>6689141907</v>
      </c>
      <c r="AO13" s="19" t="s">
        <v>289</v>
      </c>
      <c r="AP13" s="40" t="s">
        <v>217</v>
      </c>
      <c r="AQ13" s="9" t="s">
        <v>218</v>
      </c>
      <c r="AR13" s="40" t="s">
        <v>220</v>
      </c>
      <c r="AS13" s="5">
        <v>45589</v>
      </c>
      <c r="AT13" s="5">
        <v>45589</v>
      </c>
    </row>
    <row r="14" spans="1:47" x14ac:dyDescent="0.25">
      <c r="A14" s="18">
        <v>2024</v>
      </c>
      <c r="B14" s="4">
        <v>45474</v>
      </c>
      <c r="C14" s="5">
        <v>45565</v>
      </c>
      <c r="D14" s="18" t="s">
        <v>110</v>
      </c>
      <c r="E14" s="42" t="s">
        <v>234</v>
      </c>
      <c r="F14" s="18" t="s">
        <v>110</v>
      </c>
      <c r="G14" s="18" t="s">
        <v>110</v>
      </c>
      <c r="H14" s="42" t="s">
        <v>234</v>
      </c>
      <c r="I14" s="20" t="s">
        <v>211</v>
      </c>
      <c r="J14" s="20" t="s">
        <v>111</v>
      </c>
      <c r="K14" s="20" t="s">
        <v>113</v>
      </c>
      <c r="L14" s="23" t="s">
        <v>244</v>
      </c>
      <c r="M14" s="20" t="s">
        <v>143</v>
      </c>
      <c r="N14" s="20" t="s">
        <v>146</v>
      </c>
      <c r="O14" s="41" t="s">
        <v>307</v>
      </c>
      <c r="P14" s="21" t="s">
        <v>153</v>
      </c>
      <c r="Q14" s="26" t="s">
        <v>252</v>
      </c>
      <c r="R14" s="27">
        <v>203</v>
      </c>
      <c r="S14" s="29">
        <v>402</v>
      </c>
      <c r="T14" s="29" t="s">
        <v>178</v>
      </c>
      <c r="U14" s="31" t="s">
        <v>261</v>
      </c>
      <c r="V14" s="7" t="s">
        <v>213</v>
      </c>
      <c r="W14" s="32" t="s">
        <v>143</v>
      </c>
      <c r="X14" s="7" t="s">
        <v>213</v>
      </c>
      <c r="Y14" s="35" t="s">
        <v>222</v>
      </c>
      <c r="Z14" s="7" t="s">
        <v>213</v>
      </c>
      <c r="AA14" s="33" t="s">
        <v>143</v>
      </c>
      <c r="AB14" s="36">
        <v>11560</v>
      </c>
      <c r="AC14" s="36" t="s">
        <v>214</v>
      </c>
      <c r="AD14" s="36" t="s">
        <v>214</v>
      </c>
      <c r="AE14" s="36" t="s">
        <v>214</v>
      </c>
      <c r="AF14" s="36" t="s">
        <v>214</v>
      </c>
      <c r="AG14" s="38" t="s">
        <v>290</v>
      </c>
      <c r="AH14" s="38" t="s">
        <v>291</v>
      </c>
      <c r="AI14" s="38" t="s">
        <v>292</v>
      </c>
      <c r="AJ14" s="8">
        <v>5524890535</v>
      </c>
      <c r="AK14" s="40" t="s">
        <v>215</v>
      </c>
      <c r="AL14" s="38" t="s">
        <v>221</v>
      </c>
      <c r="AM14" s="40" t="s">
        <v>216</v>
      </c>
      <c r="AN14">
        <v>5524890538</v>
      </c>
      <c r="AO14" s="40" t="s">
        <v>215</v>
      </c>
      <c r="AP14" s="40" t="s">
        <v>217</v>
      </c>
      <c r="AQ14" s="9" t="s">
        <v>218</v>
      </c>
      <c r="AR14" s="40" t="s">
        <v>220</v>
      </c>
      <c r="AS14" s="5">
        <v>45589</v>
      </c>
      <c r="AT14" s="5">
        <v>45589</v>
      </c>
    </row>
    <row r="15" spans="1:47" x14ac:dyDescent="0.25">
      <c r="A15" s="18">
        <v>2024</v>
      </c>
      <c r="B15" s="4">
        <v>45474</v>
      </c>
      <c r="C15" s="5">
        <v>45565</v>
      </c>
      <c r="D15" s="18" t="s">
        <v>110</v>
      </c>
      <c r="E15" s="42" t="s">
        <v>235</v>
      </c>
      <c r="F15" s="18" t="s">
        <v>110</v>
      </c>
      <c r="G15" s="18" t="s">
        <v>110</v>
      </c>
      <c r="H15" s="42" t="s">
        <v>235</v>
      </c>
      <c r="I15" s="20" t="s">
        <v>211</v>
      </c>
      <c r="J15" s="20" t="s">
        <v>111</v>
      </c>
      <c r="K15" s="20" t="s">
        <v>113</v>
      </c>
      <c r="L15" s="23" t="s">
        <v>245</v>
      </c>
      <c r="M15" s="20" t="s">
        <v>143</v>
      </c>
      <c r="N15" s="20" t="s">
        <v>146</v>
      </c>
      <c r="O15" s="41" t="s">
        <v>308</v>
      </c>
      <c r="P15" s="21" t="s">
        <v>153</v>
      </c>
      <c r="Q15" s="26" t="s">
        <v>253</v>
      </c>
      <c r="R15" s="27">
        <v>1863</v>
      </c>
      <c r="S15" s="29">
        <v>301</v>
      </c>
      <c r="T15" s="29" t="s">
        <v>178</v>
      </c>
      <c r="U15" s="31" t="s">
        <v>262</v>
      </c>
      <c r="V15" s="7" t="s">
        <v>213</v>
      </c>
      <c r="W15" s="32" t="s">
        <v>143</v>
      </c>
      <c r="X15" s="7" t="s">
        <v>213</v>
      </c>
      <c r="Y15" s="35" t="s">
        <v>267</v>
      </c>
      <c r="Z15" s="7" t="s">
        <v>213</v>
      </c>
      <c r="AA15" s="33" t="s">
        <v>143</v>
      </c>
      <c r="AB15" s="36">
        <v>1020</v>
      </c>
      <c r="AC15" s="36" t="s">
        <v>214</v>
      </c>
      <c r="AD15" s="36" t="s">
        <v>214</v>
      </c>
      <c r="AE15" s="36" t="s">
        <v>214</v>
      </c>
      <c r="AF15" s="36" t="s">
        <v>214</v>
      </c>
      <c r="AG15" s="38" t="s">
        <v>293</v>
      </c>
      <c r="AH15" s="38" t="s">
        <v>278</v>
      </c>
      <c r="AI15" s="38" t="s">
        <v>272</v>
      </c>
      <c r="AJ15" s="8">
        <v>5558906781</v>
      </c>
      <c r="AK15" s="40" t="s">
        <v>215</v>
      </c>
      <c r="AL15" s="38" t="s">
        <v>226</v>
      </c>
      <c r="AM15" s="40" t="s">
        <v>216</v>
      </c>
      <c r="AN15">
        <v>5558906781</v>
      </c>
      <c r="AO15" s="40" t="s">
        <v>215</v>
      </c>
      <c r="AP15" s="40" t="s">
        <v>217</v>
      </c>
      <c r="AQ15" s="9" t="s">
        <v>218</v>
      </c>
      <c r="AR15" s="40" t="s">
        <v>220</v>
      </c>
      <c r="AS15" s="5">
        <v>45589</v>
      </c>
      <c r="AT15" s="5">
        <v>45589</v>
      </c>
    </row>
    <row r="16" spans="1:47" x14ac:dyDescent="0.25">
      <c r="A16" s="18">
        <v>2024</v>
      </c>
      <c r="B16" s="4">
        <v>45474</v>
      </c>
      <c r="C16" s="5">
        <v>45565</v>
      </c>
      <c r="D16" s="18" t="s">
        <v>110</v>
      </c>
      <c r="E16" s="42" t="s">
        <v>236</v>
      </c>
      <c r="F16" s="18" t="s">
        <v>110</v>
      </c>
      <c r="G16" s="18" t="s">
        <v>110</v>
      </c>
      <c r="H16" s="42" t="s">
        <v>236</v>
      </c>
      <c r="I16" s="20" t="s">
        <v>211</v>
      </c>
      <c r="J16" s="20" t="s">
        <v>111</v>
      </c>
      <c r="K16" s="20" t="s">
        <v>113</v>
      </c>
      <c r="L16" s="23" t="s">
        <v>243</v>
      </c>
      <c r="M16" s="20" t="s">
        <v>143</v>
      </c>
      <c r="N16" s="20" t="s">
        <v>146</v>
      </c>
      <c r="O16" s="41" t="s">
        <v>309</v>
      </c>
      <c r="P16" s="21" t="s">
        <v>153</v>
      </c>
      <c r="Q16" s="26" t="s">
        <v>251</v>
      </c>
      <c r="R16" s="27">
        <v>48</v>
      </c>
      <c r="S16" s="29">
        <v>111</v>
      </c>
      <c r="T16" s="29" t="s">
        <v>178</v>
      </c>
      <c r="U16" s="31" t="s">
        <v>260</v>
      </c>
      <c r="V16" s="7" t="s">
        <v>213</v>
      </c>
      <c r="W16" s="32" t="s">
        <v>143</v>
      </c>
      <c r="X16" s="7" t="s">
        <v>213</v>
      </c>
      <c r="Y16" s="35" t="s">
        <v>266</v>
      </c>
      <c r="Z16" s="7" t="s">
        <v>213</v>
      </c>
      <c r="AA16" s="33" t="s">
        <v>143</v>
      </c>
      <c r="AB16" s="36">
        <v>14640</v>
      </c>
      <c r="AC16" s="36" t="s">
        <v>214</v>
      </c>
      <c r="AD16" s="36" t="s">
        <v>214</v>
      </c>
      <c r="AE16" s="36" t="s">
        <v>214</v>
      </c>
      <c r="AF16" s="36" t="s">
        <v>214</v>
      </c>
      <c r="AG16" s="38" t="s">
        <v>284</v>
      </c>
      <c r="AH16" s="38" t="s">
        <v>278</v>
      </c>
      <c r="AI16" s="38" t="s">
        <v>285</v>
      </c>
      <c r="AJ16" s="8">
        <v>5589141907</v>
      </c>
      <c r="AK16" s="19" t="s">
        <v>296</v>
      </c>
      <c r="AL16" s="38" t="s">
        <v>287</v>
      </c>
      <c r="AM16" s="40" t="s">
        <v>216</v>
      </c>
      <c r="AN16">
        <v>5589141907</v>
      </c>
      <c r="AO16" s="13" t="s">
        <v>288</v>
      </c>
      <c r="AP16" s="40" t="s">
        <v>217</v>
      </c>
      <c r="AQ16" s="9" t="s">
        <v>218</v>
      </c>
      <c r="AR16" s="40" t="s">
        <v>220</v>
      </c>
      <c r="AS16" s="5">
        <v>45589</v>
      </c>
      <c r="AT16" s="5">
        <v>45589</v>
      </c>
    </row>
    <row r="17" spans="1:46" x14ac:dyDescent="0.25">
      <c r="A17" s="18">
        <v>2024</v>
      </c>
      <c r="B17" s="4">
        <v>45474</v>
      </c>
      <c r="C17" s="5">
        <v>45565</v>
      </c>
      <c r="D17" s="18" t="s">
        <v>110</v>
      </c>
      <c r="E17" s="42" t="s">
        <v>237</v>
      </c>
      <c r="F17" s="18" t="s">
        <v>110</v>
      </c>
      <c r="G17" s="18" t="s">
        <v>110</v>
      </c>
      <c r="H17" s="42" t="s">
        <v>237</v>
      </c>
      <c r="I17" s="20" t="s">
        <v>211</v>
      </c>
      <c r="J17" s="20" t="s">
        <v>111</v>
      </c>
      <c r="K17" s="20" t="s">
        <v>113</v>
      </c>
      <c r="L17" s="23" t="s">
        <v>246</v>
      </c>
      <c r="M17" s="20" t="s">
        <v>143</v>
      </c>
      <c r="N17" s="20" t="s">
        <v>146</v>
      </c>
      <c r="O17" s="41" t="s">
        <v>310</v>
      </c>
      <c r="P17" s="21" t="s">
        <v>153</v>
      </c>
      <c r="Q17" s="26" t="s">
        <v>254</v>
      </c>
      <c r="R17" s="27">
        <v>3902</v>
      </c>
      <c r="S17" s="29"/>
      <c r="T17" s="29" t="s">
        <v>178</v>
      </c>
      <c r="U17" s="31" t="s">
        <v>263</v>
      </c>
      <c r="V17" s="7" t="s">
        <v>213</v>
      </c>
      <c r="W17" s="32" t="s">
        <v>143</v>
      </c>
      <c r="X17" s="7" t="s">
        <v>213</v>
      </c>
      <c r="Y17" s="35" t="s">
        <v>222</v>
      </c>
      <c r="Z17" s="7" t="s">
        <v>213</v>
      </c>
      <c r="AA17" s="33" t="s">
        <v>143</v>
      </c>
      <c r="AB17" s="36">
        <v>11000</v>
      </c>
      <c r="AC17" s="36" t="s">
        <v>214</v>
      </c>
      <c r="AD17" s="36" t="s">
        <v>214</v>
      </c>
      <c r="AE17" s="36" t="s">
        <v>214</v>
      </c>
      <c r="AF17" s="36" t="s">
        <v>214</v>
      </c>
      <c r="AG17" s="38" t="s">
        <v>294</v>
      </c>
      <c r="AH17" s="38" t="s">
        <v>297</v>
      </c>
      <c r="AI17" s="38" t="s">
        <v>298</v>
      </c>
      <c r="AJ17" s="8">
        <v>2224070779</v>
      </c>
      <c r="AK17" s="19" t="s">
        <v>299</v>
      </c>
      <c r="AL17" s="38" t="s">
        <v>287</v>
      </c>
      <c r="AM17" s="40" t="s">
        <v>216</v>
      </c>
      <c r="AN17">
        <v>2214970779</v>
      </c>
      <c r="AO17" s="13" t="s">
        <v>299</v>
      </c>
      <c r="AP17" s="40" t="s">
        <v>217</v>
      </c>
      <c r="AQ17" s="9" t="s">
        <v>218</v>
      </c>
      <c r="AR17" s="40" t="s">
        <v>220</v>
      </c>
      <c r="AS17" s="5">
        <v>45589</v>
      </c>
      <c r="AT17" s="5">
        <v>45589</v>
      </c>
    </row>
    <row r="18" spans="1:46" x14ac:dyDescent="0.25">
      <c r="M18" s="20"/>
      <c r="AG18" s="3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G17 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M8:M182">
      <formula1>Hidden_312</formula1>
    </dataValidation>
    <dataValidation type="list" allowBlank="1" showErrorMessage="1" sqref="N8:N182">
      <formula1>Hidden_413</formula1>
    </dataValidation>
    <dataValidation type="list" allowBlank="1" showErrorMessage="1" sqref="P8:P182">
      <formula1>Hidden_515</formula1>
    </dataValidation>
    <dataValidation type="list" allowBlank="1" showErrorMessage="1" sqref="T8:T182">
      <formula1>Hidden_619</formula1>
    </dataValidation>
    <dataValidation type="list" allowBlank="1" showErrorMessage="1" sqref="AA8:AA182">
      <formula1>Hidden_726</formula1>
    </dataValidation>
  </dataValidations>
  <hyperlinks>
    <hyperlink ref="AQ8:AQ9" r:id="rId1" display="https://directoriosancionados.funcionpublica.gob.mx"/>
    <hyperlink ref="AQ9" r:id="rId2"/>
    <hyperlink ref="AQ10:AQ11" r:id="rId3" display="https://directoriosancionados.funcionpublica.gob.mx"/>
    <hyperlink ref="AK11" r:id="rId4"/>
    <hyperlink ref="AO11" r:id="rId5"/>
    <hyperlink ref="AO12" r:id="rId6" display="gpopolyferra@gamil.com"/>
    <hyperlink ref="AO13" r:id="rId7" display="ferreteriaportales@prodigy.net.mx"/>
    <hyperlink ref="AK16" r:id="rId8"/>
    <hyperlink ref="AO16" r:id="rId9"/>
    <hyperlink ref="AK17" r:id="rId10"/>
    <hyperlink ref="AO17" r:id="rId11"/>
    <hyperlink ref="AQ12:AQ17" r:id="rId12" display="https://directoriosancionados.funcionpublic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2023-01-10T19:16:53Z</dcterms:created>
  <dcterms:modified xsi:type="dcterms:W3CDTF">2024-10-24T18:44:05Z</dcterms:modified>
</cp:coreProperties>
</file>