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\2023\"/>
    </mc:Choice>
  </mc:AlternateContent>
  <xr:revisionPtr revIDLastSave="0" documentId="13_ncr:1_{E793FA61-1441-4A44-8C70-B23ECB477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4921" sheetId="5" r:id="rId5"/>
    <sheet name="Tabla_474906" sheetId="6" r:id="rId6"/>
    <sheet name="Hidden_1_Tabla_474906" sheetId="7" state="hidden" r:id="rId7"/>
    <sheet name="Tabla_474918" sheetId="8" r:id="rId8"/>
  </sheets>
  <externalReferences>
    <externalReference r:id="rId9"/>
    <externalReference r:id="rId10"/>
    <externalReference r:id="rId11"/>
    <externalReference r:id="rId12"/>
  </externalReferences>
  <definedNames>
    <definedName name="Hidden_1_Tabla_4749064">Hidden_1_Tabla_474906!$A$1:$A$3</definedName>
    <definedName name="Hidden_1_Tabla_4749215">[1]Hidden_1_Tabla_474921!$A$1:$A$2</definedName>
    <definedName name="Hidden_13">Hidden_1!$A$1:$A$2</definedName>
    <definedName name="Hidden_24">Hidden_2!$A$1:$A$5</definedName>
    <definedName name="Hidden_335">Hidden_3!$A$1:$A$2</definedName>
    <definedName name="Hidden_35">[2]Hidden_3!$A$1:$A$2</definedName>
    <definedName name="Hidden_415">[1]Hidden_4!$A$1:$A$2</definedName>
    <definedName name="Hidden_416">[2]Hidden_4!$A$1:$A$26</definedName>
    <definedName name="Hidden_517">[1]Hidden_5!$A$1:$A$26</definedName>
    <definedName name="Hidden_520">[2]Hidden_5!$A$1:$A$41</definedName>
    <definedName name="Hidden_616">[3]Hidden_6!$A$1:$A$26</definedName>
    <definedName name="Hidden_621">[4]Hidden_6!$A$1:$A$41</definedName>
    <definedName name="Hidden_627">[2]Hidden_6!$A$1:$A$32</definedName>
    <definedName name="Hidden_720">[3]Hidden_7!$A$1:$A$41</definedName>
    <definedName name="Hidden_728">[4]Hidden_7!$A$1:$A$32</definedName>
    <definedName name="Hidden_755">[2]Hidden_7!$A$1:$A$2</definedName>
    <definedName name="Hidden_827">[3]Hidden_8!$A$1:$A$32</definedName>
    <definedName name="Hidden_856">[1]Hidden_8!$A$1:$A$2</definedName>
  </definedNames>
  <calcPr calcId="181029"/>
</workbook>
</file>

<file path=xl/sharedStrings.xml><?xml version="1.0" encoding="utf-8"?>
<sst xmlns="http://schemas.openxmlformats.org/spreadsheetml/2006/main" count="3293" uniqueCount="804">
  <si>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</si>
  <si>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</si>
  <si>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</si>
  <si>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</si>
  <si>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</si>
  <si>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</si>
  <si>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</si>
  <si>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</si>
  <si>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</si>
  <si>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</si>
  <si>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</si>
  <si>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</si>
  <si>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</si>
  <si>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</si>
  <si>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</si>
  <si>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</si>
  <si>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</si>
  <si>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</si>
  <si>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</si>
  <si>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</si>
  <si>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</si>
  <si>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</si>
  <si>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</si>
  <si>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</si>
  <si>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</si>
  <si>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</si>
  <si>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</si>
  <si>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</si>
  <si>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</si>
  <si>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</si>
  <si>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</si>
  <si>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</si>
  <si>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</si>
  <si>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</si>
  <si>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</si>
  <si>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</si>
  <si>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</si>
  <si>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</si>
  <si>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</si>
  <si>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</si>
  <si>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</si>
  <si>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</si>
  <si>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</si>
  <si>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</si>
  <si>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</si>
  <si>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</si>
  <si>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</si>
  <si>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</si>
  <si>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</si>
  <si>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</si>
  <si>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</si>
  <si>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</si>
  <si>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</si>
  <si>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</si>
  <si>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</si>
  <si>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</si>
  <si>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</si>
  <si>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</si>
  <si>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</si>
  <si>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</si>
  <si>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</si>
  <si>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</si>
  <si>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</si>
  <si>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</si>
  <si>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</si>
  <si>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</si>
  <si>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</si>
  <si>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</si>
  <si>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</si>
  <si>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</si>
  <si>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</si>
  <si>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</si>
  <si>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</si>
  <si>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</si>
  <si>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</si>
  <si>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</si>
  <si>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</si>
  <si>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</si>
  <si>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</si>
  <si>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</si>
  <si>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</si>
  <si>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</si>
  <si>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</si>
  <si>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</si>
  <si>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</si>
  <si>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</si>
  <si>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</si>
  <si>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</si>
  <si>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</si>
  <si>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</si>
  <si>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</si>
  <si>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</si>
  <si>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</si>
  <si>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</si>
  <si>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</si>
  <si>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</si>
  <si>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</si>
  <si>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</si>
  <si>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</si>
  <si>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</si>
  <si>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</si>
  <si>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</si>
  <si>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</si>
  <si>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</si>
  <si>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</si>
  <si>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</si>
  <si>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</si>
  <si>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</si>
  <si>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</si>
  <si>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</si>
  <si>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</si>
  <si>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</si>
  <si>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</si>
  <si>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</si>
  <si>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</si>
  <si>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</si>
  <si>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</si>
  <si>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</si>
  <si>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</si>
  <si>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</si>
  <si>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</si>
  <si>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</si>
  <si>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</si>
  <si>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</si>
  <si>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</si>
  <si>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</si>
  <si>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</si>
  <si>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</si>
  <si>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</si>
  <si>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</si>
  <si>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</si>
  <si>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</si>
  <si>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</si>
  <si>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</si>
  <si>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</si>
  <si>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</si>
  <si>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</si>
  <si>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</si>
  <si>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</si>
  <si>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</si>
  <si>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</si>
  <si>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</si>
  <si>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</si>
  <si>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</si>
  <si>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</si>
  <si>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</si>
  <si>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</si>
  <si>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</si>
  <si>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                                                                                                Nombre completo o razón social de las cotizaciones consideradas y monto de las mismas </t>
  </si>
  <si>
    <t xml:space="preserve">Datos de la obra pública y/o servicios relacionados con la misma </t>
  </si>
  <si>
    <t xml:space="preserve">Datos de los convenios modificatorios de la contratación </t>
  </si>
  <si>
    <t>Periodo</t>
  </si>
  <si>
    <t>Inicio</t>
  </si>
  <si>
    <t>CMI780808H12</t>
  </si>
  <si>
    <t>ISA721221HC6</t>
  </si>
  <si>
    <t>Estatales</t>
  </si>
  <si>
    <t>1er Trim</t>
  </si>
  <si>
    <t>PED140331KM6</t>
  </si>
  <si>
    <t>Pedaliers, S.C.</t>
  </si>
  <si>
    <t>Arrendamiento del Edificio Álvaro Obregón 269</t>
  </si>
  <si>
    <t>ACS070629EH6</t>
  </si>
  <si>
    <t>Carácter del procedimiento (catálogo)</t>
  </si>
  <si>
    <t>Hipervínculo a la autorización o documento que dé cuenta de la suficiencia de recursos para efectuar el procedimiento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</si>
  <si>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</si>
  <si>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</si>
  <si>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</si>
  <si>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</si>
  <si>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</si>
  <si>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</si>
  <si>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</si>
  <si>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</si>
  <si>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</si>
  <si>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</si>
  <si>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</si>
  <si>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</si>
  <si>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</si>
  <si>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</si>
  <si>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</si>
  <si>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</si>
  <si>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</si>
  <si>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>Fecha de inicio de la vigencia del contrato (día/mes/año)</t>
  </si>
  <si>
    <t>Fecha de término de la vigencia del contrato (día/mes/año)</t>
  </si>
  <si>
    <t xml:space="preserve">Hipervínculo al finiquito, contrato sin efectos concluido con anticipación o informe de resultados, </t>
  </si>
  <si>
    <t>Nacional</t>
  </si>
  <si>
    <t>Desarrollos Inmobiliarios Anzures, S.A. de C.V.</t>
  </si>
  <si>
    <t>Calle</t>
  </si>
  <si>
    <t>Colonia</t>
  </si>
  <si>
    <t>Ciudad de México</t>
  </si>
  <si>
    <t>Observatorio</t>
  </si>
  <si>
    <t>Coahuila de Zaragoza</t>
  </si>
  <si>
    <t>México</t>
  </si>
  <si>
    <t>Andador</t>
  </si>
  <si>
    <t>Campo Sabana</t>
  </si>
  <si>
    <t>Moneda Nacional</t>
  </si>
  <si>
    <t>Dirección General de Seguridad Vial y Sistemas de Movilidad Urbana Sustentable</t>
  </si>
  <si>
    <t>Depósito bancario</t>
  </si>
  <si>
    <t>Benito Juárez</t>
  </si>
  <si>
    <t>Irapuato</t>
  </si>
  <si>
    <t>Saltillo</t>
  </si>
  <si>
    <t>Be Expertise, S.A. de C.V.</t>
  </si>
  <si>
    <t>BEX120903F35</t>
  </si>
  <si>
    <t>Miguel Hidalgo</t>
  </si>
  <si>
    <t>Cumplimiento del contrato</t>
  </si>
  <si>
    <t>Cortés</t>
  </si>
  <si>
    <t>General Victoriano Zepeda</t>
  </si>
  <si>
    <t>Coordinación de Recursos Materiales, Abastecimientos y Servicios</t>
  </si>
  <si>
    <t>Raices Henry Ford, S.A. de C.V.</t>
  </si>
  <si>
    <t>RHF971031V22</t>
  </si>
  <si>
    <t>Subdirección de Abastecimientos y Servicios</t>
  </si>
  <si>
    <t>Guanajuato</t>
  </si>
  <si>
    <t>Xochimilco</t>
  </si>
  <si>
    <t>Agrupación de Comercio STEF, S.A. de C.V.</t>
  </si>
  <si>
    <t>Nueva Ampliación Petrolera</t>
  </si>
  <si>
    <t>Martínez</t>
  </si>
  <si>
    <t>Mota</t>
  </si>
  <si>
    <t>MAMA540114NF6</t>
  </si>
  <si>
    <t>No se actualiza el supuesto porque se trata de persona moral</t>
  </si>
  <si>
    <t>Avenida</t>
  </si>
  <si>
    <t>Alcaldía</t>
  </si>
  <si>
    <t>No se actualiza el supuesto porque no cuenta con domicilio en el extranjero</t>
  </si>
  <si>
    <t>No se actualiza el supuesto</t>
  </si>
  <si>
    <t>Dirección General de Registro Público de Transporte</t>
  </si>
  <si>
    <t>Municipio</t>
  </si>
  <si>
    <t>Cuauhtémoc</t>
  </si>
  <si>
    <t>López</t>
  </si>
  <si>
    <t>SCT8411179Q4</t>
  </si>
  <si>
    <t>Clavijero</t>
  </si>
  <si>
    <t>No se emitió convenio modificatorio</t>
  </si>
  <si>
    <t>CAD1503258F7</t>
  </si>
  <si>
    <t>Soluciones Ecologicas y Sustentables Velmor, S.A. de C.V.</t>
  </si>
  <si>
    <t>SES120518N23</t>
  </si>
  <si>
    <t>González</t>
  </si>
  <si>
    <t>No se actualiza el supuesto porque se trata de persona fisica</t>
  </si>
  <si>
    <t>Rentería</t>
  </si>
  <si>
    <t>De la Cruz</t>
  </si>
  <si>
    <t>RECT820703UJ6</t>
  </si>
  <si>
    <t>CT-001-2023</t>
  </si>
  <si>
    <t>Artículos 49, fracción XV de la Ley de Responsabilidades Administrativas de la Ciudad de México  y 39 de la Ley de Adquisiciones para el Distrito Federal</t>
  </si>
  <si>
    <t>CT-002-2023</t>
  </si>
  <si>
    <t>Arrendamiento del Edificio Insurgentes 263</t>
  </si>
  <si>
    <t>CT-003-2023</t>
  </si>
  <si>
    <t>Arrendamiento del Edificio Patriotismo 711-B</t>
  </si>
  <si>
    <t>CT-004-2023</t>
  </si>
  <si>
    <t>Articulo 1 parrafo segundo de la Ley de Adquisiciones para el Distrito Federal</t>
  </si>
  <si>
    <t xml:space="preserve">Prestación de Bienes y/o servicios de impresión </t>
  </si>
  <si>
    <t>CT-006-2023</t>
  </si>
  <si>
    <t>Artículos 27, inciso c), 28, 52, 54 fracción IV antepenúlitmo párrafo Y 63 de la Ley de Adquisiciones para el Distrito Federal</t>
  </si>
  <si>
    <t>Servicio Integral para la Operación e Instrucción de la Biciescuela de la CDMX</t>
  </si>
  <si>
    <t>CT-008-2023</t>
  </si>
  <si>
    <t>Artículos 27, inciso c), 28, 54 fracción IV antepenúlitmo párrafo Y 63 de la Ley de Adquisiciones para el Distrito Federal</t>
  </si>
  <si>
    <t>Servicio Integral de Sensibilización para Operadores de Transporte Público y Privado y para la Operación e Instrucción del Taller de Sensibilización para personas infractoras de Fotocívicas para la CDMX</t>
  </si>
  <si>
    <t>CT-010-2023</t>
  </si>
  <si>
    <t>Servicio Integral para llevar a cabo eventos y/o actos de orden ceremonial</t>
  </si>
  <si>
    <t>CT-014-2023</t>
  </si>
  <si>
    <t>Artículos 27, inciso c), 28, 52, 55, 59  y 63 de la Ley de Adquisiciones para el Distrito Federal</t>
  </si>
  <si>
    <t>Servicio de Mantenimiento Preventivo y Correctivo a las Impresoras Zebra de la Secretaría de Movilidad de la CDMX</t>
  </si>
  <si>
    <t>CP-015-2023</t>
  </si>
  <si>
    <t>Artículos 27, inciso c), 28, 52, 55 de la Ley de Adquisiciones para el Distrito Federal</t>
  </si>
  <si>
    <t>Programa Integral de Revisión y Verificación para el mejoramiento del Servicio de Transporte de Pasajeros Público Colectivo</t>
  </si>
  <si>
    <t>CP-016-2023</t>
  </si>
  <si>
    <t>Artículos 27, inciso c), 28, 52, 55 y 63 de la Ley de Adquisiciones para el Distrito Federal</t>
  </si>
  <si>
    <t>Mantenimiento Preventivo y/o Correctivo al equipo contra incendios de la Secretaría de Movilidad para el año 2023</t>
  </si>
  <si>
    <t>CT-017-2023</t>
  </si>
  <si>
    <t xml:space="preserve">Servicio de Mantenimiento Preventivo y/o Correctivo a 4 Elevadores de la Secretaría de Movilidad </t>
  </si>
  <si>
    <t>CP-018-2023</t>
  </si>
  <si>
    <t>Mantenimiento Preventivo y/o Correctivo a Plantas de Emergencia de la Secretaría de Movilidad de la Ciudad de México para el ejercicio Fiscal 2023</t>
  </si>
  <si>
    <t>CP-019-2023</t>
  </si>
  <si>
    <t>Mantenimiento Preventivo y Correctivo a equipos de aire acondicionado de la Secretaría de la CDMX</t>
  </si>
  <si>
    <t>CP-020-2023</t>
  </si>
  <si>
    <t>Adquisición de agua purificada para la Secretaría de Movilidad de la Ciudad de México para el año 2023</t>
  </si>
  <si>
    <t>CT-021-2023</t>
  </si>
  <si>
    <t>Servicio de Mantenimiento Preventivo y/o Correctivo al Conmutador y a la Red Telefónica de la Secretaría de Movilidad de la Ciudad de México</t>
  </si>
  <si>
    <t>CT-022-2023</t>
  </si>
  <si>
    <t xml:space="preserve">Inmobiliaria Safi, S.A. de C.V. </t>
  </si>
  <si>
    <t xml:space="preserve">Coordinación de Recursos Materiales, Abastecimientos y Servicios </t>
  </si>
  <si>
    <t>Arrendamiento de Bien  Inmueble correspondiente al ejercicio 2023</t>
  </si>
  <si>
    <t>DIA811014ISO</t>
  </si>
  <si>
    <t>COMISA</t>
  </si>
  <si>
    <t>Pedalier´s, S.C.</t>
  </si>
  <si>
    <t>Azacapotzalco</t>
  </si>
  <si>
    <t xml:space="preserve">Dirección General de Seguimiento, Proyectos y Asuntos Estrategicos de Movilidad </t>
  </si>
  <si>
    <t>Servcio Integral para llevar a cabo eventos y/o actos de orden ceremonial</t>
  </si>
  <si>
    <t xml:space="preserve">A&amp;E Smart Innovation, S.A. de C.V. </t>
  </si>
  <si>
    <t>ASI170705BC3</t>
  </si>
  <si>
    <t>Cerrada</t>
  </si>
  <si>
    <t>Segunda</t>
  </si>
  <si>
    <t>Adolfo López Mateos</t>
  </si>
  <si>
    <t>Cuajimalpa de Morelos</t>
  </si>
  <si>
    <t xml:space="preserve">Dirección General de Licencias y Operación del Transporte Vehicular </t>
  </si>
  <si>
    <t xml:space="preserve">Dirección Genreal de Licencias y Operación del Transporte Vehicular </t>
  </si>
  <si>
    <t>Multisistemas Ancor, S.A. de C.V.</t>
  </si>
  <si>
    <t>MAN1604079A2</t>
  </si>
  <si>
    <t>Río Mayo</t>
  </si>
  <si>
    <t>Real del Moral</t>
  </si>
  <si>
    <t xml:space="preserve">Iztapalapa </t>
  </si>
  <si>
    <t xml:space="preserve">Óscar Daniel </t>
  </si>
  <si>
    <t>Cruz</t>
  </si>
  <si>
    <t>CUMO901016QR2</t>
  </si>
  <si>
    <t>Privada</t>
  </si>
  <si>
    <t xml:space="preserve">5A </t>
  </si>
  <si>
    <t>5-A</t>
  </si>
  <si>
    <t>Real de San Javier</t>
  </si>
  <si>
    <t>Metepec</t>
  </si>
  <si>
    <t>Mantenimiento preventivo y/o correctivo al equipo contra incendios de la Secretaría de Movilidad para el año 2023</t>
  </si>
  <si>
    <t>Soluciones Ecológicas y Sustentables Velmor, S.A. de C.V.</t>
  </si>
  <si>
    <t xml:space="preserve">HOM </t>
  </si>
  <si>
    <t>Manzana 17</t>
  </si>
  <si>
    <t xml:space="preserve">Lt 1 </t>
  </si>
  <si>
    <t>Balantum</t>
  </si>
  <si>
    <t>Quintana Roo</t>
  </si>
  <si>
    <t>Solidaridad</t>
  </si>
  <si>
    <t>CP-017-2023</t>
  </si>
  <si>
    <t>Promoabastecedora, S.A. de C.V.</t>
  </si>
  <si>
    <t>PCA210422R86</t>
  </si>
  <si>
    <t xml:space="preserve">Ramón Aldana </t>
  </si>
  <si>
    <t xml:space="preserve">Paulino Navarro </t>
  </si>
  <si>
    <t>Sociedad Corporativa Trabajadores de Pascual S.C.L.</t>
  </si>
  <si>
    <t>Transito</t>
  </si>
  <si>
    <t xml:space="preserve">Jessica Alejandra </t>
  </si>
  <si>
    <t>GOCJ971102W3</t>
  </si>
  <si>
    <t>Necaxa</t>
  </si>
  <si>
    <t>Santa Cecilia Tepetlapa</t>
  </si>
  <si>
    <t>No hay posibles contratantes</t>
  </si>
  <si>
    <t>Agrupación de comercio STEF, S.A. de C.V.</t>
  </si>
  <si>
    <t>Asesores de negocios SYB, S.A. de C.V.</t>
  </si>
  <si>
    <t>ANS121012N58</t>
  </si>
  <si>
    <t>SHR1209036YA</t>
  </si>
  <si>
    <t>Mek 618, S.A. de C.V.</t>
  </si>
  <si>
    <t>MSD150227EPA</t>
  </si>
  <si>
    <t>Proyectos Its, S.A. de c.v.</t>
  </si>
  <si>
    <t>Industrias FMD, S.A. de C.V.</t>
  </si>
  <si>
    <t>CFF010806BX1</t>
  </si>
  <si>
    <t>Grupo Industrial de Maquinaria, S.A. de C.V.</t>
  </si>
  <si>
    <t>GIM971204IYA</t>
  </si>
  <si>
    <t>Jorab Proyectos Industriales, S.A. de C.V.</t>
  </si>
  <si>
    <t>JPI101015CSA</t>
  </si>
  <si>
    <t>Tomás Ismael</t>
  </si>
  <si>
    <t>Envasadoras de Aguas en México, S. de R.L. de C.V.</t>
  </si>
  <si>
    <t>EAM001231D51</t>
  </si>
  <si>
    <t>Rafael</t>
  </si>
  <si>
    <t xml:space="preserve">Colorado </t>
  </si>
  <si>
    <t>No se actualiza el supuesto porque se trata de persona Física</t>
  </si>
  <si>
    <t>COLR601023GQ3</t>
  </si>
  <si>
    <t>Aldredo</t>
  </si>
  <si>
    <t>De cero en adelante, S.A. de C.V.</t>
  </si>
  <si>
    <t>Servicio de Renovación y Expansión del Sistema de Transporte Individual en Bicicleta Pública ECOBICI de la Ciudad de México</t>
  </si>
  <si>
    <t>5M2, S.A. DE C.V. y BKT Bicipública, S.A. DE C.V.</t>
  </si>
  <si>
    <t>Hombre</t>
  </si>
  <si>
    <t>CMD010221DI1</t>
  </si>
  <si>
    <t>CT-065-2021</t>
  </si>
  <si>
    <t>ESTE CRITERIO APLICA A PARTIR DEL 01/07/2023 -&gt; Sexo (catálogo)</t>
  </si>
  <si>
    <t>CP-025-2023</t>
  </si>
  <si>
    <t>Artículos 27, inciso c), 28, 55 y 63 de la Ley de Adquisiciones para el Distrito Federal</t>
  </si>
  <si>
    <t>Servicio de Mantenimiento Preventivo y/o Correctivo y Recarga de Extintores de la Secretaría de Movilidad de la Ciuada de México para el 2023</t>
  </si>
  <si>
    <t>Famtrucap, S. de R.L. de M.I.</t>
  </si>
  <si>
    <t>FAM131204IF1</t>
  </si>
  <si>
    <t>Sección 21</t>
  </si>
  <si>
    <t>Río de la Luz</t>
  </si>
  <si>
    <t>Ecatepec de Morelos</t>
  </si>
  <si>
    <t>No se actualiza el supuesto porque es proveedor nacional</t>
  </si>
  <si>
    <t>CP-026-2023</t>
  </si>
  <si>
    <t>Servicio de Mantenimiento Preventivo y/o Correctivo a Montacargas</t>
  </si>
  <si>
    <t>Sbm reve S.A. de C.V.</t>
  </si>
  <si>
    <t>SRE1701165EA</t>
  </si>
  <si>
    <t>Camino</t>
  </si>
  <si>
    <t>Padreras de San Mateo</t>
  </si>
  <si>
    <t>101 A</t>
  </si>
  <si>
    <t>Lomas Verdes</t>
  </si>
  <si>
    <t>Naucalpan de Juárez</t>
  </si>
  <si>
    <t>Dirección General de RegistroPúblico del Transporte</t>
  </si>
  <si>
    <t>CP-029-2023</t>
  </si>
  <si>
    <t>Artículos 27, inciso c), 28, 55 de la Ley de Adquisiciones para el Distrito Federal</t>
  </si>
  <si>
    <t>Arrendamiento Arrendamiento de carpa para el "Segundo Festival de la Bicicleta en la Ciudad de México"</t>
  </si>
  <si>
    <t xml:space="preserve">Losemex Tent S.A. de C.V. </t>
  </si>
  <si>
    <t>LTE1703143A6</t>
  </si>
  <si>
    <t>Manzana 50</t>
  </si>
  <si>
    <t>Lote 535</t>
  </si>
  <si>
    <t xml:space="preserve">Leyes de Reforma Segunda Sección </t>
  </si>
  <si>
    <t>Iztapalapa</t>
  </si>
  <si>
    <t>Director General de Seguridad Vial y Sistemas de Movilidad Urbana Sustent</t>
  </si>
  <si>
    <t>CT-030-2023</t>
  </si>
  <si>
    <t>Artículos 27, inciso c), 28, 52 y 54 fracción XIII, Penúltimo y antepenúltimo parrafo de la Ley de Adquisiciones para el Distrito Federal</t>
  </si>
  <si>
    <t>Servicio Integral de Diseño de la iconografía de la línea 3 del Cablebus, del Sistema Integrado de Transporte Público de la Ciudad de México</t>
  </si>
  <si>
    <t>Felipe</t>
  </si>
  <si>
    <t>Orenzans</t>
  </si>
  <si>
    <t>Escofet</t>
  </si>
  <si>
    <t>No se actualiza el supuesto porque se trata de persona física</t>
  </si>
  <si>
    <t>OEEF7410144A5</t>
  </si>
  <si>
    <t>Joya</t>
  </si>
  <si>
    <t>Santa María Tepepan</t>
  </si>
  <si>
    <t>Dirección General de Organismos Públicos y Proyectos Estratégicos</t>
  </si>
  <si>
    <t>CP-031-2023</t>
  </si>
  <si>
    <t>Adquisición de persianas enrollables para oficina para malla solar screen, incluye los implementos para su instalación</t>
  </si>
  <si>
    <t xml:space="preserve">Real del Moral </t>
  </si>
  <si>
    <t xml:space="preserve"> 15/06/2023</t>
  </si>
  <si>
    <t>CT-032-2023</t>
  </si>
  <si>
    <t>Artículos 27, inciso c), 55 y 63 de la Ley de Adquisiciones para el Distrito Federal</t>
  </si>
  <si>
    <t>Servicio Integral para la Restauración y Tapizado de muebles de la Secretaría de Movilidad de la Ciudad de México</t>
  </si>
  <si>
    <t>Salvador</t>
  </si>
  <si>
    <t xml:space="preserve">Corona </t>
  </si>
  <si>
    <t>Salazar</t>
  </si>
  <si>
    <t>COSS500701GV8</t>
  </si>
  <si>
    <t>5 de Mayo</t>
  </si>
  <si>
    <t>San Antonio tecomil</t>
  </si>
  <si>
    <t>Milpa Alta</t>
  </si>
  <si>
    <t>CT-033-2023</t>
  </si>
  <si>
    <t>Artículos 27, inciso c), 28 y 55  de la Ley de Adquisiciones para el Distrito Federal</t>
  </si>
  <si>
    <t>Adquisición de Licencias para la renovación del Sistema de Antivirus Institucional de punto final ESET</t>
  </si>
  <si>
    <t>Snap In Data, S.A. DE C.V.</t>
  </si>
  <si>
    <t>Mujer</t>
  </si>
  <si>
    <t>SID0901299G2</t>
  </si>
  <si>
    <t>Del Rosal</t>
  </si>
  <si>
    <t>Edif. C, Despacho 301</t>
  </si>
  <si>
    <t>Unidad Habitacional Paríso</t>
  </si>
  <si>
    <t>Cuautitlan Izacalli</t>
  </si>
  <si>
    <t>Dirección Ejecutivo de Tecnologías de la Información y Comunicación</t>
  </si>
  <si>
    <t>CP-034-2023</t>
  </si>
  <si>
    <t>Artículos 27, inciso c), 28,  55 y 63 de la Ley de Adquisiciones para el Distrito Federal</t>
  </si>
  <si>
    <t>Servicio Integral de Traslado de los Modulos Moviles de Control Vehicular dentro de la Ciudad de México</t>
  </si>
  <si>
    <t>Jorge</t>
  </si>
  <si>
    <t xml:space="preserve">Perez </t>
  </si>
  <si>
    <t>Dorantes</t>
  </si>
  <si>
    <t>PEDJ761115QW9</t>
  </si>
  <si>
    <t>Félix Hernández</t>
  </si>
  <si>
    <t>Manzana 6 Lote 7</t>
  </si>
  <si>
    <t>3ra Sección</t>
  </si>
  <si>
    <t>Conjunto Habitacional Ermita Zaragoza</t>
  </si>
  <si>
    <t>Dirección General de Licencias y Operación del Transporte</t>
  </si>
  <si>
    <t>Famtrucap, S. DE R.L. DE MI.</t>
  </si>
  <si>
    <t>Promex Extintores, S.A. de C.V.</t>
  </si>
  <si>
    <t>PEX961112RA5</t>
  </si>
  <si>
    <t>Grupo Empresarial Nacional Imperial Geni, S.A. de C.V.</t>
  </si>
  <si>
    <t>GEN060223Q44</t>
  </si>
  <si>
    <t>Sbm Reve, S.A. de C.V.</t>
  </si>
  <si>
    <t>Alberto</t>
  </si>
  <si>
    <t>Arellano</t>
  </si>
  <si>
    <t>Pérez</t>
  </si>
  <si>
    <t>AEPA841210Q41</t>
  </si>
  <si>
    <t>Grupo Industrial de Maquinaría Electromécanica, S.A. de C.V.</t>
  </si>
  <si>
    <t>Consorcio Audiovisa, S.A. de C.V.</t>
  </si>
  <si>
    <t>CAU980825C56</t>
  </si>
  <si>
    <t>Aba, gradas, eventos y vallas, S.A. de C.V.</t>
  </si>
  <si>
    <t>AGE130424BF4</t>
  </si>
  <si>
    <t>Losemex Tent, S.A. de C.V.</t>
  </si>
  <si>
    <t>Multisistemas Ancor, S.A. DE C.V.</t>
  </si>
  <si>
    <t>Riluca Inmobiliaría y Comercializadora para la industria, S.A. DE C.V.</t>
  </si>
  <si>
    <t>RIC090423N33</t>
  </si>
  <si>
    <t>Martinez Treviñoy Asociados, S.A. DE C.V.</t>
  </si>
  <si>
    <t>MTA051013QM0</t>
  </si>
  <si>
    <t>Rosa María</t>
  </si>
  <si>
    <t>Jiménez</t>
  </si>
  <si>
    <t>Garcés</t>
  </si>
  <si>
    <t>JIGR510809442</t>
  </si>
  <si>
    <t xml:space="preserve">Salvado </t>
  </si>
  <si>
    <t>Corona</t>
  </si>
  <si>
    <t>María de los Ágeles</t>
  </si>
  <si>
    <t>Montiel</t>
  </si>
  <si>
    <t>Islas</t>
  </si>
  <si>
    <t>MOIA700410KF1</t>
  </si>
  <si>
    <t>Sorman Desarrollos Empresariales, S.A. DE C.V.</t>
  </si>
  <si>
    <t>SDE160817RY4</t>
  </si>
  <si>
    <t>OMP Tecnología &amp; Servicios, S.A. DE C.V.</t>
  </si>
  <si>
    <t>OTA150320MY6</t>
  </si>
  <si>
    <t xml:space="preserve">Jorge </t>
  </si>
  <si>
    <t>PEDJ761115Q9W</t>
  </si>
  <si>
    <t>AIM Bienes y Servicios, S.A.P.I DE C.V.</t>
  </si>
  <si>
    <t>ABS190308RZA</t>
  </si>
  <si>
    <t xml:space="preserve">Tomas </t>
  </si>
  <si>
    <t>Diego</t>
  </si>
  <si>
    <t>Chino</t>
  </si>
  <si>
    <t>DICT800922KW2</t>
  </si>
  <si>
    <t>2do Trim</t>
  </si>
  <si>
    <t>CT-035-2023</t>
  </si>
  <si>
    <t>Artículos 27, inciso c), 28,  52, 54 fracción IV antepenultimo parrado y 63 de la Ley de Adquisiciones para el Distrito Federal</t>
  </si>
  <si>
    <t>Servicio de Estudios Técnicos de Bases, Sitio y Lanzaderas de Taxi en la Ciudad de México</t>
  </si>
  <si>
    <t>Home Ambient Dgo, S.A. de C.V.</t>
  </si>
  <si>
    <t>HAD110715BL5</t>
  </si>
  <si>
    <t>Colina de las Ventiscas</t>
  </si>
  <si>
    <t>Boulevares</t>
  </si>
  <si>
    <t>CP-036-2023</t>
  </si>
  <si>
    <t>Artículos 27, inciso c), 28,  52 Y 55 de la Ley de Adquisiciones para el Distrito Federal</t>
  </si>
  <si>
    <t>Adquisición de pilas y cargadores para los megafonos de la Secretaría</t>
  </si>
  <si>
    <t>Promoabastecedora Caremm, S.A. de C.V.</t>
  </si>
  <si>
    <t>Ramón Aldana</t>
  </si>
  <si>
    <t>Paulino Navarro</t>
  </si>
  <si>
    <t>Dirección de Planeación y Programación</t>
  </si>
  <si>
    <t>CT-038-2023</t>
  </si>
  <si>
    <t>Artículos 27, inciso c), 28, Y 55 de la Ley de Adquisiciones para el Distrito Federal</t>
  </si>
  <si>
    <t>Corporativo de Servicios de Investigación, Protección de Documentos y Ciencias Forenses, S.A. de C.V.</t>
  </si>
  <si>
    <t>CSI110824FM5</t>
  </si>
  <si>
    <t>Oriente 241-C</t>
  </si>
  <si>
    <t>Agricola Oriental</t>
  </si>
  <si>
    <t>Iztacalco</t>
  </si>
  <si>
    <t>Dirección General de Asuntos Jurídicos</t>
  </si>
  <si>
    <t>CP-039-2023</t>
  </si>
  <si>
    <t xml:space="preserve">Cursos de Capacitación </t>
  </si>
  <si>
    <t xml:space="preserve">Carlos Brandón </t>
  </si>
  <si>
    <t>Cortina</t>
  </si>
  <si>
    <t>No se actualiza el supuesto porque se trata de persona fisíca</t>
  </si>
  <si>
    <t>COCC9501057F7</t>
  </si>
  <si>
    <t>Poniente 24</t>
  </si>
  <si>
    <t>La Perla</t>
  </si>
  <si>
    <t>Nezahualcoyotl</t>
  </si>
  <si>
    <t>Cordinación de Administración de Capital Humano</t>
  </si>
  <si>
    <t>CP-040-2023</t>
  </si>
  <si>
    <t>Instituto Nacional de Administración Pública, A.C.</t>
  </si>
  <si>
    <t>INA770420DW1</t>
  </si>
  <si>
    <t>Carretera</t>
  </si>
  <si>
    <t>Mexico-Toluca</t>
  </si>
  <si>
    <t>Palo Alto</t>
  </si>
  <si>
    <t>Cuajimalpa Morelos</t>
  </si>
  <si>
    <t>CT-041-2023</t>
  </si>
  <si>
    <t>Artículos 27, inciso c), 28, 55 Y 63 de la Ley de Adquisiciones para el Distrito Federal</t>
  </si>
  <si>
    <t>Desarrollo de proyectos conceptuales de dispositivos de control de tránsito</t>
  </si>
  <si>
    <t>In-Syc-Move, S.A. de C.V.</t>
  </si>
  <si>
    <t>INS1309113K1</t>
  </si>
  <si>
    <t xml:space="preserve">Dirección General de Planeación y Politicas </t>
  </si>
  <si>
    <t>CP-042-2023</t>
  </si>
  <si>
    <t>Adquisición de Bicicletas Rodada 20,24 y 26</t>
  </si>
  <si>
    <t xml:space="preserve">María de los Ángeles </t>
  </si>
  <si>
    <t>Gastalum</t>
  </si>
  <si>
    <t>LOGA711214TB6</t>
  </si>
  <si>
    <t xml:space="preserve">Rumania </t>
  </si>
  <si>
    <t>Portales</t>
  </si>
  <si>
    <t>Direccción de Seguridad Vial y Sistemas de Movilidad Urbana Sustentable</t>
  </si>
  <si>
    <t>CP-043-2023</t>
  </si>
  <si>
    <t>Mantenimiento Preventivo y/o Correctivo a plotters de la Secretaría de Movilidad de la Ciudad de México</t>
  </si>
  <si>
    <t>Enrique Antonio</t>
  </si>
  <si>
    <t>Osorio</t>
  </si>
  <si>
    <t>OOLE8506135I9</t>
  </si>
  <si>
    <t>Retorno 26</t>
  </si>
  <si>
    <t>Avante</t>
  </si>
  <si>
    <t>Coyoacán</t>
  </si>
  <si>
    <t>Dirección Ejecutiva de Técnologías de la Información y Cominicación</t>
  </si>
  <si>
    <t>Home Ambient DGO, S.A. de C.V.</t>
  </si>
  <si>
    <t>Velia Aketzali</t>
  </si>
  <si>
    <t>Tovar</t>
  </si>
  <si>
    <t>Arias</t>
  </si>
  <si>
    <t>TOAV890705RM9</t>
  </si>
  <si>
    <t>Industrias Felmarr, S.A. de C.V.</t>
  </si>
  <si>
    <t>IFE190926BF9</t>
  </si>
  <si>
    <t>Corporativo de Servicios de Investigación, Protección de documentos y Ciencias Forenses</t>
  </si>
  <si>
    <t>Carlos Brandon</t>
  </si>
  <si>
    <t>Local &amp; Global, S.C.</t>
  </si>
  <si>
    <t>LAG1308095P1</t>
  </si>
  <si>
    <t>Consultoría y Análisis en Ingeniería y Economía, S.A.S. de C.V.</t>
  </si>
  <si>
    <t>CAI1812125L1</t>
  </si>
  <si>
    <t xml:space="preserve">Salvador </t>
  </si>
  <si>
    <t>María de los Ángeles</t>
  </si>
  <si>
    <t>Gastelum</t>
  </si>
  <si>
    <t>El Eyon H I Comercializadora, S de R.L. de C.V.</t>
  </si>
  <si>
    <t>EHI150813S71</t>
  </si>
  <si>
    <t xml:space="preserve">Enrique Antonio </t>
  </si>
  <si>
    <t xml:space="preserve">Osorio </t>
  </si>
  <si>
    <t>OOLE850613519</t>
  </si>
  <si>
    <t>Leonor Celia</t>
  </si>
  <si>
    <t>Barajas</t>
  </si>
  <si>
    <t>LOBL610109764</t>
  </si>
  <si>
    <t>Contrasys, S.A. de C.V.</t>
  </si>
  <si>
    <t>CON050502HX4</t>
  </si>
  <si>
    <t>3er Trim</t>
  </si>
  <si>
    <t>CT-045-2023</t>
  </si>
  <si>
    <t>Adquicisión de refacciones y accesorios menores de equipo de cómputo y tecnologías de la información</t>
  </si>
  <si>
    <t>Antonia Maura</t>
  </si>
  <si>
    <t>Moderna</t>
  </si>
  <si>
    <t>https://drive.google.com/file/d/1MtpnbMPmyFuMmi8Et6A1WYnjaX90kqPO/view?usp=sharing</t>
  </si>
  <si>
    <t>CT-046-2023</t>
  </si>
  <si>
    <t>Servicio para la Continuidad del Programa Interno de Protección Civil de los Inmuebles de la Secretaría de Movilidad de la Ciudad de México</t>
  </si>
  <si>
    <t>José Alberto</t>
  </si>
  <si>
    <t>Espinosa</t>
  </si>
  <si>
    <t>GOEA910319CI8</t>
  </si>
  <si>
    <t>Dr. Mariano Azuela</t>
  </si>
  <si>
    <t>Santa María Ribera</t>
  </si>
  <si>
    <t>CP-050-2023</t>
  </si>
  <si>
    <t xml:space="preserve">Aquisición de bombas de aire para inflar llantas  e hidrolavadoras eléctricas para la Secretaría de Movilidad </t>
  </si>
  <si>
    <t>Rumania</t>
  </si>
  <si>
    <t>Dirección Ejecutiva de Regulación de Sistemas de Movilidad Urbana Sustentable</t>
  </si>
  <si>
    <t>CT-055-2023</t>
  </si>
  <si>
    <t>Servicio integral de mantenimiento preventivo y correctivo menor a equipos del sistema de acceso de los biciestacionamientos masivos y semimasivos</t>
  </si>
  <si>
    <t>No se actualiza el supuesto porque se trata de una persona moral</t>
  </si>
  <si>
    <t>Servicios Administrados Rodhe, S.A. de C.V.</t>
  </si>
  <si>
    <t>SAR120326LJ0</t>
  </si>
  <si>
    <t>Iztaccihuatl</t>
  </si>
  <si>
    <t>Florida</t>
  </si>
  <si>
    <t>Álvaro Obregón</t>
  </si>
  <si>
    <t>CT-057-2023</t>
  </si>
  <si>
    <t xml:space="preserve">Servicio integral para realizar un foro de debate en materia de movilidad </t>
  </si>
  <si>
    <t>Milenio Diario, S.A. de C.V.</t>
  </si>
  <si>
    <t>MDI991214A74</t>
  </si>
  <si>
    <t xml:space="preserve">Morelos </t>
  </si>
  <si>
    <t>Centro de la Ciudad de México Área 4</t>
  </si>
  <si>
    <t>Dirección General de Seguimiento, Proyectos y Asuntos Estratégicos de Movilidad</t>
  </si>
  <si>
    <t>CT-058-2023</t>
  </si>
  <si>
    <t>Servicio integral para realizar mesa de diálogo sobre la modernización del transporte público en la Ciudad de México</t>
  </si>
  <si>
    <t>Gim Compañía Editorial, S.A de C.V.</t>
  </si>
  <si>
    <t>GED170704JW7</t>
  </si>
  <si>
    <t>Universidad</t>
  </si>
  <si>
    <t xml:space="preserve">Coplico Universidad </t>
  </si>
  <si>
    <t>CT-059-2023</t>
  </si>
  <si>
    <t xml:space="preserve">Servicio integral para la elaboración, impresión y distribución de un cuadernillo ilustrado informativo de la Secretaría de Movilidad </t>
  </si>
  <si>
    <t>Más información con más Beneficios, S.A. de C.V.</t>
  </si>
  <si>
    <t>MIM0811108T2</t>
  </si>
  <si>
    <t>Juan de la Barrera</t>
  </si>
  <si>
    <t xml:space="preserve">Condesa </t>
  </si>
  <si>
    <t>CT-060-2023</t>
  </si>
  <si>
    <t>Servicio de Mantenimiento preventivo y correctivo a los Muebles de los Biciestacionamientos Masivos y Semimasivos</t>
  </si>
  <si>
    <t>Diseño NEKO, S.A. de C.V.</t>
  </si>
  <si>
    <t>DNE051024989</t>
  </si>
  <si>
    <t>Altata</t>
  </si>
  <si>
    <t>Hipódromo Condesa</t>
  </si>
  <si>
    <t>CT-061-2023</t>
  </si>
  <si>
    <t>Servicio integral para el mantenimiento preventivo y correctivo menor a las casetas del almacén del Rosario de la Secretaría de Movilidad (placas y archivo)</t>
  </si>
  <si>
    <t>Constructura de Diseños Arquitectónicos A.J., S.A. de C.V.</t>
  </si>
  <si>
    <t>CDA190424HH5</t>
  </si>
  <si>
    <t>Hacienda Corralejo</t>
  </si>
  <si>
    <t>Manzana 10, Lote 29</t>
  </si>
  <si>
    <t xml:space="preserve">Geovillas de Santa Bárbara </t>
  </si>
  <si>
    <t>Ixtapaluca</t>
  </si>
  <si>
    <t>Dirección de Operación y Liciencias de Transporte de Ruta y Especializado y J.U.D de Almacenes e Inventarios</t>
  </si>
  <si>
    <t>CT-062-2023</t>
  </si>
  <si>
    <t>Adquisición de material electrónico, accesorios menores de equipo de cómputo y dispositivos de videovigilancia</t>
  </si>
  <si>
    <t>Main Source, S.A. de C.V.</t>
  </si>
  <si>
    <t>GTE18030568A</t>
  </si>
  <si>
    <t>Paseo de las Palmas</t>
  </si>
  <si>
    <t>Lomas de Chapultepec VIII Sección</t>
  </si>
  <si>
    <t>Dirección de Transporte Particular y Subdirección de Soporte a la Operación de los Centros de Servicios de Control Vehicular</t>
  </si>
  <si>
    <t>Adquisición de material electrónico, accesorios menores de equipo de ómputo y dispositivos de videovigilancia</t>
  </si>
  <si>
    <t>CT-063-2023</t>
  </si>
  <si>
    <t>Adquisición de discos duros, cámaras digitales web, lectores de còdigo y lectores QR</t>
  </si>
  <si>
    <t>Adquisición de discos duros, càmaras digitales web, lectores de còdigo y lectores QR</t>
  </si>
  <si>
    <t>CT-064-2023</t>
  </si>
  <si>
    <t>Adquisición de càmaras CCTV, Plug CCTV y Kit de transceptores Baluns</t>
  </si>
  <si>
    <t>Adquisición de cámaras CCTV, Plug CCTV y Kit de transceptores Baluns</t>
  </si>
  <si>
    <t>CT-065-2023</t>
  </si>
  <si>
    <t>Adquisición de lectores de huella, drone y fuentes de alimentación regulada</t>
  </si>
  <si>
    <t>Adrian</t>
  </si>
  <si>
    <t>Yáñez</t>
  </si>
  <si>
    <t>Sánchez</t>
  </si>
  <si>
    <t>No se actualiza el supuesto porque se trata de una persona física</t>
  </si>
  <si>
    <t>YASA6710234N8</t>
  </si>
  <si>
    <t>Lote 4, Manzana 20</t>
  </si>
  <si>
    <t>Olivar del Conde 2da Sección</t>
  </si>
  <si>
    <t>CT-066-2023</t>
  </si>
  <si>
    <t>Adquisición de Pad de firma compatible</t>
  </si>
  <si>
    <t>Cintrasys, S.A. de C.V.</t>
  </si>
  <si>
    <t>Comercializadora GJVM, S.A. de C.V.</t>
  </si>
  <si>
    <t>CGJ110819SX2</t>
  </si>
  <si>
    <t>De Cero en Adelante, S.A. de C.V.</t>
  </si>
  <si>
    <t>Grupo San Río D.C. de S.A.S. de C.V.</t>
  </si>
  <si>
    <t>GSD191202RM6</t>
  </si>
  <si>
    <t>Preveir, S.A. de C.V.</t>
  </si>
  <si>
    <t>PRE190205S86</t>
  </si>
  <si>
    <t xml:space="preserve">José Alberto </t>
  </si>
  <si>
    <t xml:space="preserve">Gónzalez </t>
  </si>
  <si>
    <t>GOEA910319C18</t>
  </si>
  <si>
    <t>ICCCGMX, Industrias culturales y creativas González México, S.A. de C.V.</t>
  </si>
  <si>
    <t>IIC170227UGA</t>
  </si>
  <si>
    <t>Sansiba, S.A. de C.V.</t>
  </si>
  <si>
    <t>SAN100115Q16</t>
  </si>
  <si>
    <t>Proveedora de papelería y centros de cómputo emilianus, S.A. de C.V.</t>
  </si>
  <si>
    <t>GIM Compañía Editorial, S.A. de C.V.</t>
  </si>
  <si>
    <t>Más información con Más Beneficios, S.A. de C.V.</t>
  </si>
  <si>
    <t>Servicios Corporativos Cadmio, S.A. de C.V.</t>
  </si>
  <si>
    <t>SCC200319AS4</t>
  </si>
  <si>
    <t xml:space="preserve">Felipe </t>
  </si>
  <si>
    <t>Orensanz</t>
  </si>
  <si>
    <t>Diseño Neko, S.A. de C.V.</t>
  </si>
  <si>
    <t>Constructora de Diseños Arquitectonicos, A.J., S.A. de C.V.</t>
  </si>
  <si>
    <t>Enizmo Ingeniaría Proyectos y Planeación, S.A. de C.V.</t>
  </si>
  <si>
    <t>EIP22052746A</t>
  </si>
  <si>
    <t>Grupo Argena, S.A. de C.V.</t>
  </si>
  <si>
    <t>GAR180924EG8</t>
  </si>
  <si>
    <t>Constructura de Diseños Arquitectónicos, A.J., S.A. de C.V.</t>
  </si>
  <si>
    <t>Main Source,S.A. de C.V.</t>
  </si>
  <si>
    <t>MSO201228Q78</t>
  </si>
  <si>
    <t>Yañez</t>
  </si>
  <si>
    <t>Integración de Telefonía y Comunicaciones, S.A. de C.V.</t>
  </si>
  <si>
    <t>ITC001110EW3</t>
  </si>
  <si>
    <t>A&amp;E Smart Innovation, S.A. de C.V.</t>
  </si>
  <si>
    <t>Stain Network, S.A. de C.V.</t>
  </si>
  <si>
    <t>SNE120524FK9</t>
  </si>
  <si>
    <t>4to Trim</t>
  </si>
  <si>
    <t>https://drive.google.com/file/d/1g7P6j-dKhN04lgnSr12Ao23HUs3sjci8/view?usp=drive_link</t>
  </si>
  <si>
    <t>Lomas de Sotelo</t>
  </si>
  <si>
    <t xml:space="preserve">Lomas Hermosa </t>
  </si>
  <si>
    <t>https://drive.google.com/file/d/1qCrcfdfLJuCPEsVQeY9M7wcxRceLVrax/view?usp=drive_link</t>
  </si>
  <si>
    <t>https://drive.google.com/file/d/1BWGCMatoEhUsYDSNHOooA96Fn5gpmgka/view?usp=drive_link</t>
  </si>
  <si>
    <t>https://drive.google.com/file/d/1CFECQOzQ6lqboix_Z0roOqJYAPQvn_Sn/view?usp=drive_link</t>
  </si>
  <si>
    <t>Prado Norte</t>
  </si>
  <si>
    <t>Lomas de Chapultepec I Sección</t>
  </si>
  <si>
    <t>https://drive.google.com/file/d/1mqPWHvcGxVa7M3kHiRPXvqRbXbxNeYNs/view?usp=drive_link</t>
  </si>
  <si>
    <t>https://drive.google.com/file/d/1UPPfm2u7MIAe8VQ22ZKpE4ROQC_7HA-g/view?usp=sharing</t>
  </si>
  <si>
    <t>https://drive.google.com/file/d/1zvSvmlARQ0Cid6y2-5v9HsR29hUQwHOO/view?usp=drive_link</t>
  </si>
  <si>
    <t>https://drive.google.com/file/d/1_zWadPdTwbWKoVjdWsTcdIkyzUaolorG/view?usp=drive_link</t>
  </si>
  <si>
    <t>https://drive.google.com/file/d/11PVqCoPMHwbAUUc9JShcpnps-MEAXtx8/view?usp=drive_link</t>
  </si>
  <si>
    <t>https://drive.google.com/file/d/1tx4WLGMCP3heWKAIIVSgI278KhvVyeYJ/view?usp=drive_link</t>
  </si>
  <si>
    <t>https://drive.google.com/file/d/159c9uVloCxWwx1mK3S7aEiRVRP5ySbW-/view?usp=drive_link</t>
  </si>
  <si>
    <t>https://drive.google.com/file/d/1-xIoI1BWotGaAb4dQDMlRfspkkStT5v6/view?usp=drive_link</t>
  </si>
  <si>
    <t>https://drive.google.com/file/d/1jRn_n6QWkkh1-1gVMXwrH1PG4Ce8JCQ9/view?usp=drive_link</t>
  </si>
  <si>
    <t>https://drive.google.com/file/d/136PAJ07f8tadhlgAg2hfHQEv34ktxwrD/view?usp=drive_link</t>
  </si>
  <si>
    <t>https://drive.google.com/file/d/1e95McPtD0RA_AN8w1nRNuK7vAg-omL4C/view?usp=drive_link</t>
  </si>
  <si>
    <t>https://drive.google.com/file/d/17jjDXm8m8W26eTpJo-z7RNp472nFIjJG/view?usp=drive_link</t>
  </si>
  <si>
    <t>https://drive.google.com/file/d/1yi3VfeZDwbbzUboOWPIIyG58_w66lN0_/view?usp=drive_link</t>
  </si>
  <si>
    <t>https://drive.google.com/file/d/1Zk0yumCl_xungtaJj9oXxFVZh-A4HW62/view?usp=drive_link</t>
  </si>
  <si>
    <t>https://drive.google.com/file/d/1DJ93mMDEDabu5G5GQ11DzOR8qoEJ1ny6/view?usp=drive_link</t>
  </si>
  <si>
    <t>https://drive.google.com/file/d/1fdG50OdXGrW96_b2Ufr_LM0swmJWBHJ_/view?usp=drive_link</t>
  </si>
  <si>
    <t>https://drive.google.com/file/d/1qrsahg7WV99DVUsYF-gHJbn5BeqE01hL/view?usp=drive_link</t>
  </si>
  <si>
    <t>https://drive.google.com/file/d/1gQv41_ySuWJz7u6uY2EzBF_PAyOHwpmK/view?usp=drive_link</t>
  </si>
  <si>
    <t>https://drive.google.com/file/d/1BsH_On8PQzQ6_qXClRwCeaQyw6FZgWqS/view?usp=drive_link</t>
  </si>
  <si>
    <t>https://drive.google.com/file/d/1kFBUKdfKxfSYxNRWCDilWx3Dv-cP_Jp6/view?usp=drive_link</t>
  </si>
  <si>
    <t>https://drive.google.com/file/d/1BOCzkkUICwU6KRm3olpveooB5fFUs4_o/view?usp=drive_link</t>
  </si>
  <si>
    <t>https://drive.google.com/file/d/1z6KgqmzC0foyP7DEIoUmtiu1YM2YAyn3/view?usp=drive_link</t>
  </si>
  <si>
    <t>https://drive.google.com/file/d/1WxQmYxDE48yfoQTIO86qv110S7KHSzYB/view?usp=drive_link</t>
  </si>
  <si>
    <t>https://drive.google.com/file/d/1Bj1zi8VYs-wOmS51ZtDbjGewy9jR6IKf/view?usp=drive_link</t>
  </si>
  <si>
    <t>https://drive.google.com/file/d/1hQ-zKZ-3wtsBP_3olWoYbdr2hoUVs_kh/view?usp=drive_link</t>
  </si>
  <si>
    <t>https://drive.google.com/file/d/1jc158q-6IcdM4Hu0TZh7BdMaGcfMtexR/view?usp=drive_link</t>
  </si>
  <si>
    <t>https://drive.google.com/file/d/1o8iJRcdlLnH6rj0U7_UL2Rwru3UqFA-T/view?usp=drive_link</t>
  </si>
  <si>
    <t>Artículos 27, inciso c), 28, 52, 54 fracción I antepenúlitmo y penúltimo párrafo y 63 de la Ley de Adquisiciones para el Distrito Federal</t>
  </si>
  <si>
    <t>https://drive.google.com/file/d/1ZIx4TJLHMhUXB6RtJJkbovdy_1QAee9G/view?usp=drive_link</t>
  </si>
  <si>
    <t xml:space="preserve">Segunda Cerrada </t>
  </si>
  <si>
    <t>https://drive.google.com/file/d/1szzPRJyT4QuxbJW4YLNRuyA7LZlDDnQq/view?usp=drive_link</t>
  </si>
  <si>
    <t>Internacional</t>
  </si>
  <si>
    <t>Artículos 27, inciso c), 28, 54 fracción IV y 63 de la Ley de Adquisiciones para el Distrito Federal</t>
  </si>
  <si>
    <t>https://drive.google.com/file/d/1cAAJfNdEVIaaFVWXaS8sRRVvJDVIyqI5/view?usp=drive_link</t>
  </si>
  <si>
    <t>CMD0221SI1</t>
  </si>
  <si>
    <t xml:space="preserve">Constituyentes </t>
  </si>
  <si>
    <t>Lomas Altas</t>
  </si>
  <si>
    <t>https://drive.google.com/file/d/1EZYup6xiyTt9JXpTcT8IP3uxPMwVBQLw/view?usp=drive_link</t>
  </si>
  <si>
    <t>https://drive.google.com/file/d/1hN_THmGIHy2oxxcipjRRiv3gAE9yCwjg/view?usp=drive_link</t>
  </si>
  <si>
    <t>https://drive.google.com/file/d/1TVQ52DOu4zHJUwChyBvdEe6yisJMuUPm/view?usp=drive_link</t>
  </si>
  <si>
    <t>https://drive.google.com/file/d/1GMrhb7xdHhQaUn4XDlhbZABA4RePlJME/view?usp=sharing</t>
  </si>
  <si>
    <t>https://drive.google.com/file/d/1d1bNxc4jmGUxNkrtvuTMlK3Dok6Alo4n/view?usp=drive_link</t>
  </si>
  <si>
    <t>https://drive.google.com/file/d/1AxDgGfN_u6x1pfxee1C6Sn2cVv-8RD7p/view?usp=drive_link</t>
  </si>
  <si>
    <t>https://drive.google.com/file/d/195wNyzWttWQicmlJdXB8kHaX4IZx23Oy/view?usp=drive_link</t>
  </si>
  <si>
    <t>https://drive.google.com/file/d/1nIZE0Sk-7Ld3ir7A2X-_S1TyLUEdDg51/view?usp=drive_link</t>
  </si>
  <si>
    <t>https://drive.google.com/file/d/1npHJUNkhxWPnsLMCS4_sthCP9RoztzvI/view?usp=drive_link</t>
  </si>
  <si>
    <t>https://drive.google.com/file/d/1wQ101Xdz1IbQAgbv09jkAi7B8aKgQOoc/view?usp=drive_link</t>
  </si>
  <si>
    <t>https://drive.google.com/file/d/1bauxOIhuemcXVRhU89CxjvDlfvb8CWuU/view?usp=drive_link</t>
  </si>
  <si>
    <t>https://drive.google.com/file/d/1N4Mx6el7KiCEi57U7t3b6xvMhaDEXIZy/view?usp=drive_link</t>
  </si>
  <si>
    <t>https://drive.google.com/file/d/1qO-oyLecl5sxlAnEirLN36ACoAUxuxe-/view?usp=drive_link</t>
  </si>
  <si>
    <t>https://drive.google.com/file/d/1hM6PMyGrgsvnBRhMU4q3O_UBAbY0zvym/view?usp=drive_link</t>
  </si>
  <si>
    <t>https://drive.google.com/file/d/1sWG_Ojb0f33UtP6I9CipWN_4ghw5OAlm/view?usp=drive_link</t>
  </si>
  <si>
    <t>https://drive.google.com/file/d/1Bdc504htOxXrbGuRIdS6WaN6F8X_KUv_/view?usp=drive_link</t>
  </si>
  <si>
    <t>https://drive.google.com/file/d/1cJaDJgTg0Xn12ZIl7EfHdzI4rr5dojBZ/view?usp=sharing</t>
  </si>
  <si>
    <t>https://drive.google.com/file/d/1vLKRkKE7xIqbgsSIw_x3nK-Yz9Pz7g8f/view?usp=drive_link</t>
  </si>
  <si>
    <t>https://drive.google.com/file/d/1E1-SA9x833EvANJIyBgQ4xPsDhJXyc3g/view?usp=drive_link</t>
  </si>
  <si>
    <t xml:space="preserve">Naucalpan </t>
  </si>
  <si>
    <t>https://drive.google.com/file/d/1ERBuLoDz753w5SyRB-kBlLIKr2X-et47/view?usp=drive_link</t>
  </si>
  <si>
    <t>https://drive.google.com/file/d/16WyBItFAOVkImRIgq6DKIFHd6xl9TfZo/view?usp=sharing</t>
  </si>
  <si>
    <t>https://drive.google.com/file/d/1aY7WIwoRFQ1HIv8JgsaTmT9CFA_6GxJ8/view?usp=drive_link</t>
  </si>
  <si>
    <t>https://drive.google.com/file/d/1dqsnhcpKqeAqRACdwTpbfILu1JGC-tq_/view?usp=drive_link</t>
  </si>
  <si>
    <t>https://drive.google.com/file/d/1L7UgzLlj6XLp8ivB_eDYd7000PuH3xN-/view?usp=drive_link</t>
  </si>
  <si>
    <t>Servicio Integral para la obtención de un Dictamen pericial en materia de grafoscopía y documentoscopía</t>
  </si>
  <si>
    <t>https://drive.google.com/file/d/1AxfTwkpLCr-tNevjutfF5jmmAuI8uRnW/view?usp=drive_link</t>
  </si>
  <si>
    <t>https://drive.google.com/file/d/1Q6yE2reePsQ7ingN39HeOg8qfZMiwrfN/view?usp=drive_link</t>
  </si>
  <si>
    <t>https://drive.google.com/file/d/18h9RA9AOEX3AsPzB1zDy9gO4fWcHHXbc/view?usp=drive_link</t>
  </si>
  <si>
    <t>https://drive.google.com/file/d/1i6EttpNn8pPYSnLnk3gaGYkY01LbrgBm/view?usp=drive_link</t>
  </si>
  <si>
    <t>https://drive.google.com/file/d/1Y7oITyoRm70y18qE49gls4sF4lHYKQc0/view?usp=drive_link</t>
  </si>
  <si>
    <t>https://drive.google.com/file/d/1vOrhGGJYW8U78oveAaLyvMOciqnPsINj/view?usp=sharing</t>
  </si>
  <si>
    <t>https://drive.google.com/file/d/1cOgJSIuClS0YscR2OYtglvJONrSnPKf1/view?usp=drive_link</t>
  </si>
  <si>
    <t>https://drive.google.com/file/d/19cHjUGY7EGXOsFLB7V6JBvFJPGtWNeQG/view?usp=drive_link</t>
  </si>
  <si>
    <t>https://drive.google.com/file/d/1bY_RBN5XZbCgvaXyafKmB2ZUBpOttlXG/view?usp=drive_link</t>
  </si>
  <si>
    <t>https://drive.google.com/file/d/1rtAQdJrAJSTcA2IERufuYmeRJGEVWBlh/view?usp=sharing</t>
  </si>
  <si>
    <t>https://drive.google.com/file/d/1Ab2scArZ212JUruyc478HgL-Y_cYRT2n/view?usp=drive_link</t>
  </si>
  <si>
    <t>Artículos 27, inciso c), 28 y 55 de la Ley de Adquisiciones para el Distrito Federal</t>
  </si>
  <si>
    <t>https://drive.google.com/file/d/1CTR-plveckvgd0eaV0Jq53pPnbOdcniz/view?usp=drive_link</t>
  </si>
  <si>
    <t>https://drive.google.com/file/d/1c1k2ZdOCb4Si5dHIluQXpx4kYxL1024I/view?usp=drive_link</t>
  </si>
  <si>
    <t>https://drive.google.com/file/d/17-jU70SB9V70OTr7t3_m9y1svo4y7f-K/view?usp=drive_link</t>
  </si>
  <si>
    <t>Artículos 27, inciso c), 28 y 54 fracción IV, antepenúltimo párrafo y 63 de la Ley de Adquisiciones para el Distrito Federal</t>
  </si>
  <si>
    <t>https://drive.google.com/file/d/10NdNhEXxKbXj4jhX1JqUfUiU0xcB9SeQ/view?usp=drive_link</t>
  </si>
  <si>
    <t>https://drive.google.com/file/d/1acZy6HimmA4-37UVjRl5ECFARUxE8MeA/view?usp=drive_link</t>
  </si>
  <si>
    <t>https://drive.google.com/file/d/1Wxfmj1Qez9Ypnm56DcPhk0kfe80zyfTt/view?usp=drive_link</t>
  </si>
  <si>
    <t>https://drive.google.com/file/d/1U_k8ZIJYJ-1s-Ajlq8ajp9WM5SvqSYDv/view?usp=drive_link</t>
  </si>
  <si>
    <t>https://drive.google.com/file/d/12ximvYyo3gBFDHjOFF6NZWaJurPDG3mP/view?usp=drive_link</t>
  </si>
  <si>
    <t>https://drive.google.com/file/d/1IbEUWswF67jQ0AC_9d_BJC7F-rq-fjw0/view?usp=drive_link</t>
  </si>
  <si>
    <t>Artículos 27, inciso c), 28, 52 y 54 fracción V, antepenúltimo párrafo de la Ley de Adquisiciones para el Distrito Federal</t>
  </si>
  <si>
    <t>https://drive.google.com/file/d/1mwf8Yso0ZcmJwEI_4a5bvai3eH-Zb2fB/view?usp=drive_link</t>
  </si>
  <si>
    <t>https://drive.google.com/file/d/1MEBQjC_AYzOAZNVEFY7HJLoFv2SecOqj/view?usp=drive_link</t>
  </si>
  <si>
    <t>https://drive.google.com/file/d/1K54V_GDaTrg-DxiWECtrRb1abQULHV9p/view?usp=drive_link</t>
  </si>
  <si>
    <t>https://drive.google.com/file/d/15Al8zPoAJxlE-rIjqikHdAsVRIf6927U/view?usp=drive_link</t>
  </si>
  <si>
    <t>https://drive.google.com/file/d/11To1juY2yREj9YltyHrrxfSSVok54KvT/view?usp=drive_link</t>
  </si>
  <si>
    <t>https://drive.google.com/file/d/1IIvS8Q95boogP3LxTTumcKFZrAjZP5j6/view?usp=drive_link</t>
  </si>
  <si>
    <t>Artículos 27, inciso c), 28, 54 fracción IV, penúltimo y antepenúltimo párrafo de la Ley de Adquisiciones para el Distrito Federal</t>
  </si>
  <si>
    <t>https://drive.google.com/file/d/1roRHBO9VBclZcIXO7e0sUpsmIhdu16KS/view?usp=drive_link</t>
  </si>
  <si>
    <t>https://drive.google.com/file/d/1-7OVnpsl-DIP0WyOx8OGwXj_KvFHp9al/view?usp=drive_link</t>
  </si>
  <si>
    <t>https://drive.google.com/file/d/1hpVdrLH5pFH5CnTaz80VvwLOT5ty73rd/view?usp=drive_link</t>
  </si>
  <si>
    <t>https://drive.google.com/file/d/10eJuUrfb4IECFEDcjXeLiQLQ3_7HCoTW/view?usp=drive_link</t>
  </si>
  <si>
    <t>https://drive.google.com/file/d/1_Rd4caUMJnJV4C2yEpIQAzyvMha99bK5/view?usp=drive_link</t>
  </si>
  <si>
    <t>https://drive.google.com/file/d/1qldI_QhiaFZCp1Sbmj2Kahswb3UkEAC1/view?usp=drive_link</t>
  </si>
  <si>
    <t>https://drive.google.com/file/d/1_ehxzxNI2Y9vAf2Pr-PSmxGs3egy5JKA/view?usp=drive_link</t>
  </si>
  <si>
    <t>https://drive.google.com/file/d/1u_l_gpFGtYaelQwPixt4IFouB3IJ0Dvp/view?usp=drive_link</t>
  </si>
  <si>
    <t>https://drive.google.com/file/d/14vEmfuEIu2AVcqyleLPX4wtBK4-HevRo/view?usp=drive_link</t>
  </si>
  <si>
    <t>https://drive.google.com/file/d/17-feXGjINOPdUfhhgiY4wkz3qLDmW9t4/view?usp=drive_link</t>
  </si>
  <si>
    <t>https://drive.google.com/file/d/1y9T-OlGtLaE0MJSakbeJvZBSn3a239Ru/view?usp=drive_link</t>
  </si>
  <si>
    <t>https://drive.google.com/file/d/1TxQR3akgVh1i95eoIvRxXKxslIna-fcF/view?usp=drive_link</t>
  </si>
  <si>
    <t>https://drive.google.com/file/d/1lV9A8K-Nq0jib1xixijF_dS6K1ivhxv8/view?usp=drive_link</t>
  </si>
  <si>
    <t>https://drive.google.com/file/d/1-qcpiTOV1_-vxqScSbkOZrEONkkzK3xR/view?usp=drive_link</t>
  </si>
  <si>
    <t>S.G.B. Human Resources, S.C.</t>
  </si>
  <si>
    <t>https://drive.google.com/file/d/1GMrhb7xdHhQaUn4XDlhbZABA4RePlJME/view?usp=drive_link</t>
  </si>
  <si>
    <t>https://drive.google.com/file/d/16WyBItFAOVkImRIgq6DKIFHd6xl9TfZo/view?usp=drive_link</t>
  </si>
  <si>
    <t>https://drive.google.com/file/d/1kr2IJrGWtkNz3k5EoyDFxWcLJjgGizau/view?usp=drive_link</t>
  </si>
  <si>
    <t>https://drive.google.com/file/d/1JZMdWFBWvfkDYOFIwCIgNW6ocdL9_5CF/view?usp=drive_link</t>
  </si>
  <si>
    <t>https://drive.google.com/file/d/1EJvttAyFxakuzq23luyXdcMINzlk6Alz/view?usp=drive_link</t>
  </si>
  <si>
    <t>https://drive.google.com/file/d/1YRJFKypDBzTK80cFh_7obLHsNOvWGTyN/view?usp=drive_link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</si>
</sst>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</borders>
  <cellStyleXfs count="92">
    <xf numFmtId="0" fontId="0" fillId="0" borderId="0"/>
    <xf numFmtId="0" fontId="5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</cellStyleXfs>
  <cellXfs count="100">
    <xf numFmtId="0" fontId="0" fillId="0" borderId="0" xfId="0"/>
    <xf numFmtId="0" fontId="5" fillId="0" borderId="0" xfId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5" fillId="2" borderId="2" xfId="0" applyFont="1" applyFill="1" applyBorder="1" applyAlignment="1">
      <alignment horizontal="center" vertical="center" wrapText="1"/>
    </xf>
    <xf numFmtId="0" fontId="0" fillId="0" borderId="1" xfId="88" applyFont="1" applyBorder="1"/>
    <xf numFmtId="0" fontId="0" fillId="0" borderId="1" xfId="88" applyFont="1" applyBorder="1" applyAlignment="1">
      <alignment horizontal="left"/>
    </xf>
    <xf numFmtId="0" fontId="0" fillId="0" borderId="1" xfId="3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89" applyNumberFormat="1" applyFont="1" applyBorder="1"/>
    <xf numFmtId="14" fontId="0" fillId="0" borderId="1" xfId="0" applyNumberFormat="1" applyBorder="1" applyAlignment="1">
      <alignment horizontal="center" vertical="center"/>
    </xf>
    <xf numFmtId="0" fontId="5" fillId="0" borderId="1" xfId="1" applyBorder="1"/>
    <xf numFmtId="0" fontId="0" fillId="0" borderId="1" xfId="0" applyBorder="1" applyAlignment="1">
      <alignment horizontal="left"/>
    </xf>
    <xf numFmtId="0" fontId="0" fillId="0" borderId="1" xfId="14" applyFont="1" applyBorder="1"/>
    <xf numFmtId="0" fontId="0" fillId="0" borderId="1" xfId="15" applyFont="1" applyBorder="1"/>
    <xf numFmtId="0" fontId="0" fillId="0" borderId="6" xfId="0" applyBorder="1"/>
    <xf numFmtId="0" fontId="0" fillId="0" borderId="6" xfId="88" applyFont="1" applyBorder="1"/>
    <xf numFmtId="0" fontId="0" fillId="0" borderId="6" xfId="0" applyBorder="1" applyAlignment="1">
      <alignment horizontal="center" vertical="center" wrapText="1"/>
    </xf>
    <xf numFmtId="0" fontId="0" fillId="0" borderId="1" xfId="12" applyFont="1" applyBorder="1" applyAlignment="1">
      <alignment horizontal="center" vertical="center" wrapText="1"/>
    </xf>
    <xf numFmtId="0" fontId="0" fillId="0" borderId="6" xfId="12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5" fillId="0" borderId="6" xfId="1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6" xfId="89" applyNumberFormat="1" applyFont="1" applyBorder="1"/>
    <xf numFmtId="0" fontId="11" fillId="0" borderId="1" xfId="88" applyBorder="1" applyAlignment="1">
      <alignment horizontal="left"/>
    </xf>
    <xf numFmtId="0" fontId="11" fillId="0" borderId="1" xfId="88" applyBorder="1"/>
    <xf numFmtId="0" fontId="11" fillId="0" borderId="1" xfId="3" applyBorder="1" applyAlignment="1">
      <alignment horizontal="left"/>
    </xf>
    <xf numFmtId="0" fontId="11" fillId="0" borderId="6" xfId="88" applyBorder="1"/>
    <xf numFmtId="0" fontId="0" fillId="0" borderId="1" xfId="0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8" fillId="2" borderId="1" xfId="0" applyFont="1" applyFill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13" applyFont="1" applyBorder="1" applyAlignment="1">
      <alignment horizontal="center" vertical="center" wrapText="1"/>
    </xf>
    <xf numFmtId="14" fontId="0" fillId="0" borderId="1" xfId="13" applyNumberFormat="1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14" fontId="0" fillId="0" borderId="1" xfId="0" applyNumberFormat="1" applyBorder="1"/>
    <xf numFmtId="0" fontId="11" fillId="0" borderId="1" xfId="91" applyBorder="1" applyAlignment="1">
      <alignment horizontal="left"/>
    </xf>
    <xf numFmtId="0" fontId="11" fillId="0" borderId="1" xfId="7" applyBorder="1"/>
    <xf numFmtId="0" fontId="0" fillId="0" borderId="1" xfId="89" applyNumberFormat="1" applyFont="1" applyFill="1" applyBorder="1" applyAlignment="1">
      <alignment horizontal="right" vertical="center" wrapText="1"/>
    </xf>
    <xf numFmtId="1" fontId="0" fillId="0" borderId="1" xfId="0" applyNumberFormat="1" applyBorder="1"/>
    <xf numFmtId="0" fontId="0" fillId="0" borderId="1" xfId="89" applyNumberFormat="1" applyFont="1" applyFill="1" applyBorder="1" applyAlignment="1">
      <alignment horizontal="right" vertical="center"/>
    </xf>
    <xf numFmtId="0" fontId="14" fillId="0" borderId="1" xfId="89" applyNumberFormat="1" applyFont="1" applyFill="1" applyBorder="1" applyAlignment="1">
      <alignment horizontal="right" vertical="center" wrapText="1"/>
    </xf>
    <xf numFmtId="0" fontId="0" fillId="0" borderId="1" xfId="89" applyNumberFormat="1" applyFont="1" applyFill="1" applyBorder="1"/>
    <xf numFmtId="0" fontId="5" fillId="0" borderId="1" xfId="1" applyFill="1" applyBorder="1"/>
    <xf numFmtId="0" fontId="11" fillId="0" borderId="1" xfId="2" applyBorder="1"/>
    <xf numFmtId="0" fontId="11" fillId="0" borderId="1" xfId="3" applyBorder="1"/>
    <xf numFmtId="0" fontId="11" fillId="0" borderId="1" xfId="90" applyBorder="1" applyAlignment="1">
      <alignment horizontal="left"/>
    </xf>
    <xf numFmtId="0" fontId="11" fillId="0" borderId="1" xfId="90" applyBorder="1"/>
    <xf numFmtId="0" fontId="11" fillId="0" borderId="1" xfId="8" applyBorder="1"/>
    <xf numFmtId="0" fontId="11" fillId="0" borderId="1" xfId="9" applyBorder="1"/>
    <xf numFmtId="0" fontId="11" fillId="0" borderId="1" xfId="91" applyBorder="1"/>
    <xf numFmtId="0" fontId="11" fillId="0" borderId="1" xfId="91" applyBorder="1" applyAlignment="1">
      <alignment horizontal="right"/>
    </xf>
    <xf numFmtId="0" fontId="11" fillId="0" borderId="1" xfId="29" applyBorder="1"/>
    <xf numFmtId="0" fontId="11" fillId="0" borderId="1" xfId="9" applyBorder="1" applyAlignment="1">
      <alignment horizontal="left"/>
    </xf>
    <xf numFmtId="14" fontId="0" fillId="0" borderId="6" xfId="0" applyNumberFormat="1" applyBorder="1"/>
    <xf numFmtId="0" fontId="11" fillId="0" borderId="6" xfId="91" applyBorder="1" applyAlignment="1">
      <alignment horizontal="left"/>
    </xf>
    <xf numFmtId="0" fontId="11" fillId="0" borderId="6" xfId="7" applyBorder="1"/>
    <xf numFmtId="0" fontId="0" fillId="0" borderId="6" xfId="89" applyNumberFormat="1" applyFont="1" applyFill="1" applyBorder="1"/>
    <xf numFmtId="0" fontId="11" fillId="0" borderId="6" xfId="2" applyBorder="1"/>
    <xf numFmtId="0" fontId="11" fillId="0" borderId="6" xfId="88" applyBorder="1" applyAlignment="1">
      <alignment horizontal="left"/>
    </xf>
    <xf numFmtId="0" fontId="11" fillId="0" borderId="6" xfId="8" applyBorder="1"/>
    <xf numFmtId="0" fontId="11" fillId="0" borderId="6" xfId="9" applyBorder="1"/>
    <xf numFmtId="0" fontId="11" fillId="0" borderId="6" xfId="9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4" fontId="0" fillId="0" borderId="1" xfId="0" applyNumberFormat="1" applyFont="1" applyBorder="1"/>
    <xf numFmtId="0" fontId="0" fillId="0" borderId="3" xfId="0" applyFont="1" applyBorder="1" applyAlignment="1">
      <alignment horizontal="center" vertical="center" wrapText="1"/>
    </xf>
    <xf numFmtId="0" fontId="0" fillId="0" borderId="3" xfId="14" applyFont="1" applyBorder="1"/>
    <xf numFmtId="0" fontId="0" fillId="0" borderId="3" xfId="0" applyFont="1" applyBorder="1"/>
    <xf numFmtId="0" fontId="0" fillId="0" borderId="3" xfId="88" applyFont="1" applyBorder="1" applyAlignment="1">
      <alignment horizontal="left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7" xfId="0" applyBorder="1" applyAlignment="1">
      <alignment horizontal="center" vertical="center" wrapText="1"/>
    </xf>
    <xf numFmtId="0" fontId="0" fillId="0" borderId="6" xfId="14" applyFont="1" applyBorder="1"/>
    <xf numFmtId="0" fontId="0" fillId="0" borderId="3" xfId="12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3" xfId="13" applyFont="1" applyBorder="1" applyAlignment="1">
      <alignment horizontal="center" vertical="center" wrapText="1"/>
    </xf>
    <xf numFmtId="14" fontId="0" fillId="0" borderId="3" xfId="13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0" borderId="6" xfId="13" applyFont="1" applyBorder="1" applyAlignment="1">
      <alignment horizontal="center" vertical="center" wrapText="1"/>
    </xf>
    <xf numFmtId="14" fontId="0" fillId="0" borderId="6" xfId="13" applyNumberFormat="1" applyFont="1" applyBorder="1" applyAlignment="1">
      <alignment horizontal="center" vertical="center" wrapText="1"/>
    </xf>
    <xf numFmtId="14" fontId="11" fillId="0" borderId="1" xfId="7" applyNumberFormat="1" applyBorder="1" applyAlignment="1">
      <alignment horizontal="center" vertical="center" wrapText="1"/>
    </xf>
    <xf numFmtId="0" fontId="11" fillId="0" borderId="1" xfId="7" applyBorder="1" applyAlignment="1">
      <alignment horizontal="center" vertical="center" wrapText="1"/>
    </xf>
    <xf numFmtId="14" fontId="11" fillId="0" borderId="6" xfId="7" applyNumberFormat="1" applyBorder="1" applyAlignment="1">
      <alignment horizontal="center" vertical="center" wrapText="1"/>
    </xf>
    <xf numFmtId="0" fontId="11" fillId="0" borderId="6" xfId="7" applyBorder="1" applyAlignment="1">
      <alignment horizontal="center" vertical="center" wrapText="1"/>
    </xf>
  </cellXfs>
  <cellStyles count="92">
    <cellStyle name="Hipervínculo" xfId="1" builtinId="8"/>
    <cellStyle name="Hipervínculo 2" xfId="64" xr:uid="{BE8BE213-D2A0-4BC1-85C7-87F5D6772488}"/>
    <cellStyle name="Millares 2" xfId="63" xr:uid="{A64C6902-5DD9-448C-9970-8B26AF4D8249}"/>
    <cellStyle name="Millares 3" xfId="55" xr:uid="{0610D832-82B1-498D-89C9-9E8692F3D4C6}"/>
    <cellStyle name="Moneda" xfId="89" builtinId="4"/>
    <cellStyle name="Moneda 11" xfId="24" xr:uid="{A5C7BC40-98A3-45C3-A420-D834158B35D6}"/>
    <cellStyle name="Moneda 3" xfId="62" xr:uid="{FB18E6D2-D682-42F1-9763-9F7C7F323A67}"/>
    <cellStyle name="Moneda 8" xfId="21" xr:uid="{15C101BC-7C5E-438D-AAA8-9E39BAD3C3BB}"/>
    <cellStyle name="Moneda 9" xfId="22" xr:uid="{0E14FCE7-5A6B-4DDB-86B2-D3F60A3DF50A}"/>
    <cellStyle name="Normal" xfId="0" builtinId="0"/>
    <cellStyle name="Normal 10" xfId="8" xr:uid="{476432FF-6D92-4918-9F89-E8751835E24B}"/>
    <cellStyle name="Normal 100" xfId="75" xr:uid="{E20DFC8C-BC49-4065-A2ED-EB3AE7AC00B8}"/>
    <cellStyle name="Normal 101" xfId="77" xr:uid="{B939D1F8-2D01-41A4-98CC-ECA8C3A5C37F}"/>
    <cellStyle name="Normal 102" xfId="76" xr:uid="{40933F00-65D6-4C92-9A75-41D21C56384C}"/>
    <cellStyle name="Normal 104" xfId="81" xr:uid="{9453F11D-6F67-421C-824F-3FF03639A312}"/>
    <cellStyle name="Normal 105" xfId="83" xr:uid="{443C1FCF-39CC-4C10-9338-32E41ADEB820}"/>
    <cellStyle name="Normal 106" xfId="82" xr:uid="{FDA6EB13-9250-46DA-97ED-87431424C17D}"/>
    <cellStyle name="Normal 107" xfId="78" xr:uid="{7F80877B-7B21-4829-AC35-13F03726914B}"/>
    <cellStyle name="Normal 108" xfId="84" xr:uid="{8940A632-8A87-4036-BD1C-72CBAA8A9303}"/>
    <cellStyle name="Normal 109" xfId="85" xr:uid="{B4E40F5F-2DD0-41F6-9748-F922EAD99541}"/>
    <cellStyle name="Normal 11" xfId="9" xr:uid="{965D0559-0C0F-48E8-9B63-A9C8D57C9E04}"/>
    <cellStyle name="Normal 110" xfId="86" xr:uid="{514D1CB9-179C-474B-8D1B-C1B389C5BA0D}"/>
    <cellStyle name="Normal 113" xfId="79" xr:uid="{07E84405-8A70-46DE-899C-D25F2C5BC588}"/>
    <cellStyle name="Normal 12" xfId="26" xr:uid="{0D90CFE3-EFF2-4297-A797-708AB6705585}"/>
    <cellStyle name="Normal 13" xfId="53" xr:uid="{C7C0D3E0-C84B-4701-BB34-D798CF5E5078}"/>
    <cellStyle name="Normal 14" xfId="52" xr:uid="{170AD5D7-2374-41E7-B7B9-058BB66D24FE}"/>
    <cellStyle name="Normal 15" xfId="91" xr:uid="{6E969B0A-C8E9-4B27-B665-68B6146C8DF7}"/>
    <cellStyle name="Normal 16" xfId="29" xr:uid="{0A51C43F-EFC4-46A3-980A-9D93A377EB6D}"/>
    <cellStyle name="Normal 17" xfId="27" xr:uid="{55BFC613-7575-4064-9FFC-0E53FC3A1525}"/>
    <cellStyle name="Normal 18" xfId="12" xr:uid="{B1B42824-561B-45A3-ADE3-913682A3FE91}"/>
    <cellStyle name="Normal 2" xfId="2" xr:uid="{3955D96E-BB59-499B-91B9-C189D0B10EB2}"/>
    <cellStyle name="Normal 2 116" xfId="6" xr:uid="{3A9B8EE4-5252-4318-A311-91E47C6D6FB3}"/>
    <cellStyle name="Normal 2 14" xfId="54" xr:uid="{2C21C4C2-89AE-437F-94BD-D82C76A45F23}"/>
    <cellStyle name="Normal 2 2" xfId="87" xr:uid="{F4A426EA-8B95-4938-AEC2-F03FB519F138}"/>
    <cellStyle name="Normal 20" xfId="13" xr:uid="{F2CF8477-F071-4757-9834-88F6A338D8BD}"/>
    <cellStyle name="Normal 21" xfId="14" xr:uid="{1C46F346-004C-47A2-82DF-2B46A622B876}"/>
    <cellStyle name="Normal 22" xfId="15" xr:uid="{12154B23-FF38-438B-87D5-56C670DE6C98}"/>
    <cellStyle name="Normal 23" xfId="16" xr:uid="{7ECD0BDD-21B2-46C6-AE87-FBB5ECE4B621}"/>
    <cellStyle name="Normal 25" xfId="17" xr:uid="{C759C193-2A86-41F6-83E2-054747284225}"/>
    <cellStyle name="Normal 26" xfId="18" xr:uid="{7BEC16BA-4A09-4C46-AB03-EC965AC695B4}"/>
    <cellStyle name="Normal 27" xfId="19" xr:uid="{BBD9E0DC-B548-4F8F-ABB4-0C29047A5ABE}"/>
    <cellStyle name="Normal 3" xfId="3" xr:uid="{8E91F5E4-C33C-4337-B315-43087966E874}"/>
    <cellStyle name="Normal 37" xfId="25" xr:uid="{93E5E4A6-BFBF-4B57-BEEC-6EB8A01B6D74}"/>
    <cellStyle name="Normal 4" xfId="88" xr:uid="{28D99C18-84E3-467D-86C5-B9913F194AE7}"/>
    <cellStyle name="Normal 5" xfId="5" xr:uid="{B2D0F90C-EFA2-4F8F-9BE6-0963DEABC027}"/>
    <cellStyle name="Normal 57" xfId="28" xr:uid="{BDBA0D58-3AB2-4F4A-9214-641EC058C8BE}"/>
    <cellStyle name="Normal 58" xfId="34" xr:uid="{587B21D3-3977-4B03-BFD2-62B0DA7C255C}"/>
    <cellStyle name="Normal 59" xfId="30" xr:uid="{7868478C-E9CA-4067-AF1E-63B36AC1B17C}"/>
    <cellStyle name="Normal 60" xfId="31" xr:uid="{8A6CED19-A4F7-49DB-AA1E-58F71E2EBDC8}"/>
    <cellStyle name="Normal 61" xfId="32" xr:uid="{6C80B3E8-7605-454B-BB85-966D7D04A20D}"/>
    <cellStyle name="Normal 62" xfId="33" xr:uid="{85760B06-76D4-4CC0-A136-CF26DABDC8EC}"/>
    <cellStyle name="Normal 63" xfId="36" xr:uid="{6A1B7056-FC56-485C-9D44-94646ACADFAF}"/>
    <cellStyle name="Normal 64" xfId="37" xr:uid="{2A52D051-EA7A-4D82-A6D2-682DD7B0E75D}"/>
    <cellStyle name="Normal 65" xfId="38" xr:uid="{C2A0CA19-EAC9-4629-951C-154617D90E21}"/>
    <cellStyle name="Normal 66" xfId="41" xr:uid="{209CD6B2-8580-49A8-B537-9164DC43160B}"/>
    <cellStyle name="Normal 67" xfId="39" xr:uid="{7CB42125-BEC5-4807-B234-4AF026C4CF0C}"/>
    <cellStyle name="Normal 68" xfId="40" xr:uid="{496E3DB6-80CE-425A-9CF7-01E6E34EF9DA}"/>
    <cellStyle name="Normal 69" xfId="42" xr:uid="{44395AA0-2AA9-4145-9EF0-859E88EAF7C6}"/>
    <cellStyle name="Normal 70" xfId="45" xr:uid="{55F2AC1F-D7A7-4E73-8490-8824F4C6331E}"/>
    <cellStyle name="Normal 71" xfId="43" xr:uid="{26710111-EF13-40C5-9E53-5AF7B05DDE9F}"/>
    <cellStyle name="Normal 72" xfId="44" xr:uid="{1AE167A5-B136-499E-A9D1-01D43F4D9750}"/>
    <cellStyle name="Normal 73" xfId="46" xr:uid="{C7FF7EB0-88CF-4F77-AEBF-658439991A8B}"/>
    <cellStyle name="Normal 74" xfId="47" xr:uid="{DC274129-024D-4FE7-9D30-5897620E2B1A}"/>
    <cellStyle name="Normal 75" xfId="48" xr:uid="{FB4AE3BF-64FC-478D-A2D5-E27A51CA075C}"/>
    <cellStyle name="Normal 76" xfId="35" xr:uid="{C4C1DE22-CCC9-4BCF-8516-A75CF6E3E3D9}"/>
    <cellStyle name="Normal 77" xfId="49" xr:uid="{9579E139-84C3-45AB-9EAE-179A018FB09A}"/>
    <cellStyle name="Normal 77 12" xfId="58" xr:uid="{872876AF-A990-4A46-B8B6-04B6B136B82D}"/>
    <cellStyle name="Normal 78" xfId="10" xr:uid="{341160D1-9045-42F0-8FEA-5C6ED39D04BD}"/>
    <cellStyle name="Normal 78 12" xfId="59" xr:uid="{C281D8F6-255B-4811-A435-EEDE34AD7570}"/>
    <cellStyle name="Normal 79" xfId="11" xr:uid="{D124475B-354B-4401-8BDD-CD4971CAFF95}"/>
    <cellStyle name="Normal 79 12" xfId="60" xr:uid="{3359AD5E-2062-4C2E-ABED-DB018FD6E56D}"/>
    <cellStyle name="Normal 8" xfId="90" xr:uid="{1155D736-8F3E-40C9-819A-F1CC6B6D3DAF}"/>
    <cellStyle name="Normal 80" xfId="4" xr:uid="{EE5A6A54-C85E-4BCA-ACDD-59CA827B99A5}"/>
    <cellStyle name="Normal 83" xfId="50" xr:uid="{0DE0C027-5A21-4779-A1BA-B47663B48A9A}"/>
    <cellStyle name="Normal 84" xfId="51" xr:uid="{67C6340B-7D23-427E-BBE5-B8F3C1690D78}"/>
    <cellStyle name="Normal 85" xfId="20" xr:uid="{ABE225B4-2E7F-4279-ADF9-421C0124063D}"/>
    <cellStyle name="Normal 86" xfId="56" xr:uid="{775FA1FD-9CF6-4EC7-A8DC-7D543E4FDAB9}"/>
    <cellStyle name="Normal 87" xfId="57" xr:uid="{A69CC579-19B1-47A0-B3F6-7EB3F78351F7}"/>
    <cellStyle name="Normal 88" xfId="73" xr:uid="{3CB2D605-3795-473A-98B7-9B4EA7B46570}"/>
    <cellStyle name="Normal 89" xfId="23" xr:uid="{5A9D2130-FCAF-4CB6-BC1A-F9657F4518E4}"/>
    <cellStyle name="Normal 89 12" xfId="61" xr:uid="{AE894BCB-44EC-4C0E-9B67-1E08EBB8F03F}"/>
    <cellStyle name="Normal 9" xfId="7" xr:uid="{9F6FAD59-3765-4E0B-AF08-939B05DF4972}"/>
    <cellStyle name="Normal 90" xfId="65" xr:uid="{7763DE1B-3C67-4AE6-8C76-24B0EB49384B}"/>
    <cellStyle name="Normal 91" xfId="71" xr:uid="{0D50F726-C419-4BCC-9E5D-34021B7A8897}"/>
    <cellStyle name="Normal 92" xfId="68" xr:uid="{1A3F2BBA-40EC-46B3-BB41-6C649834FCD1}"/>
    <cellStyle name="Normal 93" xfId="69" xr:uid="{6D206F43-EEAB-4ED3-81B4-539E9E108ABD}"/>
    <cellStyle name="Normal 94" xfId="74" xr:uid="{96E8292E-2778-42E4-968C-1102C54D714C}"/>
    <cellStyle name="Normal 95" xfId="72" xr:uid="{09189356-5730-4007-B5F0-C28CEEC312DA}"/>
    <cellStyle name="Normal 96" xfId="70" xr:uid="{0B3429EE-03C3-4D7E-88FA-2D586686DA7C}"/>
    <cellStyle name="Normal 97" xfId="66" xr:uid="{007C1172-0298-40EE-977C-03512B61A3A3}"/>
    <cellStyle name="Normal 98" xfId="67" xr:uid="{315EBDDA-54B9-4F4D-8B58-0350FAA25443}"/>
    <cellStyle name="Normal 99" xfId="80" xr:uid="{C66E4FD8-5521-404A-B300-65903914E7FC}"/>
  </cellStyles>
  <dxfs count="0"/>
  <tableStyles count="0" defaultTableStyle="TableStyleMedium2" defaultPivotStyle="PivotStyleLight16"/>
  <colors>
    <mruColors>
      <color rgb="FF0000FF"/>
      <color rgb="FF9F2241"/>
      <color rgb="FF0EB4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80132</xdr:colOff>
      <xdr:row>1</xdr:row>
      <xdr:rowOff>143326</xdr:rowOff>
    </xdr:from>
    <xdr:to>
      <xdr:col>3</xdr:col>
      <xdr:colOff>890420</xdr:colOff>
      <xdr:row>2</xdr:row>
      <xdr:rowOff>52916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A83810-E3DF-49A6-B302-B2D848A13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32" y="143326"/>
          <a:ext cx="4916621" cy="904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2</xdr:row>
      <xdr:rowOff>152401</xdr:rowOff>
    </xdr:from>
    <xdr:to>
      <xdr:col>5</xdr:col>
      <xdr:colOff>545307</xdr:colOff>
      <xdr:row>3</xdr:row>
      <xdr:rowOff>58684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67E441-23B5-4993-A85D-F0B523E6D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152401"/>
          <a:ext cx="4895850" cy="896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152400</xdr:rowOff>
    </xdr:from>
    <xdr:to>
      <xdr:col>3</xdr:col>
      <xdr:colOff>971550</xdr:colOff>
      <xdr:row>3</xdr:row>
      <xdr:rowOff>58683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1B8C44-0619-4F4C-9332-30B009BC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52400"/>
          <a:ext cx="4895850" cy="8968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152400</xdr:rowOff>
    </xdr:from>
    <xdr:to>
      <xdr:col>3</xdr:col>
      <xdr:colOff>1552575</xdr:colOff>
      <xdr:row>3</xdr:row>
      <xdr:rowOff>58683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174291-3E90-40AF-9A3C-72183663D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52400"/>
          <a:ext cx="4895850" cy="8968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30B_Resultados-de-proceNUEV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POT%202021\1%20Timestre\34%20Padr&#243;n%20de%20proveedores\A121Fr34_Padron-de-proveedore%201%20Trimestre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RMAS%202doTrim2023\A121Fr30B_Resultados-de-proce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4921"/>
      <sheetName val="Tabla_474906"/>
      <sheetName val="Tabla_474918"/>
      <sheetName val="Hidden_1"/>
      <sheetName val="Hidden_2"/>
      <sheetName val="Hidden_3"/>
      <sheetName val="Hidden_4"/>
      <sheetName val="Hidden_5"/>
      <sheetName val="Hidden_6"/>
      <sheetName val="Hidden_7"/>
      <sheetName val="Hidden_1_Tabla_47490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4921"/>
      <sheetName val="Tabla_474906"/>
      <sheetName val="Tabla_474918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1_Tabla_474921"/>
      <sheetName val="Hidden_1_Tabla_4749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0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CrcfdfLJuCPEsVQeY9M7wcxRceLVrax/view?usp=drive_link" TargetMode="External"/><Relationship Id="rId18" Type="http://schemas.openxmlformats.org/officeDocument/2006/relationships/hyperlink" Target="https://drive.google.com/file/d/10eJuUrfb4IECFEDcjXeLiQLQ3_7HCoTW/view?usp=drive_link" TargetMode="External"/><Relationship Id="rId26" Type="http://schemas.openxmlformats.org/officeDocument/2006/relationships/hyperlink" Target="https://drive.google.com/file/d/159c9uVloCxWwx1mK3S7aEiRVRP5ySbW-/view?usp=drive_link" TargetMode="External"/><Relationship Id="rId39" Type="http://schemas.openxmlformats.org/officeDocument/2006/relationships/hyperlink" Target="https://drive.google.com/file/d/1c1k2ZdOCb4Si5dHIluQXpx4kYxL1024I/view?usp=drive_link" TargetMode="External"/><Relationship Id="rId21" Type="http://schemas.openxmlformats.org/officeDocument/2006/relationships/hyperlink" Target="https://drive.google.com/file/d/1IbEUWswF67jQ0AC_9d_BJC7F-rq-fjw0/view?usp=drive_link" TargetMode="External"/><Relationship Id="rId34" Type="http://schemas.openxmlformats.org/officeDocument/2006/relationships/hyperlink" Target="https://drive.google.com/file/d/1AxfTwkpLCr-tNevjutfF5jmmAuI8uRnW/view?usp=drive_link" TargetMode="External"/><Relationship Id="rId42" Type="http://schemas.openxmlformats.org/officeDocument/2006/relationships/hyperlink" Target="https://drive.google.com/file/d/1IIvS8Q95boogP3LxTTumcKFZrAjZP5j6/view?usp=drive_link" TargetMode="External"/><Relationship Id="rId47" Type="http://schemas.openxmlformats.org/officeDocument/2006/relationships/hyperlink" Target="https://drive.google.com/file/d/1Y7oITyoRm70y18qE49gls4sF4lHYKQc0/view?usp=drive_link" TargetMode="External"/><Relationship Id="rId7" Type="http://schemas.openxmlformats.org/officeDocument/2006/relationships/hyperlink" Target="https://drive.google.com/file/d/1BsH_On8PQzQ6_qXClRwCeaQyw6FZgWqS/view?usp=drive_link" TargetMode="External"/><Relationship Id="rId2" Type="http://schemas.openxmlformats.org/officeDocument/2006/relationships/hyperlink" Target="https://drive.google.com/file/d/1EZYup6xiyTt9JXpTcT8IP3uxPMwVBQLw/view?usp=drive_link" TargetMode="External"/><Relationship Id="rId16" Type="http://schemas.openxmlformats.org/officeDocument/2006/relationships/hyperlink" Target="https://drive.google.com/file/d/1jRn_n6QWkkh1-1gVMXwrH1PG4Ce8JCQ9/view?usp=drive_link" TargetMode="External"/><Relationship Id="rId29" Type="http://schemas.openxmlformats.org/officeDocument/2006/relationships/hyperlink" Target="https://drive.google.com/file/d/1Bdc504htOxXrbGuRIdS6WaN6F8X_KUv_/view?usp=drive_link" TargetMode="External"/><Relationship Id="rId11" Type="http://schemas.openxmlformats.org/officeDocument/2006/relationships/hyperlink" Target="https://drive.google.com/file/d/1TVQ52DOu4zHJUwChyBvdEe6yisJMuUPm/view?usp=drive_link" TargetMode="External"/><Relationship Id="rId24" Type="http://schemas.openxmlformats.org/officeDocument/2006/relationships/hyperlink" Target="https://drive.google.com/file/d/1AxDgGfN_u6x1pfxee1C6Sn2cVv-8RD7p/view?usp=drive_link" TargetMode="External"/><Relationship Id="rId32" Type="http://schemas.openxmlformats.org/officeDocument/2006/relationships/hyperlink" Target="https://drive.google.com/file/d/1dqsnhcpKqeAqRACdwTpbfILu1JGC-tq_/view?usp=drive_link" TargetMode="External"/><Relationship Id="rId37" Type="http://schemas.openxmlformats.org/officeDocument/2006/relationships/hyperlink" Target="https://drive.google.com/file/d/1bY_RBN5XZbCgvaXyafKmB2ZUBpOttlXG/view?usp=drive_link" TargetMode="External"/><Relationship Id="rId40" Type="http://schemas.openxmlformats.org/officeDocument/2006/relationships/hyperlink" Target="https://drive.google.com/file/d/1acZy6HimmA4-37UVjRl5ECFARUxE8MeA/view?usp=drive_link" TargetMode="External"/><Relationship Id="rId45" Type="http://schemas.openxmlformats.org/officeDocument/2006/relationships/hyperlink" Target="https://drive.google.com/file/d/1TxQR3akgVh1i95eoIvRxXKxslIna-fcF/view?usp=drive_link" TargetMode="External"/><Relationship Id="rId5" Type="http://schemas.openxmlformats.org/officeDocument/2006/relationships/hyperlink" Target="https://drive.google.com/file/d/1WxQmYxDE48yfoQTIO86qv110S7KHSzYB/view?usp=drive_link" TargetMode="External"/><Relationship Id="rId15" Type="http://schemas.openxmlformats.org/officeDocument/2006/relationships/hyperlink" Target="https://drive.google.com/file/d/11PVqCoPMHwbAUUc9JShcpnps-MEAXtx8/view?usp=drive_link" TargetMode="External"/><Relationship Id="rId23" Type="http://schemas.openxmlformats.org/officeDocument/2006/relationships/hyperlink" Target="https://drive.google.com/file/d/1N4Mx6el7KiCEi57U7t3b6xvMhaDEXIZy/view?usp=drive_link" TargetMode="External"/><Relationship Id="rId28" Type="http://schemas.openxmlformats.org/officeDocument/2006/relationships/hyperlink" Target="https://drive.google.com/file/d/1vLKRkKE7xIqbgsSIw_x3nK-Yz9Pz7g8f/view?usp=drive_link" TargetMode="External"/><Relationship Id="rId36" Type="http://schemas.openxmlformats.org/officeDocument/2006/relationships/hyperlink" Target="https://drive.google.com/file/d/1cOgJSIuClS0YscR2OYtglvJONrSnPKf1/view?usp=drive_link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drive.google.com/file/d/1yi3VfeZDwbbzUboOWPIIyG58_w66lN0_/view?usp=drive_link" TargetMode="External"/><Relationship Id="rId19" Type="http://schemas.openxmlformats.org/officeDocument/2006/relationships/hyperlink" Target="https://drive.google.com/file/d/1-7OVnpsl-DIP0WyOx8OGwXj_KvFHp9al/view?usp=drive_link" TargetMode="External"/><Relationship Id="rId31" Type="http://schemas.openxmlformats.org/officeDocument/2006/relationships/hyperlink" Target="https://drive.google.com/file/d/1wQ101Xdz1IbQAgbv09jkAi7B8aKgQOoc/view?usp=drive_link" TargetMode="External"/><Relationship Id="rId44" Type="http://schemas.openxmlformats.org/officeDocument/2006/relationships/hyperlink" Target="https://drive.google.com/file/d/17-feXGjINOPdUfhhgiY4wkz3qLDmW9t4/view?usp=drive_link" TargetMode="External"/><Relationship Id="rId4" Type="http://schemas.openxmlformats.org/officeDocument/2006/relationships/hyperlink" Target="https://drive.google.com/file/d/1o8iJRcdlLnH6rj0U7_UL2Rwru3UqFA-T/view?usp=drive_link" TargetMode="External"/><Relationship Id="rId9" Type="http://schemas.openxmlformats.org/officeDocument/2006/relationships/hyperlink" Target="https://drive.google.com/file/d/1DJ93mMDEDabu5G5GQ11DzOR8qoEJ1ny6/view?usp=drive_link" TargetMode="External"/><Relationship Id="rId14" Type="http://schemas.openxmlformats.org/officeDocument/2006/relationships/hyperlink" Target="https://drive.google.com/file/d/1mqPWHvcGxVa7M3kHiRPXvqRbXbxNeYNs/view?usp=drive_link" TargetMode="External"/><Relationship Id="rId22" Type="http://schemas.openxmlformats.org/officeDocument/2006/relationships/hyperlink" Target="https://drive.google.com/file/d/1U_k8ZIJYJ-1s-Ajlq8ajp9WM5SvqSYDv/view?usp=drive_link" TargetMode="External"/><Relationship Id="rId27" Type="http://schemas.openxmlformats.org/officeDocument/2006/relationships/hyperlink" Target="https://drive.google.com/file/d/1zvSvmlARQ0Cid6y2-5v9HsR29hUQwHOO/view?usp=drive_link" TargetMode="External"/><Relationship Id="rId30" Type="http://schemas.openxmlformats.org/officeDocument/2006/relationships/hyperlink" Target="https://drive.google.com/file/d/1hM6PMyGrgsvnBRhMU4q3O_UBAbY0zvym/view?usp=drive_link" TargetMode="External"/><Relationship Id="rId35" Type="http://schemas.openxmlformats.org/officeDocument/2006/relationships/hyperlink" Target="https://drive.google.com/file/d/18h9RA9AOEX3AsPzB1zDy9gO4fWcHHXbc/view?usp=drive_link" TargetMode="External"/><Relationship Id="rId43" Type="http://schemas.openxmlformats.org/officeDocument/2006/relationships/hyperlink" Target="https://drive.google.com/file/d/1qldI_QhiaFZCp1Sbmj2Kahswb3UkEAC1/view?usp=drive_link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qrsahg7WV99DVUsYF-gHJbn5BeqE01hL/view?usp=drive_link" TargetMode="External"/><Relationship Id="rId3" Type="http://schemas.openxmlformats.org/officeDocument/2006/relationships/hyperlink" Target="https://drive.google.com/file/d/1szzPRJyT4QuxbJW4YLNRuyA7LZlDDnQq/view?usp=drive_link" TargetMode="External"/><Relationship Id="rId12" Type="http://schemas.openxmlformats.org/officeDocument/2006/relationships/hyperlink" Target="https://drive.google.com/file/d/1nIZE0Sk-7Ld3ir7A2X-_S1TyLUEdDg51/view?usp=drive_link" TargetMode="External"/><Relationship Id="rId17" Type="http://schemas.openxmlformats.org/officeDocument/2006/relationships/hyperlink" Target="https://drive.google.com/file/d/1u_l_gpFGtYaelQwPixt4IFouB3IJ0Dvp/view?usp=drive_link" TargetMode="External"/><Relationship Id="rId25" Type="http://schemas.openxmlformats.org/officeDocument/2006/relationships/hyperlink" Target="https://drive.google.com/file/d/1e95McPtD0RA_AN8w1nRNuK7vAg-omL4C/view?usp=drive_link" TargetMode="External"/><Relationship Id="rId33" Type="http://schemas.openxmlformats.org/officeDocument/2006/relationships/hyperlink" Target="https://drive.google.com/file/d/1ERBuLoDz753w5SyRB-kBlLIKr2X-et47/view?usp=drive_link" TargetMode="External"/><Relationship Id="rId38" Type="http://schemas.openxmlformats.org/officeDocument/2006/relationships/hyperlink" Target="https://drive.google.com/file/d/1Ab2scArZ212JUruyc478HgL-Y_cYRT2n/view?usp=drive_link" TargetMode="External"/><Relationship Id="rId46" Type="http://schemas.openxmlformats.org/officeDocument/2006/relationships/hyperlink" Target="https://drive.google.com/file/d/1-qcpiTOV1_-vxqScSbkOZrEONkkzK3xR/view?usp=drive_link" TargetMode="External"/><Relationship Id="rId20" Type="http://schemas.openxmlformats.org/officeDocument/2006/relationships/hyperlink" Target="https://drive.google.com/file/d/15Al8zPoAJxlE-rIjqikHdAsVRIf6927U/view?usp=drive_link" TargetMode="External"/><Relationship Id="rId41" Type="http://schemas.openxmlformats.org/officeDocument/2006/relationships/hyperlink" Target="https://drive.google.com/file/d/1MEBQjC_AYzOAZNVEFY7HJLoFv2SecOqj/view?usp=drive_link" TargetMode="External"/><Relationship Id="rId1" Type="http://schemas.openxmlformats.org/officeDocument/2006/relationships/hyperlink" Target="https://drive.google.com/file/d/1hQ-zKZ-3wtsBP_3olWoYbdr2hoUVs_kh/view?usp=drive_link" TargetMode="External"/><Relationship Id="rId6" Type="http://schemas.openxmlformats.org/officeDocument/2006/relationships/hyperlink" Target="https://drive.google.com/file/d/1BOCzkkUICwU6KRm3olpveooB5fFUs4_o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file/d/1MtpnbMPmyFuMmi8Et6A1WYnjaX90kqPO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rive.google.com/file/d/17-jU70SB9V70OTr7t3_m9y1svo4y7f-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7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24.5703125" customWidth="1"/>
    <col min="3" max="3" width="26.7109375" customWidth="1"/>
    <col min="4" max="4" width="28.7109375" bestFit="1" customWidth="1"/>
    <col min="5" max="5" width="16.28515625" bestFit="1" customWidth="1"/>
    <col min="6" max="6" width="16.28515625" customWidth="1"/>
    <col min="7" max="7" width="34.140625" customWidth="1"/>
    <col min="8" max="8" width="65.85546875" bestFit="1" customWidth="1"/>
    <col min="9" max="9" width="47" bestFit="1" customWidth="1"/>
    <col min="10" max="10" width="34.42578125" bestFit="1" customWidth="1"/>
    <col min="11" max="11" width="49.855468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61.42578125" customWidth="1"/>
    <col min="16" max="16" width="38.140625" customWidth="1"/>
    <col min="17" max="36" width="49.140625" customWidth="1"/>
    <col min="37" max="37" width="30.28515625" bestFit="1" customWidth="1"/>
    <col min="38" max="38" width="16.5703125" bestFit="1" customWidth="1"/>
    <col min="39" max="40" width="16.5703125" customWidth="1"/>
    <col min="41" max="41" width="33.5703125" customWidth="1"/>
    <col min="42" max="42" width="42.4257812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6.140625" customWidth="1"/>
    <col min="48" max="48" width="17.28515625" customWidth="1"/>
    <col min="49" max="49" width="54.85546875" customWidth="1"/>
    <col min="50" max="50" width="47" customWidth="1"/>
    <col min="51" max="51" width="44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34.5703125" customWidth="1"/>
    <col min="57" max="57" width="23.7109375" customWidth="1"/>
    <col min="58" max="58" width="33.28515625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51.140625" customWidth="1"/>
    <col min="64" max="64" width="73.140625" bestFit="1" customWidth="1"/>
    <col min="65" max="65" width="17.5703125" bestFit="1" customWidth="1"/>
    <col min="66" max="66" width="20" bestFit="1" customWidth="1"/>
    <col min="67" max="67" width="77.140625" customWidth="1"/>
  </cols>
  <sheetData>
    <row r="1" spans="1:67" hidden="1" x14ac:dyDescent="0.25">
      <c r="A1" t="s">
        <v>0</v>
      </c>
    </row>
    <row r="2" spans="1:67" ht="78" customHeight="1" x14ac:dyDescent="0.25">
      <c r="A2" s="39" t="s">
        <v>4</v>
      </c>
      <c r="B2" s="39"/>
      <c r="C2" s="39"/>
      <c r="D2" s="39"/>
      <c r="E2" s="39"/>
      <c r="F2" s="39"/>
      <c r="G2" s="39"/>
      <c r="H2" s="39"/>
      <c r="I2" s="39"/>
      <c r="J2" s="39"/>
    </row>
    <row r="4" spans="1:67" x14ac:dyDescent="0.25">
      <c r="A4" s="40" t="s">
        <v>1</v>
      </c>
      <c r="B4" s="41"/>
      <c r="C4" s="41"/>
      <c r="D4" s="40" t="s">
        <v>2</v>
      </c>
      <c r="E4" s="41"/>
      <c r="F4" s="41"/>
      <c r="G4" s="41"/>
      <c r="H4" s="40" t="s">
        <v>3</v>
      </c>
      <c r="I4" s="41"/>
      <c r="J4" s="41"/>
    </row>
    <row r="5" spans="1:67" x14ac:dyDescent="0.25">
      <c r="A5" s="42" t="s">
        <v>4</v>
      </c>
      <c r="B5" s="41"/>
      <c r="C5" s="41"/>
      <c r="D5" s="42" t="s">
        <v>5</v>
      </c>
      <c r="E5" s="41"/>
      <c r="F5" s="41"/>
      <c r="G5" s="41"/>
      <c r="H5" s="42" t="s">
        <v>6</v>
      </c>
      <c r="I5" s="41"/>
      <c r="J5" s="41"/>
    </row>
    <row r="6" spans="1:67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G6" t="s">
        <v>7</v>
      </c>
      <c r="H6" t="s">
        <v>10</v>
      </c>
      <c r="I6" t="s">
        <v>11</v>
      </c>
      <c r="J6" t="s">
        <v>10</v>
      </c>
      <c r="K6" t="s">
        <v>12</v>
      </c>
      <c r="L6" t="s">
        <v>10</v>
      </c>
      <c r="M6" t="s">
        <v>10</v>
      </c>
      <c r="N6" t="s">
        <v>10</v>
      </c>
      <c r="O6" t="s">
        <v>10</v>
      </c>
      <c r="Q6" t="s">
        <v>7</v>
      </c>
      <c r="AI6" t="s">
        <v>10</v>
      </c>
      <c r="AJ6" t="s">
        <v>10</v>
      </c>
      <c r="AK6" t="s">
        <v>7</v>
      </c>
      <c r="AL6" t="s">
        <v>8</v>
      </c>
      <c r="AO6" t="s">
        <v>13</v>
      </c>
      <c r="AP6" t="s">
        <v>13</v>
      </c>
      <c r="AQ6" t="s">
        <v>13</v>
      </c>
      <c r="AR6" t="s">
        <v>13</v>
      </c>
      <c r="AS6" t="s">
        <v>7</v>
      </c>
      <c r="AT6" t="s">
        <v>7</v>
      </c>
      <c r="AU6" t="s">
        <v>7</v>
      </c>
      <c r="AV6" t="s">
        <v>10</v>
      </c>
      <c r="AW6" t="s">
        <v>13</v>
      </c>
      <c r="AX6" t="s">
        <v>8</v>
      </c>
      <c r="AY6" t="s">
        <v>8</v>
      </c>
      <c r="AZ6" t="s">
        <v>11</v>
      </c>
      <c r="BA6" t="s">
        <v>11</v>
      </c>
      <c r="BB6" t="s">
        <v>7</v>
      </c>
      <c r="BC6" t="s">
        <v>10</v>
      </c>
      <c r="BD6" t="s">
        <v>12</v>
      </c>
      <c r="BE6" t="s">
        <v>9</v>
      </c>
      <c r="BF6" t="s">
        <v>12</v>
      </c>
      <c r="BG6" t="s">
        <v>10</v>
      </c>
      <c r="BH6" t="s">
        <v>11</v>
      </c>
      <c r="BI6" t="s">
        <v>11</v>
      </c>
      <c r="BJ6" t="s">
        <v>11</v>
      </c>
      <c r="BK6" t="s">
        <v>11</v>
      </c>
      <c r="BL6" t="s">
        <v>10</v>
      </c>
      <c r="BM6" t="s">
        <v>8</v>
      </c>
      <c r="BN6" t="s">
        <v>14</v>
      </c>
      <c r="BO6" t="s">
        <v>15</v>
      </c>
    </row>
    <row r="7" spans="1:67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Q7" t="s">
        <v>30</v>
      </c>
      <c r="AI7" t="s">
        <v>31</v>
      </c>
      <c r="AJ7" t="s">
        <v>32</v>
      </c>
      <c r="AK7" t="s">
        <v>33</v>
      </c>
      <c r="AL7" t="s">
        <v>34</v>
      </c>
      <c r="AO7" t="s">
        <v>35</v>
      </c>
      <c r="AP7" t="s">
        <v>36</v>
      </c>
      <c r="AQ7" t="s">
        <v>37</v>
      </c>
      <c r="AR7" t="s">
        <v>38</v>
      </c>
      <c r="AS7" t="s">
        <v>39</v>
      </c>
      <c r="AT7" t="s">
        <v>40</v>
      </c>
      <c r="AU7" t="s">
        <v>41</v>
      </c>
      <c r="AV7" t="s">
        <v>42</v>
      </c>
      <c r="AW7" t="s">
        <v>43</v>
      </c>
      <c r="AX7" t="s">
        <v>44</v>
      </c>
      <c r="AY7" t="s">
        <v>45</v>
      </c>
      <c r="AZ7" t="s">
        <v>46</v>
      </c>
      <c r="BA7" t="s">
        <v>47</v>
      </c>
      <c r="BB7" t="s">
        <v>48</v>
      </c>
      <c r="BC7" t="s">
        <v>49</v>
      </c>
      <c r="BD7" t="s">
        <v>50</v>
      </c>
      <c r="BE7" t="s">
        <v>51</v>
      </c>
      <c r="BF7" t="s">
        <v>52</v>
      </c>
      <c r="BG7" t="s">
        <v>53</v>
      </c>
      <c r="BH7" t="s">
        <v>54</v>
      </c>
      <c r="BI7" t="s">
        <v>55</v>
      </c>
      <c r="BJ7" t="s">
        <v>56</v>
      </c>
      <c r="BK7" t="s">
        <v>57</v>
      </c>
      <c r="BL7" t="s">
        <v>58</v>
      </c>
      <c r="BM7" t="s">
        <v>59</v>
      </c>
      <c r="BN7" t="s">
        <v>60</v>
      </c>
      <c r="BO7" t="s">
        <v>61</v>
      </c>
    </row>
    <row r="8" spans="1:67" x14ac:dyDescent="0.25">
      <c r="A8" s="40" t="s">
        <v>62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</row>
    <row r="9" spans="1:67" ht="50.1" customHeight="1" x14ac:dyDescent="0.25">
      <c r="A9" s="3" t="s">
        <v>63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161</v>
      </c>
      <c r="G9" s="3" t="s">
        <v>68</v>
      </c>
      <c r="H9" s="3" t="s">
        <v>69</v>
      </c>
      <c r="I9" s="3" t="s">
        <v>162</v>
      </c>
      <c r="J9" s="3" t="s">
        <v>70</v>
      </c>
      <c r="K9" s="2" t="s">
        <v>71</v>
      </c>
      <c r="L9" s="3" t="s">
        <v>72</v>
      </c>
      <c r="M9" s="3" t="s">
        <v>73</v>
      </c>
      <c r="N9" s="3" t="s">
        <v>74</v>
      </c>
      <c r="O9" s="3" t="s">
        <v>75</v>
      </c>
      <c r="P9" s="3" t="s">
        <v>350</v>
      </c>
      <c r="Q9" s="3" t="s">
        <v>76</v>
      </c>
      <c r="R9" s="3" t="s">
        <v>163</v>
      </c>
      <c r="S9" s="3" t="s">
        <v>164</v>
      </c>
      <c r="T9" s="3" t="s">
        <v>165</v>
      </c>
      <c r="U9" s="3" t="s">
        <v>166</v>
      </c>
      <c r="V9" s="3" t="s">
        <v>167</v>
      </c>
      <c r="W9" s="3" t="s">
        <v>168</v>
      </c>
      <c r="X9" s="3" t="s">
        <v>169</v>
      </c>
      <c r="Y9" s="3" t="s">
        <v>170</v>
      </c>
      <c r="Z9" s="3" t="s">
        <v>171</v>
      </c>
      <c r="AA9" s="3" t="s">
        <v>172</v>
      </c>
      <c r="AB9" s="3" t="s">
        <v>173</v>
      </c>
      <c r="AC9" s="3" t="s">
        <v>174</v>
      </c>
      <c r="AD9" s="3" t="s">
        <v>175</v>
      </c>
      <c r="AE9" s="3" t="s">
        <v>176</v>
      </c>
      <c r="AF9" s="3" t="s">
        <v>177</v>
      </c>
      <c r="AG9" s="3" t="s">
        <v>178</v>
      </c>
      <c r="AH9" s="3" t="s">
        <v>179</v>
      </c>
      <c r="AI9" s="3" t="s">
        <v>77</v>
      </c>
      <c r="AJ9" s="3" t="s">
        <v>78</v>
      </c>
      <c r="AK9" s="3" t="s">
        <v>79</v>
      </c>
      <c r="AL9" s="3" t="s">
        <v>80</v>
      </c>
      <c r="AM9" s="3" t="s">
        <v>180</v>
      </c>
      <c r="AN9" s="3" t="s">
        <v>181</v>
      </c>
      <c r="AO9" s="3" t="s">
        <v>81</v>
      </c>
      <c r="AP9" s="3" t="s">
        <v>82</v>
      </c>
      <c r="AQ9" s="3" t="s">
        <v>83</v>
      </c>
      <c r="AR9" s="3" t="s">
        <v>84</v>
      </c>
      <c r="AS9" s="3" t="s">
        <v>85</v>
      </c>
      <c r="AT9" s="3" t="s">
        <v>86</v>
      </c>
      <c r="AU9" s="3" t="s">
        <v>87</v>
      </c>
      <c r="AV9" s="3" t="s">
        <v>88</v>
      </c>
      <c r="AW9" s="3" t="s">
        <v>89</v>
      </c>
      <c r="AX9" s="3" t="s">
        <v>90</v>
      </c>
      <c r="AY9" s="3" t="s">
        <v>91</v>
      </c>
      <c r="AZ9" s="3" t="s">
        <v>92</v>
      </c>
      <c r="BA9" s="3" t="s">
        <v>93</v>
      </c>
      <c r="BB9" s="3" t="s">
        <v>94</v>
      </c>
      <c r="BC9" s="3" t="s">
        <v>95</v>
      </c>
      <c r="BD9" s="2" t="s">
        <v>96</v>
      </c>
      <c r="BE9" s="2" t="s">
        <v>97</v>
      </c>
      <c r="BF9" s="2" t="s">
        <v>98</v>
      </c>
      <c r="BG9" s="3" t="s">
        <v>99</v>
      </c>
      <c r="BH9" s="3" t="s">
        <v>100</v>
      </c>
      <c r="BI9" s="3" t="s">
        <v>101</v>
      </c>
      <c r="BJ9" s="3" t="s">
        <v>102</v>
      </c>
      <c r="BK9" s="3" t="s">
        <v>182</v>
      </c>
      <c r="BL9" s="3" t="s">
        <v>103</v>
      </c>
      <c r="BM9" s="3" t="s">
        <v>104</v>
      </c>
      <c r="BN9" s="3" t="s">
        <v>105</v>
      </c>
      <c r="BO9" s="3" t="s">
        <v>106</v>
      </c>
    </row>
    <row r="10" spans="1:67" x14ac:dyDescent="0.25">
      <c r="A10" s="10">
        <v>2023</v>
      </c>
      <c r="B10" s="50">
        <v>44927</v>
      </c>
      <c r="C10" s="50">
        <v>45016</v>
      </c>
      <c r="D10" s="10" t="s">
        <v>107</v>
      </c>
      <c r="E10" s="10" t="s">
        <v>112</v>
      </c>
      <c r="F10" s="10" t="s">
        <v>183</v>
      </c>
      <c r="G10" s="10" t="s">
        <v>236</v>
      </c>
      <c r="H10" s="10" t="s">
        <v>237</v>
      </c>
      <c r="I10" s="10" t="s">
        <v>682</v>
      </c>
      <c r="J10" s="10" t="s">
        <v>159</v>
      </c>
      <c r="K10" s="18">
        <v>1</v>
      </c>
      <c r="L10" s="10" t="s">
        <v>216</v>
      </c>
      <c r="M10" s="10" t="s">
        <v>216</v>
      </c>
      <c r="N10" s="10" t="s">
        <v>216</v>
      </c>
      <c r="O10" s="10" t="s">
        <v>273</v>
      </c>
      <c r="P10" s="10" t="s">
        <v>347</v>
      </c>
      <c r="Q10" s="10" t="s">
        <v>154</v>
      </c>
      <c r="R10" s="19" t="s">
        <v>185</v>
      </c>
      <c r="S10" s="10" t="s">
        <v>683</v>
      </c>
      <c r="T10" s="10">
        <v>1102</v>
      </c>
      <c r="U10" s="10">
        <v>201</v>
      </c>
      <c r="V10" s="51" t="s">
        <v>186</v>
      </c>
      <c r="W10" s="10" t="s">
        <v>684</v>
      </c>
      <c r="X10" s="10">
        <v>31</v>
      </c>
      <c r="Y10" s="10" t="s">
        <v>187</v>
      </c>
      <c r="Z10" s="10" t="s">
        <v>218</v>
      </c>
      <c r="AA10" s="10" t="s">
        <v>201</v>
      </c>
      <c r="AB10" s="10">
        <v>31</v>
      </c>
      <c r="AC10" s="10" t="s">
        <v>187</v>
      </c>
      <c r="AD10" s="10">
        <v>11200</v>
      </c>
      <c r="AE10" s="10" t="s">
        <v>219</v>
      </c>
      <c r="AF10" s="10" t="s">
        <v>219</v>
      </c>
      <c r="AG10" s="10" t="s">
        <v>219</v>
      </c>
      <c r="AH10" s="52" t="s">
        <v>359</v>
      </c>
      <c r="AI10" s="10" t="s">
        <v>274</v>
      </c>
      <c r="AJ10" s="10" t="s">
        <v>274</v>
      </c>
      <c r="AK10" s="9" t="s">
        <v>236</v>
      </c>
      <c r="AL10" s="8">
        <v>44904</v>
      </c>
      <c r="AM10" s="8">
        <v>44927</v>
      </c>
      <c r="AN10" s="8">
        <v>45291</v>
      </c>
      <c r="AO10" s="53">
        <v>0</v>
      </c>
      <c r="AP10" s="53">
        <v>0</v>
      </c>
      <c r="AQ10" s="53">
        <v>2134561.2400000002</v>
      </c>
      <c r="AR10" s="53">
        <v>25614734.879999999</v>
      </c>
      <c r="AS10" s="10" t="s">
        <v>193</v>
      </c>
      <c r="AT10" s="10" t="s">
        <v>220</v>
      </c>
      <c r="AU10" s="10" t="s">
        <v>195</v>
      </c>
      <c r="AV10" s="10" t="s">
        <v>275</v>
      </c>
      <c r="AW10" s="54">
        <v>0</v>
      </c>
      <c r="AX10" s="8">
        <v>44927</v>
      </c>
      <c r="AY10" s="8">
        <v>45291</v>
      </c>
      <c r="AZ10" s="18" t="s">
        <v>685</v>
      </c>
      <c r="BA10" s="10" t="s">
        <v>686</v>
      </c>
      <c r="BB10" s="10" t="s">
        <v>155</v>
      </c>
      <c r="BC10" s="10" t="s">
        <v>220</v>
      </c>
      <c r="BD10" s="18">
        <v>1</v>
      </c>
      <c r="BE10" s="10" t="s">
        <v>115</v>
      </c>
      <c r="BF10" s="18">
        <v>1</v>
      </c>
      <c r="BG10" s="10" t="s">
        <v>202</v>
      </c>
      <c r="BH10" s="10" t="s">
        <v>686</v>
      </c>
      <c r="BI10" s="10" t="s">
        <v>686</v>
      </c>
      <c r="BJ10" s="10" t="s">
        <v>686</v>
      </c>
      <c r="BK10" s="10" t="s">
        <v>686</v>
      </c>
      <c r="BL10" s="10" t="s">
        <v>205</v>
      </c>
      <c r="BM10" s="17">
        <v>45016</v>
      </c>
      <c r="BN10" s="17">
        <v>45016</v>
      </c>
      <c r="BO10" s="10"/>
    </row>
    <row r="11" spans="1:67" x14ac:dyDescent="0.25">
      <c r="A11" s="10">
        <v>2023</v>
      </c>
      <c r="B11" s="50">
        <v>44927</v>
      </c>
      <c r="C11" s="50">
        <v>45016</v>
      </c>
      <c r="D11" s="10" t="s">
        <v>107</v>
      </c>
      <c r="E11" s="10" t="s">
        <v>112</v>
      </c>
      <c r="F11" s="10" t="s">
        <v>183</v>
      </c>
      <c r="G11" s="10" t="s">
        <v>238</v>
      </c>
      <c r="H11" s="10" t="s">
        <v>237</v>
      </c>
      <c r="I11" s="10" t="s">
        <v>687</v>
      </c>
      <c r="J11" s="10" t="s">
        <v>239</v>
      </c>
      <c r="K11" s="18">
        <v>2</v>
      </c>
      <c r="L11" s="10" t="s">
        <v>216</v>
      </c>
      <c r="M11" s="10" t="s">
        <v>216</v>
      </c>
      <c r="N11" s="10" t="s">
        <v>216</v>
      </c>
      <c r="O11" s="10" t="s">
        <v>184</v>
      </c>
      <c r="P11" s="10" t="s">
        <v>347</v>
      </c>
      <c r="Q11" s="10" t="s">
        <v>276</v>
      </c>
      <c r="R11" s="19" t="s">
        <v>185</v>
      </c>
      <c r="S11" s="10" t="s">
        <v>688</v>
      </c>
      <c r="T11" s="10">
        <v>577</v>
      </c>
      <c r="U11" s="10">
        <v>0</v>
      </c>
      <c r="V11" s="51" t="s">
        <v>186</v>
      </c>
      <c r="W11" s="10" t="s">
        <v>689</v>
      </c>
      <c r="X11" s="10">
        <v>31</v>
      </c>
      <c r="Y11" s="10" t="s">
        <v>187</v>
      </c>
      <c r="Z11" s="10" t="s">
        <v>218</v>
      </c>
      <c r="AA11" s="10" t="s">
        <v>201</v>
      </c>
      <c r="AB11" s="10">
        <v>31</v>
      </c>
      <c r="AC11" s="10" t="s">
        <v>187</v>
      </c>
      <c r="AD11" s="10">
        <v>11000</v>
      </c>
      <c r="AE11" s="10" t="s">
        <v>219</v>
      </c>
      <c r="AF11" s="10" t="s">
        <v>219</v>
      </c>
      <c r="AG11" s="10" t="s">
        <v>219</v>
      </c>
      <c r="AH11" s="52" t="s">
        <v>359</v>
      </c>
      <c r="AI11" s="10" t="s">
        <v>274</v>
      </c>
      <c r="AJ11" s="10" t="s">
        <v>274</v>
      </c>
      <c r="AK11" s="9" t="s">
        <v>238</v>
      </c>
      <c r="AL11" s="8">
        <v>44904</v>
      </c>
      <c r="AM11" s="8">
        <v>44927</v>
      </c>
      <c r="AN11" s="8">
        <v>45291</v>
      </c>
      <c r="AO11" s="53">
        <v>0</v>
      </c>
      <c r="AP11" s="53">
        <v>0</v>
      </c>
      <c r="AQ11" s="53">
        <v>436055.69</v>
      </c>
      <c r="AR11" s="53">
        <v>5232668.28</v>
      </c>
      <c r="AS11" s="10" t="s">
        <v>193</v>
      </c>
      <c r="AT11" s="10" t="s">
        <v>220</v>
      </c>
      <c r="AU11" s="10" t="s">
        <v>195</v>
      </c>
      <c r="AV11" s="10" t="s">
        <v>239</v>
      </c>
      <c r="AW11" s="10">
        <v>0</v>
      </c>
      <c r="AX11" s="8">
        <v>44927</v>
      </c>
      <c r="AY11" s="8">
        <v>45291</v>
      </c>
      <c r="AZ11" s="18" t="s">
        <v>690</v>
      </c>
      <c r="BA11" s="10" t="s">
        <v>686</v>
      </c>
      <c r="BB11" s="10" t="s">
        <v>155</v>
      </c>
      <c r="BC11" s="10" t="s">
        <v>220</v>
      </c>
      <c r="BD11" s="18">
        <v>2</v>
      </c>
      <c r="BE11" s="10" t="s">
        <v>115</v>
      </c>
      <c r="BF11" s="18">
        <v>2</v>
      </c>
      <c r="BG11" s="10" t="s">
        <v>202</v>
      </c>
      <c r="BH11" s="10" t="s">
        <v>686</v>
      </c>
      <c r="BI11" s="10" t="s">
        <v>686</v>
      </c>
      <c r="BJ11" s="10" t="s">
        <v>686</v>
      </c>
      <c r="BK11" s="10" t="s">
        <v>686</v>
      </c>
      <c r="BL11" s="10" t="s">
        <v>205</v>
      </c>
      <c r="BM11" s="17">
        <v>45016</v>
      </c>
      <c r="BN11" s="17">
        <v>45016</v>
      </c>
      <c r="BO11" s="10"/>
    </row>
    <row r="12" spans="1:67" x14ac:dyDescent="0.25">
      <c r="A12" s="10">
        <v>2023</v>
      </c>
      <c r="B12" s="50">
        <v>44927</v>
      </c>
      <c r="C12" s="50">
        <v>45016</v>
      </c>
      <c r="D12" s="10" t="s">
        <v>107</v>
      </c>
      <c r="E12" s="10" t="s">
        <v>112</v>
      </c>
      <c r="F12" s="10" t="s">
        <v>183</v>
      </c>
      <c r="G12" s="10" t="s">
        <v>240</v>
      </c>
      <c r="H12" s="10" t="s">
        <v>237</v>
      </c>
      <c r="I12" s="10" t="s">
        <v>691</v>
      </c>
      <c r="J12" s="10" t="s">
        <v>241</v>
      </c>
      <c r="K12" s="18">
        <v>3</v>
      </c>
      <c r="L12" s="10" t="s">
        <v>216</v>
      </c>
      <c r="M12" s="10" t="s">
        <v>216</v>
      </c>
      <c r="N12" s="10" t="s">
        <v>216</v>
      </c>
      <c r="O12" s="10" t="s">
        <v>206</v>
      </c>
      <c r="P12" s="10" t="s">
        <v>347</v>
      </c>
      <c r="Q12" s="10" t="s">
        <v>207</v>
      </c>
      <c r="R12" s="19" t="s">
        <v>185</v>
      </c>
      <c r="S12" s="10" t="s">
        <v>683</v>
      </c>
      <c r="T12" s="10">
        <v>1102</v>
      </c>
      <c r="U12" s="10">
        <v>201</v>
      </c>
      <c r="V12" s="51" t="s">
        <v>186</v>
      </c>
      <c r="W12" s="10" t="s">
        <v>684</v>
      </c>
      <c r="X12" s="10">
        <v>31</v>
      </c>
      <c r="Y12" s="10" t="s">
        <v>187</v>
      </c>
      <c r="Z12" s="10" t="s">
        <v>218</v>
      </c>
      <c r="AA12" s="10" t="s">
        <v>201</v>
      </c>
      <c r="AB12" s="10">
        <v>31</v>
      </c>
      <c r="AC12" s="10" t="s">
        <v>187</v>
      </c>
      <c r="AD12" s="10">
        <v>11200</v>
      </c>
      <c r="AE12" s="10" t="s">
        <v>219</v>
      </c>
      <c r="AF12" s="10" t="s">
        <v>219</v>
      </c>
      <c r="AG12" s="10" t="s">
        <v>219</v>
      </c>
      <c r="AH12" s="52" t="s">
        <v>359</v>
      </c>
      <c r="AI12" s="10" t="s">
        <v>274</v>
      </c>
      <c r="AJ12" s="10" t="s">
        <v>274</v>
      </c>
      <c r="AK12" s="9" t="s">
        <v>240</v>
      </c>
      <c r="AL12" s="8">
        <v>44904</v>
      </c>
      <c r="AM12" s="8">
        <v>44927</v>
      </c>
      <c r="AN12" s="8">
        <v>45291</v>
      </c>
      <c r="AO12" s="55">
        <v>0</v>
      </c>
      <c r="AP12" s="55">
        <v>0</v>
      </c>
      <c r="AQ12" s="53">
        <v>265615.64</v>
      </c>
      <c r="AR12" s="53">
        <v>3187387.68</v>
      </c>
      <c r="AS12" s="10" t="s">
        <v>193</v>
      </c>
      <c r="AT12" s="10" t="s">
        <v>220</v>
      </c>
      <c r="AU12" s="10" t="s">
        <v>195</v>
      </c>
      <c r="AV12" s="10" t="s">
        <v>241</v>
      </c>
      <c r="AW12" s="10">
        <v>0</v>
      </c>
      <c r="AX12" s="8">
        <v>44927</v>
      </c>
      <c r="AY12" s="8">
        <v>45291</v>
      </c>
      <c r="AZ12" s="18" t="s">
        <v>692</v>
      </c>
      <c r="BA12" s="10" t="s">
        <v>686</v>
      </c>
      <c r="BB12" s="10" t="s">
        <v>155</v>
      </c>
      <c r="BC12" s="10" t="s">
        <v>220</v>
      </c>
      <c r="BD12" s="18">
        <v>3</v>
      </c>
      <c r="BE12" s="10" t="s">
        <v>115</v>
      </c>
      <c r="BF12" s="18">
        <v>3</v>
      </c>
      <c r="BG12" s="10" t="s">
        <v>202</v>
      </c>
      <c r="BH12" s="10" t="s">
        <v>686</v>
      </c>
      <c r="BI12" s="10" t="s">
        <v>686</v>
      </c>
      <c r="BJ12" s="10" t="s">
        <v>686</v>
      </c>
      <c r="BK12" s="10" t="s">
        <v>686</v>
      </c>
      <c r="BL12" s="10" t="s">
        <v>205</v>
      </c>
      <c r="BM12" s="17">
        <v>45016</v>
      </c>
      <c r="BN12" s="17">
        <v>45016</v>
      </c>
      <c r="BO12" s="10"/>
    </row>
    <row r="13" spans="1:67" x14ac:dyDescent="0.25">
      <c r="A13" s="10">
        <v>2023</v>
      </c>
      <c r="B13" s="50">
        <v>44927</v>
      </c>
      <c r="C13" s="50">
        <v>45016</v>
      </c>
      <c r="D13" s="10" t="s">
        <v>107</v>
      </c>
      <c r="E13" s="10" t="s">
        <v>113</v>
      </c>
      <c r="F13" s="10" t="s">
        <v>183</v>
      </c>
      <c r="G13" s="10" t="s">
        <v>242</v>
      </c>
      <c r="H13" s="10" t="s">
        <v>243</v>
      </c>
      <c r="I13" s="10" t="s">
        <v>693</v>
      </c>
      <c r="J13" s="10" t="s">
        <v>244</v>
      </c>
      <c r="K13" s="18">
        <v>4</v>
      </c>
      <c r="L13" s="10" t="s">
        <v>216</v>
      </c>
      <c r="M13" s="10" t="s">
        <v>216</v>
      </c>
      <c r="N13" s="10" t="s">
        <v>216</v>
      </c>
      <c r="O13" s="10" t="s">
        <v>277</v>
      </c>
      <c r="P13" s="10" t="s">
        <v>347</v>
      </c>
      <c r="Q13" s="10" t="s">
        <v>153</v>
      </c>
      <c r="R13" s="19" t="s">
        <v>185</v>
      </c>
      <c r="S13" s="10" t="s">
        <v>204</v>
      </c>
      <c r="T13" s="10">
        <v>22</v>
      </c>
      <c r="U13" s="10">
        <v>0</v>
      </c>
      <c r="V13" s="51" t="s">
        <v>186</v>
      </c>
      <c r="W13" s="10" t="s">
        <v>188</v>
      </c>
      <c r="X13" s="10">
        <v>31</v>
      </c>
      <c r="Y13" s="10" t="s">
        <v>187</v>
      </c>
      <c r="Z13" s="10" t="s">
        <v>218</v>
      </c>
      <c r="AA13" s="10" t="s">
        <v>201</v>
      </c>
      <c r="AB13" s="10">
        <v>31</v>
      </c>
      <c r="AC13" s="10" t="s">
        <v>187</v>
      </c>
      <c r="AD13" s="10">
        <v>11860</v>
      </c>
      <c r="AE13" s="10" t="s">
        <v>219</v>
      </c>
      <c r="AF13" s="10" t="s">
        <v>219</v>
      </c>
      <c r="AG13" s="10" t="s">
        <v>219</v>
      </c>
      <c r="AH13" s="52" t="s">
        <v>359</v>
      </c>
      <c r="AI13" s="10" t="s">
        <v>274</v>
      </c>
      <c r="AJ13" s="10" t="s">
        <v>274</v>
      </c>
      <c r="AK13" s="9" t="s">
        <v>242</v>
      </c>
      <c r="AL13" s="8">
        <v>44907</v>
      </c>
      <c r="AM13" s="8">
        <v>44907</v>
      </c>
      <c r="AN13" s="8">
        <v>45275</v>
      </c>
      <c r="AO13" s="56">
        <v>0</v>
      </c>
      <c r="AP13" s="53">
        <v>0</v>
      </c>
      <c r="AQ13" s="56">
        <v>12700072</v>
      </c>
      <c r="AR13" s="53">
        <v>63500360</v>
      </c>
      <c r="AS13" s="10" t="s">
        <v>193</v>
      </c>
      <c r="AT13" s="10" t="s">
        <v>220</v>
      </c>
      <c r="AU13" s="10" t="s">
        <v>195</v>
      </c>
      <c r="AV13" s="10" t="s">
        <v>244</v>
      </c>
      <c r="AW13" s="10">
        <v>0</v>
      </c>
      <c r="AX13" s="8">
        <v>44907</v>
      </c>
      <c r="AY13" s="8">
        <v>45275</v>
      </c>
      <c r="AZ13" s="18" t="s">
        <v>694</v>
      </c>
      <c r="BA13" s="10" t="s">
        <v>686</v>
      </c>
      <c r="BB13" s="10" t="s">
        <v>155</v>
      </c>
      <c r="BC13" s="10" t="s">
        <v>220</v>
      </c>
      <c r="BD13" s="18">
        <v>4</v>
      </c>
      <c r="BE13" s="10" t="s">
        <v>115</v>
      </c>
      <c r="BF13" s="18">
        <v>4</v>
      </c>
      <c r="BG13" s="10" t="s">
        <v>202</v>
      </c>
      <c r="BH13" s="10" t="s">
        <v>686</v>
      </c>
      <c r="BI13" s="10" t="s">
        <v>686</v>
      </c>
      <c r="BJ13" s="10" t="s">
        <v>686</v>
      </c>
      <c r="BK13" s="10" t="s">
        <v>686</v>
      </c>
      <c r="BL13" s="10" t="s">
        <v>205</v>
      </c>
      <c r="BM13" s="17">
        <v>45016</v>
      </c>
      <c r="BN13" s="17">
        <v>45016</v>
      </c>
      <c r="BO13" s="10"/>
    </row>
    <row r="14" spans="1:67" x14ac:dyDescent="0.25">
      <c r="A14" s="10">
        <v>2023</v>
      </c>
      <c r="B14" s="50">
        <v>44927</v>
      </c>
      <c r="C14" s="50">
        <v>45016</v>
      </c>
      <c r="D14" s="10" t="s">
        <v>107</v>
      </c>
      <c r="E14" s="10" t="s">
        <v>111</v>
      </c>
      <c r="F14" s="10" t="s">
        <v>183</v>
      </c>
      <c r="G14" s="10" t="s">
        <v>245</v>
      </c>
      <c r="H14" s="10" t="s">
        <v>246</v>
      </c>
      <c r="I14" s="10" t="s">
        <v>695</v>
      </c>
      <c r="J14" s="10" t="s">
        <v>247</v>
      </c>
      <c r="K14" s="18">
        <v>5</v>
      </c>
      <c r="L14" s="10" t="s">
        <v>216</v>
      </c>
      <c r="M14" s="10" t="s">
        <v>216</v>
      </c>
      <c r="N14" s="10" t="s">
        <v>216</v>
      </c>
      <c r="O14" s="10" t="s">
        <v>278</v>
      </c>
      <c r="P14" s="10" t="s">
        <v>347</v>
      </c>
      <c r="Q14" s="10" t="s">
        <v>157</v>
      </c>
      <c r="R14" s="19" t="s">
        <v>185</v>
      </c>
      <c r="S14" s="10" t="s">
        <v>197</v>
      </c>
      <c r="T14" s="10">
        <v>2343</v>
      </c>
      <c r="U14" s="10">
        <v>0</v>
      </c>
      <c r="V14" s="51" t="s">
        <v>186</v>
      </c>
      <c r="W14" s="10" t="s">
        <v>209</v>
      </c>
      <c r="X14" s="10">
        <v>31</v>
      </c>
      <c r="Y14" s="10" t="s">
        <v>187</v>
      </c>
      <c r="Z14" s="10" t="s">
        <v>222</v>
      </c>
      <c r="AA14" s="10" t="s">
        <v>198</v>
      </c>
      <c r="AB14" s="10">
        <v>1</v>
      </c>
      <c r="AC14" s="10" t="s">
        <v>189</v>
      </c>
      <c r="AD14" s="10">
        <v>25280</v>
      </c>
      <c r="AE14" s="10" t="s">
        <v>219</v>
      </c>
      <c r="AF14" s="10" t="s">
        <v>219</v>
      </c>
      <c r="AG14" s="10" t="s">
        <v>219</v>
      </c>
      <c r="AH14" s="52" t="s">
        <v>359</v>
      </c>
      <c r="AI14" s="10" t="s">
        <v>194</v>
      </c>
      <c r="AJ14" s="10" t="s">
        <v>194</v>
      </c>
      <c r="AK14" s="9" t="s">
        <v>245</v>
      </c>
      <c r="AL14" s="8">
        <v>44923</v>
      </c>
      <c r="AM14" s="8">
        <v>44923</v>
      </c>
      <c r="AN14" s="8">
        <v>45291</v>
      </c>
      <c r="AO14" s="57">
        <v>0</v>
      </c>
      <c r="AP14" s="57">
        <v>0</v>
      </c>
      <c r="AQ14" s="57">
        <v>702960</v>
      </c>
      <c r="AR14" s="57">
        <v>2811840</v>
      </c>
      <c r="AS14" s="10" t="s">
        <v>193</v>
      </c>
      <c r="AT14" s="10" t="s">
        <v>220</v>
      </c>
      <c r="AU14" s="10" t="s">
        <v>195</v>
      </c>
      <c r="AV14" s="10" t="s">
        <v>247</v>
      </c>
      <c r="AW14" s="10">
        <v>0</v>
      </c>
      <c r="AX14" s="8">
        <v>44927</v>
      </c>
      <c r="AY14" s="8">
        <v>45291</v>
      </c>
      <c r="AZ14" s="18" t="s">
        <v>696</v>
      </c>
      <c r="BA14" s="10" t="s">
        <v>686</v>
      </c>
      <c r="BB14" s="10" t="s">
        <v>155</v>
      </c>
      <c r="BC14" s="10" t="s">
        <v>220</v>
      </c>
      <c r="BD14" s="18">
        <v>5</v>
      </c>
      <c r="BE14" s="10" t="s">
        <v>115</v>
      </c>
      <c r="BF14" s="18">
        <v>5</v>
      </c>
      <c r="BG14" s="10" t="s">
        <v>202</v>
      </c>
      <c r="BH14" s="10" t="s">
        <v>686</v>
      </c>
      <c r="BI14" s="10" t="s">
        <v>686</v>
      </c>
      <c r="BJ14" s="10" t="s">
        <v>686</v>
      </c>
      <c r="BK14" s="10" t="s">
        <v>686</v>
      </c>
      <c r="BL14" s="10" t="s">
        <v>205</v>
      </c>
      <c r="BM14" s="17">
        <v>45016</v>
      </c>
      <c r="BN14" s="17">
        <v>45016</v>
      </c>
      <c r="BO14" s="10"/>
    </row>
    <row r="15" spans="1:67" x14ac:dyDescent="0.25">
      <c r="A15" s="10">
        <v>2023</v>
      </c>
      <c r="B15" s="50">
        <v>44927</v>
      </c>
      <c r="C15" s="50">
        <v>45016</v>
      </c>
      <c r="D15" s="10" t="s">
        <v>107</v>
      </c>
      <c r="E15" s="10" t="s">
        <v>113</v>
      </c>
      <c r="F15" s="10" t="s">
        <v>183</v>
      </c>
      <c r="G15" s="10" t="s">
        <v>248</v>
      </c>
      <c r="H15" s="10" t="s">
        <v>249</v>
      </c>
      <c r="I15" s="10" t="s">
        <v>697</v>
      </c>
      <c r="J15" s="10" t="s">
        <v>250</v>
      </c>
      <c r="K15" s="18">
        <v>6</v>
      </c>
      <c r="L15" s="10" t="s">
        <v>216</v>
      </c>
      <c r="M15" s="10" t="s">
        <v>216</v>
      </c>
      <c r="N15" s="10" t="s">
        <v>216</v>
      </c>
      <c r="O15" s="10" t="s">
        <v>211</v>
      </c>
      <c r="P15" s="10" t="s">
        <v>347</v>
      </c>
      <c r="Q15" s="10" t="s">
        <v>160</v>
      </c>
      <c r="R15" s="19" t="s">
        <v>191</v>
      </c>
      <c r="S15" s="10" t="s">
        <v>192</v>
      </c>
      <c r="T15" s="10">
        <v>18</v>
      </c>
      <c r="U15" s="10">
        <v>0</v>
      </c>
      <c r="V15" s="51" t="s">
        <v>186</v>
      </c>
      <c r="W15" s="10" t="s">
        <v>212</v>
      </c>
      <c r="X15" s="10">
        <v>31</v>
      </c>
      <c r="Y15" s="10" t="s">
        <v>187</v>
      </c>
      <c r="Z15" s="10" t="s">
        <v>218</v>
      </c>
      <c r="AA15" s="10" t="s">
        <v>279</v>
      </c>
      <c r="AB15" s="10">
        <v>31</v>
      </c>
      <c r="AC15" s="10" t="s">
        <v>187</v>
      </c>
      <c r="AD15" s="10">
        <v>2720</v>
      </c>
      <c r="AE15" s="10" t="s">
        <v>219</v>
      </c>
      <c r="AF15" s="10" t="s">
        <v>219</v>
      </c>
      <c r="AG15" s="10" t="s">
        <v>219</v>
      </c>
      <c r="AH15" s="52" t="s">
        <v>359</v>
      </c>
      <c r="AI15" s="10" t="s">
        <v>194</v>
      </c>
      <c r="AJ15" s="10" t="s">
        <v>194</v>
      </c>
      <c r="AK15" s="9" t="s">
        <v>248</v>
      </c>
      <c r="AL15" s="8">
        <v>44923</v>
      </c>
      <c r="AM15" s="8">
        <v>44923</v>
      </c>
      <c r="AN15" s="8">
        <v>45291</v>
      </c>
      <c r="AO15" s="56">
        <v>0</v>
      </c>
      <c r="AP15" s="53">
        <v>0</v>
      </c>
      <c r="AQ15" s="56">
        <v>425000</v>
      </c>
      <c r="AR15" s="53">
        <v>1700000</v>
      </c>
      <c r="AS15" s="10" t="s">
        <v>193</v>
      </c>
      <c r="AT15" s="10" t="s">
        <v>220</v>
      </c>
      <c r="AU15" s="10" t="s">
        <v>195</v>
      </c>
      <c r="AV15" s="10" t="s">
        <v>250</v>
      </c>
      <c r="AW15" s="10">
        <v>0</v>
      </c>
      <c r="AX15" s="8">
        <v>44927</v>
      </c>
      <c r="AY15" s="8">
        <v>45291</v>
      </c>
      <c r="AZ15" s="18" t="s">
        <v>698</v>
      </c>
      <c r="BA15" s="10" t="s">
        <v>686</v>
      </c>
      <c r="BB15" s="10" t="s">
        <v>155</v>
      </c>
      <c r="BC15" s="10" t="s">
        <v>220</v>
      </c>
      <c r="BD15" s="18">
        <v>6</v>
      </c>
      <c r="BE15" s="10" t="s">
        <v>115</v>
      </c>
      <c r="BF15" s="18">
        <v>6</v>
      </c>
      <c r="BG15" s="10" t="s">
        <v>202</v>
      </c>
      <c r="BH15" s="10" t="s">
        <v>686</v>
      </c>
      <c r="BI15" s="10" t="s">
        <v>686</v>
      </c>
      <c r="BJ15" s="10" t="s">
        <v>686</v>
      </c>
      <c r="BK15" s="10" t="s">
        <v>686</v>
      </c>
      <c r="BL15" s="10" t="s">
        <v>205</v>
      </c>
      <c r="BM15" s="17">
        <v>45016</v>
      </c>
      <c r="BN15" s="17">
        <v>45016</v>
      </c>
      <c r="BO15" s="10"/>
    </row>
    <row r="16" spans="1:67" x14ac:dyDescent="0.25">
      <c r="A16" s="10">
        <v>2023</v>
      </c>
      <c r="B16" s="50">
        <v>44927</v>
      </c>
      <c r="C16" s="50">
        <v>45016</v>
      </c>
      <c r="D16" s="10" t="s">
        <v>107</v>
      </c>
      <c r="E16" s="10" t="s">
        <v>113</v>
      </c>
      <c r="F16" s="10" t="s">
        <v>183</v>
      </c>
      <c r="G16" s="10" t="s">
        <v>251</v>
      </c>
      <c r="H16" s="10" t="s">
        <v>249</v>
      </c>
      <c r="I16" s="10" t="s">
        <v>699</v>
      </c>
      <c r="J16" s="10" t="s">
        <v>252</v>
      </c>
      <c r="K16" s="18">
        <v>7</v>
      </c>
      <c r="L16" s="10" t="s">
        <v>216</v>
      </c>
      <c r="M16" s="10" t="s">
        <v>216</v>
      </c>
      <c r="N16" s="10" t="s">
        <v>216</v>
      </c>
      <c r="O16" s="10" t="s">
        <v>199</v>
      </c>
      <c r="P16" s="10" t="s">
        <v>347</v>
      </c>
      <c r="Q16" s="10" t="s">
        <v>200</v>
      </c>
      <c r="R16" s="19" t="s">
        <v>185</v>
      </c>
      <c r="S16" s="10" t="s">
        <v>192</v>
      </c>
      <c r="T16" s="10">
        <v>18</v>
      </c>
      <c r="U16" s="10">
        <v>0</v>
      </c>
      <c r="V16" s="51" t="s">
        <v>186</v>
      </c>
      <c r="W16" s="10" t="s">
        <v>212</v>
      </c>
      <c r="X16" s="10">
        <v>31</v>
      </c>
      <c r="Y16" s="10" t="s">
        <v>187</v>
      </c>
      <c r="Z16" s="10" t="s">
        <v>218</v>
      </c>
      <c r="AA16" s="10" t="s">
        <v>279</v>
      </c>
      <c r="AB16" s="10">
        <v>31</v>
      </c>
      <c r="AC16" s="10" t="s">
        <v>187</v>
      </c>
      <c r="AD16" s="10">
        <v>2720</v>
      </c>
      <c r="AE16" s="10" t="s">
        <v>219</v>
      </c>
      <c r="AF16" s="10" t="s">
        <v>219</v>
      </c>
      <c r="AG16" s="10" t="s">
        <v>219</v>
      </c>
      <c r="AH16" s="52" t="s">
        <v>359</v>
      </c>
      <c r="AI16" s="10" t="s">
        <v>280</v>
      </c>
      <c r="AJ16" s="10" t="s">
        <v>280</v>
      </c>
      <c r="AK16" s="9" t="s">
        <v>251</v>
      </c>
      <c r="AL16" s="8">
        <v>44935</v>
      </c>
      <c r="AM16" s="8">
        <v>44935</v>
      </c>
      <c r="AN16" s="8">
        <v>45291</v>
      </c>
      <c r="AO16" s="57">
        <v>0</v>
      </c>
      <c r="AP16" s="57">
        <v>0</v>
      </c>
      <c r="AQ16" s="57">
        <v>749999</v>
      </c>
      <c r="AR16" s="57">
        <v>3000000</v>
      </c>
      <c r="AS16" s="10" t="s">
        <v>193</v>
      </c>
      <c r="AT16" s="10" t="s">
        <v>220</v>
      </c>
      <c r="AU16" s="10" t="s">
        <v>195</v>
      </c>
      <c r="AV16" s="10" t="s">
        <v>281</v>
      </c>
      <c r="AW16" s="10">
        <v>0</v>
      </c>
      <c r="AX16" s="8">
        <v>44935</v>
      </c>
      <c r="AY16" s="8">
        <v>45291</v>
      </c>
      <c r="AZ16" s="18" t="s">
        <v>700</v>
      </c>
      <c r="BA16" s="10" t="s">
        <v>686</v>
      </c>
      <c r="BB16" s="10" t="s">
        <v>155</v>
      </c>
      <c r="BC16" s="10" t="s">
        <v>220</v>
      </c>
      <c r="BD16" s="18">
        <v>7</v>
      </c>
      <c r="BE16" s="10" t="s">
        <v>115</v>
      </c>
      <c r="BF16" s="18">
        <v>7</v>
      </c>
      <c r="BG16" s="10" t="s">
        <v>202</v>
      </c>
      <c r="BH16" s="10" t="s">
        <v>686</v>
      </c>
      <c r="BI16" s="10" t="s">
        <v>686</v>
      </c>
      <c r="BJ16" s="10" t="s">
        <v>686</v>
      </c>
      <c r="BK16" s="10" t="s">
        <v>686</v>
      </c>
      <c r="BL16" s="10" t="s">
        <v>205</v>
      </c>
      <c r="BM16" s="17">
        <v>45016</v>
      </c>
      <c r="BN16" s="17">
        <v>45016</v>
      </c>
      <c r="BO16" s="10"/>
    </row>
    <row r="17" spans="1:67" x14ac:dyDescent="0.25">
      <c r="A17" s="10">
        <v>2023</v>
      </c>
      <c r="B17" s="50">
        <v>44927</v>
      </c>
      <c r="C17" s="50">
        <v>45016</v>
      </c>
      <c r="D17" s="10" t="s">
        <v>107</v>
      </c>
      <c r="E17" s="10" t="s">
        <v>113</v>
      </c>
      <c r="F17" s="10" t="s">
        <v>183</v>
      </c>
      <c r="G17" s="10" t="s">
        <v>253</v>
      </c>
      <c r="H17" s="10" t="s">
        <v>254</v>
      </c>
      <c r="I17" s="10" t="s">
        <v>701</v>
      </c>
      <c r="J17" s="10" t="s">
        <v>255</v>
      </c>
      <c r="K17" s="18">
        <v>8</v>
      </c>
      <c r="L17" s="10" t="s">
        <v>216</v>
      </c>
      <c r="M17" s="10" t="s">
        <v>216</v>
      </c>
      <c r="N17" s="10" t="s">
        <v>216</v>
      </c>
      <c r="O17" s="10" t="s">
        <v>282</v>
      </c>
      <c r="P17" s="10" t="s">
        <v>347</v>
      </c>
      <c r="Q17" s="10" t="s">
        <v>283</v>
      </c>
      <c r="R17" s="19" t="s">
        <v>284</v>
      </c>
      <c r="S17" s="10" t="s">
        <v>285</v>
      </c>
      <c r="T17" s="10">
        <v>66</v>
      </c>
      <c r="U17" s="10">
        <v>0</v>
      </c>
      <c r="V17" s="51" t="s">
        <v>186</v>
      </c>
      <c r="W17" s="10" t="s">
        <v>286</v>
      </c>
      <c r="X17" s="10">
        <v>31</v>
      </c>
      <c r="Y17" s="10" t="s">
        <v>187</v>
      </c>
      <c r="Z17" s="10" t="s">
        <v>218</v>
      </c>
      <c r="AA17" s="10" t="s">
        <v>287</v>
      </c>
      <c r="AB17" s="10">
        <v>31</v>
      </c>
      <c r="AC17" s="10" t="s">
        <v>187</v>
      </c>
      <c r="AD17" s="10">
        <v>5280</v>
      </c>
      <c r="AE17" s="10" t="s">
        <v>219</v>
      </c>
      <c r="AF17" s="10" t="s">
        <v>219</v>
      </c>
      <c r="AG17" s="10" t="s">
        <v>219</v>
      </c>
      <c r="AH17" s="52" t="s">
        <v>359</v>
      </c>
      <c r="AI17" s="10" t="s">
        <v>288</v>
      </c>
      <c r="AJ17" s="10" t="s">
        <v>289</v>
      </c>
      <c r="AK17" s="9" t="s">
        <v>253</v>
      </c>
      <c r="AL17" s="8">
        <v>44939</v>
      </c>
      <c r="AM17" s="8">
        <v>44939</v>
      </c>
      <c r="AN17" s="8">
        <v>45016</v>
      </c>
      <c r="AO17" s="57">
        <v>0</v>
      </c>
      <c r="AP17" s="57">
        <v>0</v>
      </c>
      <c r="AQ17" s="57">
        <v>122500</v>
      </c>
      <c r="AR17" s="57">
        <v>490000</v>
      </c>
      <c r="AS17" s="10" t="s">
        <v>193</v>
      </c>
      <c r="AT17" s="10" t="s">
        <v>220</v>
      </c>
      <c r="AU17" s="10" t="s">
        <v>195</v>
      </c>
      <c r="AV17" s="10" t="s">
        <v>255</v>
      </c>
      <c r="AW17" s="10">
        <v>0</v>
      </c>
      <c r="AX17" s="8">
        <v>44939</v>
      </c>
      <c r="AY17" s="8">
        <v>45291</v>
      </c>
      <c r="AZ17" s="18" t="s">
        <v>702</v>
      </c>
      <c r="BA17" s="10" t="s">
        <v>686</v>
      </c>
      <c r="BB17" s="10" t="s">
        <v>155</v>
      </c>
      <c r="BC17" s="10" t="s">
        <v>220</v>
      </c>
      <c r="BD17" s="18">
        <v>8</v>
      </c>
      <c r="BE17" s="10" t="s">
        <v>115</v>
      </c>
      <c r="BF17" s="18">
        <v>8</v>
      </c>
      <c r="BG17" s="10" t="s">
        <v>202</v>
      </c>
      <c r="BH17" s="10" t="s">
        <v>686</v>
      </c>
      <c r="BI17" s="10" t="s">
        <v>686</v>
      </c>
      <c r="BJ17" s="10" t="s">
        <v>686</v>
      </c>
      <c r="BK17" s="10" t="s">
        <v>686</v>
      </c>
      <c r="BL17" s="10" t="s">
        <v>205</v>
      </c>
      <c r="BM17" s="17">
        <v>45016</v>
      </c>
      <c r="BN17" s="17">
        <v>45016</v>
      </c>
      <c r="BO17" s="10"/>
    </row>
    <row r="18" spans="1:67" x14ac:dyDescent="0.25">
      <c r="A18" s="10">
        <v>2023</v>
      </c>
      <c r="B18" s="50">
        <v>44927</v>
      </c>
      <c r="C18" s="50">
        <v>45016</v>
      </c>
      <c r="D18" s="10" t="s">
        <v>107</v>
      </c>
      <c r="E18" s="10" t="s">
        <v>113</v>
      </c>
      <c r="F18" s="10" t="s">
        <v>183</v>
      </c>
      <c r="G18" s="10" t="s">
        <v>256</v>
      </c>
      <c r="H18" s="10" t="s">
        <v>257</v>
      </c>
      <c r="I18" s="10" t="s">
        <v>703</v>
      </c>
      <c r="J18" s="10" t="s">
        <v>258</v>
      </c>
      <c r="K18" s="18">
        <v>9</v>
      </c>
      <c r="L18" s="10" t="s">
        <v>216</v>
      </c>
      <c r="M18" s="10" t="s">
        <v>216</v>
      </c>
      <c r="N18" s="10" t="s">
        <v>216</v>
      </c>
      <c r="O18" s="10" t="s">
        <v>290</v>
      </c>
      <c r="P18" s="10" t="s">
        <v>347</v>
      </c>
      <c r="Q18" s="10" t="s">
        <v>291</v>
      </c>
      <c r="R18" s="19" t="s">
        <v>185</v>
      </c>
      <c r="S18" s="10" t="s">
        <v>292</v>
      </c>
      <c r="T18" s="10">
        <v>15</v>
      </c>
      <c r="U18" s="10">
        <v>0</v>
      </c>
      <c r="V18" s="51" t="s">
        <v>186</v>
      </c>
      <c r="W18" s="10" t="s">
        <v>293</v>
      </c>
      <c r="X18" s="10">
        <v>31</v>
      </c>
      <c r="Y18" s="10" t="s">
        <v>187</v>
      </c>
      <c r="Z18" s="10" t="s">
        <v>218</v>
      </c>
      <c r="AA18" s="10" t="s">
        <v>294</v>
      </c>
      <c r="AB18" s="10">
        <v>31</v>
      </c>
      <c r="AC18" s="10" t="s">
        <v>187</v>
      </c>
      <c r="AD18" s="10">
        <v>9010</v>
      </c>
      <c r="AE18" s="10" t="s">
        <v>219</v>
      </c>
      <c r="AF18" s="10" t="s">
        <v>219</v>
      </c>
      <c r="AG18" s="10" t="s">
        <v>219</v>
      </c>
      <c r="AH18" s="52" t="s">
        <v>359</v>
      </c>
      <c r="AI18" s="10" t="s">
        <v>221</v>
      </c>
      <c r="AJ18" s="10" t="s">
        <v>221</v>
      </c>
      <c r="AK18" s="9" t="s">
        <v>256</v>
      </c>
      <c r="AL18" s="8">
        <v>44960</v>
      </c>
      <c r="AM18" s="8">
        <v>44960</v>
      </c>
      <c r="AN18" s="8">
        <v>45291</v>
      </c>
      <c r="AO18" s="57">
        <v>44636.160000000003</v>
      </c>
      <c r="AP18" s="57">
        <v>51777.95</v>
      </c>
      <c r="AQ18" s="57">
        <v>0</v>
      </c>
      <c r="AR18" s="57">
        <v>0</v>
      </c>
      <c r="AS18" s="10" t="s">
        <v>193</v>
      </c>
      <c r="AT18" s="10" t="s">
        <v>220</v>
      </c>
      <c r="AU18" s="10" t="s">
        <v>195</v>
      </c>
      <c r="AV18" s="10" t="s">
        <v>258</v>
      </c>
      <c r="AW18" s="10">
        <v>0</v>
      </c>
      <c r="AX18" s="8">
        <v>44960</v>
      </c>
      <c r="AY18" s="8">
        <v>45291</v>
      </c>
      <c r="AZ18" s="18" t="s">
        <v>704</v>
      </c>
      <c r="BA18" s="10" t="s">
        <v>686</v>
      </c>
      <c r="BB18" s="10" t="s">
        <v>155</v>
      </c>
      <c r="BC18" s="10" t="s">
        <v>220</v>
      </c>
      <c r="BD18" s="18">
        <v>9</v>
      </c>
      <c r="BE18" s="10" t="s">
        <v>115</v>
      </c>
      <c r="BF18" s="18">
        <v>9</v>
      </c>
      <c r="BG18" s="10" t="s">
        <v>202</v>
      </c>
      <c r="BH18" s="10" t="s">
        <v>686</v>
      </c>
      <c r="BI18" s="10" t="s">
        <v>686</v>
      </c>
      <c r="BJ18" s="10" t="s">
        <v>686</v>
      </c>
      <c r="BK18" s="10" t="s">
        <v>686</v>
      </c>
      <c r="BL18" s="10" t="s">
        <v>205</v>
      </c>
      <c r="BM18" s="17">
        <v>45016</v>
      </c>
      <c r="BN18" s="17">
        <v>45016</v>
      </c>
      <c r="BO18" s="10"/>
    </row>
    <row r="19" spans="1:67" x14ac:dyDescent="0.25">
      <c r="A19" s="10">
        <v>2023</v>
      </c>
      <c r="B19" s="50">
        <v>44927</v>
      </c>
      <c r="C19" s="50">
        <v>45016</v>
      </c>
      <c r="D19" s="10" t="s">
        <v>107</v>
      </c>
      <c r="E19" s="10" t="s">
        <v>113</v>
      </c>
      <c r="F19" s="10" t="s">
        <v>183</v>
      </c>
      <c r="G19" s="10" t="s">
        <v>259</v>
      </c>
      <c r="H19" s="10" t="s">
        <v>260</v>
      </c>
      <c r="I19" s="10" t="s">
        <v>705</v>
      </c>
      <c r="J19" s="10" t="s">
        <v>261</v>
      </c>
      <c r="K19" s="18">
        <v>10</v>
      </c>
      <c r="L19" s="10" t="s">
        <v>295</v>
      </c>
      <c r="M19" s="10" t="s">
        <v>296</v>
      </c>
      <c r="N19" s="10" t="s">
        <v>213</v>
      </c>
      <c r="O19" s="10" t="s">
        <v>232</v>
      </c>
      <c r="P19" s="10" t="s">
        <v>347</v>
      </c>
      <c r="Q19" s="10" t="s">
        <v>297</v>
      </c>
      <c r="R19" s="19" t="s">
        <v>298</v>
      </c>
      <c r="S19" s="10" t="s">
        <v>299</v>
      </c>
      <c r="T19" s="15" t="s">
        <v>300</v>
      </c>
      <c r="U19" s="10">
        <v>0</v>
      </c>
      <c r="V19" s="51" t="s">
        <v>186</v>
      </c>
      <c r="W19" s="10" t="s">
        <v>301</v>
      </c>
      <c r="X19" s="10">
        <v>1</v>
      </c>
      <c r="Y19" s="10" t="s">
        <v>190</v>
      </c>
      <c r="Z19" s="10" t="s">
        <v>218</v>
      </c>
      <c r="AA19" s="10" t="s">
        <v>302</v>
      </c>
      <c r="AB19" s="10">
        <v>1</v>
      </c>
      <c r="AC19" s="10" t="s">
        <v>190</v>
      </c>
      <c r="AD19" s="10">
        <v>52169</v>
      </c>
      <c r="AE19" s="10" t="s">
        <v>219</v>
      </c>
      <c r="AF19" s="10" t="s">
        <v>219</v>
      </c>
      <c r="AG19" s="10" t="s">
        <v>219</v>
      </c>
      <c r="AH19" s="52" t="s">
        <v>359</v>
      </c>
      <c r="AI19" s="10" t="s">
        <v>208</v>
      </c>
      <c r="AJ19" s="10" t="s">
        <v>208</v>
      </c>
      <c r="AK19" s="9" t="s">
        <v>259</v>
      </c>
      <c r="AL19" s="8">
        <v>44974</v>
      </c>
      <c r="AM19" s="8">
        <v>44974</v>
      </c>
      <c r="AN19" s="8">
        <v>45291</v>
      </c>
      <c r="AO19" s="56">
        <v>0</v>
      </c>
      <c r="AP19" s="53">
        <v>0</v>
      </c>
      <c r="AQ19" s="56">
        <v>45093.84</v>
      </c>
      <c r="AR19" s="53">
        <v>180375.36</v>
      </c>
      <c r="AS19" s="10" t="s">
        <v>193</v>
      </c>
      <c r="AT19" s="10" t="s">
        <v>220</v>
      </c>
      <c r="AU19" s="10" t="s">
        <v>195</v>
      </c>
      <c r="AV19" s="10" t="s">
        <v>303</v>
      </c>
      <c r="AW19" s="10">
        <v>0</v>
      </c>
      <c r="AX19" s="8">
        <v>44974</v>
      </c>
      <c r="AY19" s="8">
        <v>45291</v>
      </c>
      <c r="AZ19" s="18" t="s">
        <v>706</v>
      </c>
      <c r="BA19" s="10" t="s">
        <v>686</v>
      </c>
      <c r="BB19" s="10" t="s">
        <v>155</v>
      </c>
      <c r="BC19" s="10" t="s">
        <v>220</v>
      </c>
      <c r="BD19" s="18">
        <v>10</v>
      </c>
      <c r="BE19" s="10" t="s">
        <v>115</v>
      </c>
      <c r="BF19" s="18">
        <v>10</v>
      </c>
      <c r="BG19" s="10" t="s">
        <v>202</v>
      </c>
      <c r="BH19" s="10" t="s">
        <v>686</v>
      </c>
      <c r="BI19" s="10" t="s">
        <v>686</v>
      </c>
      <c r="BJ19" s="10" t="s">
        <v>686</v>
      </c>
      <c r="BK19" s="10" t="s">
        <v>686</v>
      </c>
      <c r="BL19" s="10" t="s">
        <v>205</v>
      </c>
      <c r="BM19" s="17">
        <v>45016</v>
      </c>
      <c r="BN19" s="17">
        <v>45016</v>
      </c>
      <c r="BO19" s="10"/>
    </row>
    <row r="20" spans="1:67" x14ac:dyDescent="0.25">
      <c r="A20" s="10">
        <v>2023</v>
      </c>
      <c r="B20" s="50">
        <v>44927</v>
      </c>
      <c r="C20" s="50">
        <v>45016</v>
      </c>
      <c r="D20" s="10" t="s">
        <v>107</v>
      </c>
      <c r="E20" s="10" t="s">
        <v>113</v>
      </c>
      <c r="F20" s="10" t="s">
        <v>183</v>
      </c>
      <c r="G20" s="10" t="s">
        <v>262</v>
      </c>
      <c r="H20" s="10" t="s">
        <v>260</v>
      </c>
      <c r="I20" s="10" t="s">
        <v>707</v>
      </c>
      <c r="J20" s="10" t="s">
        <v>263</v>
      </c>
      <c r="K20" s="18">
        <v>11</v>
      </c>
      <c r="L20" s="10" t="s">
        <v>216</v>
      </c>
      <c r="M20" s="10" t="s">
        <v>216</v>
      </c>
      <c r="N20" s="10" t="s">
        <v>216</v>
      </c>
      <c r="O20" s="10" t="s">
        <v>304</v>
      </c>
      <c r="P20" s="10" t="s">
        <v>347</v>
      </c>
      <c r="Q20" s="10" t="s">
        <v>230</v>
      </c>
      <c r="R20" s="19" t="s">
        <v>185</v>
      </c>
      <c r="S20" s="10" t="s">
        <v>305</v>
      </c>
      <c r="T20" s="15" t="s">
        <v>306</v>
      </c>
      <c r="U20" s="15" t="s">
        <v>307</v>
      </c>
      <c r="V20" s="51" t="s">
        <v>186</v>
      </c>
      <c r="W20" s="10" t="s">
        <v>308</v>
      </c>
      <c r="X20" s="10">
        <v>4</v>
      </c>
      <c r="Y20" s="10" t="s">
        <v>309</v>
      </c>
      <c r="Z20" s="10" t="s">
        <v>222</v>
      </c>
      <c r="AA20" s="10" t="s">
        <v>310</v>
      </c>
      <c r="AB20" s="10">
        <v>4</v>
      </c>
      <c r="AC20" s="10" t="s">
        <v>309</v>
      </c>
      <c r="AD20" s="10">
        <v>77727</v>
      </c>
      <c r="AE20" s="10" t="s">
        <v>219</v>
      </c>
      <c r="AF20" s="10" t="s">
        <v>219</v>
      </c>
      <c r="AG20" s="10" t="s">
        <v>219</v>
      </c>
      <c r="AH20" s="52" t="s">
        <v>359</v>
      </c>
      <c r="AI20" s="10" t="s">
        <v>208</v>
      </c>
      <c r="AJ20" s="10" t="s">
        <v>208</v>
      </c>
      <c r="AK20" s="9" t="s">
        <v>311</v>
      </c>
      <c r="AL20" s="8">
        <v>44974</v>
      </c>
      <c r="AM20" s="8">
        <v>44974</v>
      </c>
      <c r="AN20" s="8">
        <v>45291</v>
      </c>
      <c r="AO20" s="57">
        <v>0</v>
      </c>
      <c r="AP20" s="57">
        <v>0</v>
      </c>
      <c r="AQ20" s="57">
        <v>119770.14</v>
      </c>
      <c r="AR20" s="57">
        <v>497640</v>
      </c>
      <c r="AS20" s="10" t="s">
        <v>193</v>
      </c>
      <c r="AT20" s="10" t="s">
        <v>220</v>
      </c>
      <c r="AU20" s="10" t="s">
        <v>195</v>
      </c>
      <c r="AV20" s="10" t="s">
        <v>263</v>
      </c>
      <c r="AW20" s="10">
        <v>0</v>
      </c>
      <c r="AX20" s="8">
        <v>44974</v>
      </c>
      <c r="AY20" s="8">
        <v>45291</v>
      </c>
      <c r="AZ20" s="18" t="s">
        <v>708</v>
      </c>
      <c r="BA20" s="10" t="s">
        <v>686</v>
      </c>
      <c r="BB20" s="10" t="s">
        <v>155</v>
      </c>
      <c r="BC20" s="10" t="s">
        <v>220</v>
      </c>
      <c r="BD20" s="18">
        <v>11</v>
      </c>
      <c r="BE20" s="10" t="s">
        <v>115</v>
      </c>
      <c r="BF20" s="18">
        <v>11</v>
      </c>
      <c r="BG20" s="10" t="s">
        <v>202</v>
      </c>
      <c r="BH20" s="10" t="s">
        <v>686</v>
      </c>
      <c r="BI20" s="10" t="s">
        <v>686</v>
      </c>
      <c r="BJ20" s="10" t="s">
        <v>686</v>
      </c>
      <c r="BK20" s="10" t="s">
        <v>686</v>
      </c>
      <c r="BL20" s="10" t="s">
        <v>205</v>
      </c>
      <c r="BM20" s="17">
        <v>45016</v>
      </c>
      <c r="BN20" s="17">
        <v>45016</v>
      </c>
      <c r="BO20" s="10"/>
    </row>
    <row r="21" spans="1:67" x14ac:dyDescent="0.25">
      <c r="A21" s="10">
        <v>2023</v>
      </c>
      <c r="B21" s="50">
        <v>44927</v>
      </c>
      <c r="C21" s="50">
        <v>45016</v>
      </c>
      <c r="D21" s="10" t="s">
        <v>107</v>
      </c>
      <c r="E21" s="10" t="s">
        <v>113</v>
      </c>
      <c r="F21" s="10" t="s">
        <v>183</v>
      </c>
      <c r="G21" s="10" t="s">
        <v>264</v>
      </c>
      <c r="H21" s="10" t="s">
        <v>260</v>
      </c>
      <c r="I21" s="10" t="s">
        <v>709</v>
      </c>
      <c r="J21" s="10" t="s">
        <v>265</v>
      </c>
      <c r="K21" s="18">
        <v>12</v>
      </c>
      <c r="L21" s="10" t="s">
        <v>216</v>
      </c>
      <c r="M21" s="10" t="s">
        <v>216</v>
      </c>
      <c r="N21" s="10" t="s">
        <v>216</v>
      </c>
      <c r="O21" s="10" t="s">
        <v>312</v>
      </c>
      <c r="P21" s="10" t="s">
        <v>347</v>
      </c>
      <c r="Q21" s="10" t="s">
        <v>313</v>
      </c>
      <c r="R21" s="19" t="s">
        <v>185</v>
      </c>
      <c r="S21" s="10" t="s">
        <v>314</v>
      </c>
      <c r="T21" s="10">
        <v>126</v>
      </c>
      <c r="U21" s="10">
        <v>0</v>
      </c>
      <c r="V21" s="51" t="s">
        <v>186</v>
      </c>
      <c r="W21" s="10" t="s">
        <v>315</v>
      </c>
      <c r="X21" s="10">
        <v>31</v>
      </c>
      <c r="Y21" s="10" t="s">
        <v>187</v>
      </c>
      <c r="Z21" s="10" t="s">
        <v>218</v>
      </c>
      <c r="AA21" s="10" t="s">
        <v>223</v>
      </c>
      <c r="AB21" s="10">
        <v>31</v>
      </c>
      <c r="AC21" s="10" t="s">
        <v>187</v>
      </c>
      <c r="AD21" s="10">
        <v>6870</v>
      </c>
      <c r="AE21" s="10" t="s">
        <v>219</v>
      </c>
      <c r="AF21" s="10" t="s">
        <v>219</v>
      </c>
      <c r="AG21" s="10" t="s">
        <v>219</v>
      </c>
      <c r="AH21" s="52" t="s">
        <v>359</v>
      </c>
      <c r="AI21" s="10" t="s">
        <v>208</v>
      </c>
      <c r="AJ21" s="10" t="s">
        <v>208</v>
      </c>
      <c r="AK21" s="9" t="s">
        <v>264</v>
      </c>
      <c r="AL21" s="8">
        <v>44974</v>
      </c>
      <c r="AM21" s="8">
        <v>44974</v>
      </c>
      <c r="AN21" s="8">
        <v>45291</v>
      </c>
      <c r="AO21" s="57">
        <v>0</v>
      </c>
      <c r="AP21" s="57">
        <v>0</v>
      </c>
      <c r="AQ21" s="57">
        <v>29284.2</v>
      </c>
      <c r="AR21" s="57">
        <v>117136.8</v>
      </c>
      <c r="AS21" s="10" t="s">
        <v>193</v>
      </c>
      <c r="AT21" s="10" t="s">
        <v>220</v>
      </c>
      <c r="AU21" s="10" t="s">
        <v>195</v>
      </c>
      <c r="AV21" s="10" t="s">
        <v>265</v>
      </c>
      <c r="AW21" s="10">
        <v>0</v>
      </c>
      <c r="AX21" s="8">
        <v>44974</v>
      </c>
      <c r="AY21" s="8">
        <v>45291</v>
      </c>
      <c r="AZ21" s="18" t="s">
        <v>710</v>
      </c>
      <c r="BA21" s="10" t="s">
        <v>686</v>
      </c>
      <c r="BB21" s="10" t="s">
        <v>155</v>
      </c>
      <c r="BC21" s="10" t="s">
        <v>220</v>
      </c>
      <c r="BD21" s="18">
        <v>12</v>
      </c>
      <c r="BE21" s="10" t="s">
        <v>114</v>
      </c>
      <c r="BF21" s="18">
        <v>12</v>
      </c>
      <c r="BG21" s="10" t="s">
        <v>202</v>
      </c>
      <c r="BH21" s="10" t="s">
        <v>686</v>
      </c>
      <c r="BI21" s="10" t="s">
        <v>686</v>
      </c>
      <c r="BJ21" s="10" t="s">
        <v>686</v>
      </c>
      <c r="BK21" s="10" t="s">
        <v>686</v>
      </c>
      <c r="BL21" s="10" t="s">
        <v>205</v>
      </c>
      <c r="BM21" s="17">
        <v>45016</v>
      </c>
      <c r="BN21" s="17">
        <v>45016</v>
      </c>
      <c r="BO21" s="10"/>
    </row>
    <row r="22" spans="1:67" x14ac:dyDescent="0.25">
      <c r="A22" s="10">
        <v>2023</v>
      </c>
      <c r="B22" s="50">
        <v>44927</v>
      </c>
      <c r="C22" s="50">
        <v>45016</v>
      </c>
      <c r="D22" s="10" t="s">
        <v>107</v>
      </c>
      <c r="E22" s="10" t="s">
        <v>113</v>
      </c>
      <c r="F22" s="10" t="s">
        <v>183</v>
      </c>
      <c r="G22" s="10" t="s">
        <v>266</v>
      </c>
      <c r="H22" s="10" t="s">
        <v>260</v>
      </c>
      <c r="I22" s="10" t="s">
        <v>711</v>
      </c>
      <c r="J22" s="10" t="s">
        <v>267</v>
      </c>
      <c r="K22" s="18">
        <v>13</v>
      </c>
      <c r="L22" s="10" t="s">
        <v>216</v>
      </c>
      <c r="M22" s="10" t="s">
        <v>216</v>
      </c>
      <c r="N22" s="10" t="s">
        <v>216</v>
      </c>
      <c r="O22" s="10" t="s">
        <v>304</v>
      </c>
      <c r="P22" s="10" t="s">
        <v>347</v>
      </c>
      <c r="Q22" s="10" t="s">
        <v>230</v>
      </c>
      <c r="R22" s="19" t="s">
        <v>185</v>
      </c>
      <c r="S22" s="10" t="s">
        <v>305</v>
      </c>
      <c r="T22" s="15" t="s">
        <v>306</v>
      </c>
      <c r="U22" s="15" t="s">
        <v>307</v>
      </c>
      <c r="V22" s="51" t="s">
        <v>186</v>
      </c>
      <c r="W22" s="10" t="s">
        <v>308</v>
      </c>
      <c r="X22" s="10">
        <v>4</v>
      </c>
      <c r="Y22" s="10" t="s">
        <v>309</v>
      </c>
      <c r="Z22" s="10" t="s">
        <v>222</v>
      </c>
      <c r="AA22" s="10" t="s">
        <v>310</v>
      </c>
      <c r="AB22" s="10">
        <v>4</v>
      </c>
      <c r="AC22" s="10" t="s">
        <v>309</v>
      </c>
      <c r="AD22" s="10">
        <v>77727</v>
      </c>
      <c r="AE22" s="10" t="s">
        <v>219</v>
      </c>
      <c r="AF22" s="10" t="s">
        <v>219</v>
      </c>
      <c r="AG22" s="10" t="s">
        <v>219</v>
      </c>
      <c r="AH22" s="52" t="s">
        <v>359</v>
      </c>
      <c r="AI22" s="10" t="s">
        <v>208</v>
      </c>
      <c r="AJ22" s="10" t="s">
        <v>208</v>
      </c>
      <c r="AK22" s="9" t="s">
        <v>266</v>
      </c>
      <c r="AL22" s="8">
        <v>44974</v>
      </c>
      <c r="AM22" s="8">
        <v>44974</v>
      </c>
      <c r="AN22" s="8">
        <v>45291</v>
      </c>
      <c r="AO22" s="57">
        <v>0</v>
      </c>
      <c r="AP22" s="57">
        <v>0</v>
      </c>
      <c r="AQ22" s="57">
        <v>35389.86</v>
      </c>
      <c r="AR22" s="57">
        <v>141559.44</v>
      </c>
      <c r="AS22" s="10" t="s">
        <v>193</v>
      </c>
      <c r="AT22" s="10" t="s">
        <v>220</v>
      </c>
      <c r="AU22" s="10" t="s">
        <v>195</v>
      </c>
      <c r="AV22" s="10" t="s">
        <v>267</v>
      </c>
      <c r="AW22" s="10">
        <v>0</v>
      </c>
      <c r="AX22" s="8">
        <v>44974</v>
      </c>
      <c r="AY22" s="8">
        <v>45291</v>
      </c>
      <c r="AZ22" s="18" t="s">
        <v>712</v>
      </c>
      <c r="BA22" s="10" t="s">
        <v>686</v>
      </c>
      <c r="BB22" s="10" t="s">
        <v>155</v>
      </c>
      <c r="BC22" s="10" t="s">
        <v>220</v>
      </c>
      <c r="BD22" s="18">
        <v>13</v>
      </c>
      <c r="BE22" s="10" t="s">
        <v>115</v>
      </c>
      <c r="BF22" s="18">
        <v>13</v>
      </c>
      <c r="BG22" s="10" t="s">
        <v>202</v>
      </c>
      <c r="BH22" s="10" t="s">
        <v>686</v>
      </c>
      <c r="BI22" s="10" t="s">
        <v>686</v>
      </c>
      <c r="BJ22" s="10" t="s">
        <v>686</v>
      </c>
      <c r="BK22" s="10" t="s">
        <v>686</v>
      </c>
      <c r="BL22" s="10" t="s">
        <v>205</v>
      </c>
      <c r="BM22" s="17">
        <v>45016</v>
      </c>
      <c r="BN22" s="17">
        <v>45016</v>
      </c>
      <c r="BO22" s="10"/>
    </row>
    <row r="23" spans="1:67" x14ac:dyDescent="0.25">
      <c r="A23" s="10">
        <v>2023</v>
      </c>
      <c r="B23" s="50">
        <v>44927</v>
      </c>
      <c r="C23" s="50">
        <v>45016</v>
      </c>
      <c r="D23" s="10" t="s">
        <v>107</v>
      </c>
      <c r="E23" s="10" t="s">
        <v>111</v>
      </c>
      <c r="F23" s="10" t="s">
        <v>183</v>
      </c>
      <c r="G23" s="10" t="s">
        <v>268</v>
      </c>
      <c r="H23" s="10" t="s">
        <v>260</v>
      </c>
      <c r="I23" s="10" t="s">
        <v>713</v>
      </c>
      <c r="J23" s="10" t="s">
        <v>269</v>
      </c>
      <c r="K23" s="18">
        <v>14</v>
      </c>
      <c r="L23" s="10" t="s">
        <v>216</v>
      </c>
      <c r="M23" s="10" t="s">
        <v>216</v>
      </c>
      <c r="N23" s="10" t="s">
        <v>216</v>
      </c>
      <c r="O23" s="10" t="s">
        <v>316</v>
      </c>
      <c r="P23" s="10" t="s">
        <v>347</v>
      </c>
      <c r="Q23" s="10" t="s">
        <v>225</v>
      </c>
      <c r="R23" s="19" t="s">
        <v>185</v>
      </c>
      <c r="S23" s="10" t="s">
        <v>226</v>
      </c>
      <c r="T23" s="10">
        <v>60</v>
      </c>
      <c r="U23" s="10">
        <v>0</v>
      </c>
      <c r="V23" s="51" t="s">
        <v>186</v>
      </c>
      <c r="W23" s="10" t="s">
        <v>317</v>
      </c>
      <c r="X23" s="10">
        <v>31</v>
      </c>
      <c r="Y23" s="10" t="s">
        <v>187</v>
      </c>
      <c r="Z23" s="10" t="s">
        <v>218</v>
      </c>
      <c r="AA23" s="10" t="s">
        <v>223</v>
      </c>
      <c r="AB23" s="10">
        <v>31</v>
      </c>
      <c r="AC23" s="10" t="s">
        <v>187</v>
      </c>
      <c r="AD23" s="10">
        <v>6820</v>
      </c>
      <c r="AE23" s="10" t="s">
        <v>219</v>
      </c>
      <c r="AF23" s="10" t="s">
        <v>219</v>
      </c>
      <c r="AG23" s="10" t="s">
        <v>219</v>
      </c>
      <c r="AH23" s="52" t="s">
        <v>359</v>
      </c>
      <c r="AI23" s="10" t="s">
        <v>208</v>
      </c>
      <c r="AJ23" s="10" t="s">
        <v>208</v>
      </c>
      <c r="AK23" s="9" t="s">
        <v>268</v>
      </c>
      <c r="AL23" s="8">
        <v>44988</v>
      </c>
      <c r="AM23" s="8">
        <v>44988</v>
      </c>
      <c r="AN23" s="8">
        <v>45291</v>
      </c>
      <c r="AO23" s="57">
        <v>0</v>
      </c>
      <c r="AP23" s="57">
        <v>0</v>
      </c>
      <c r="AQ23" s="57">
        <v>37500</v>
      </c>
      <c r="AR23" s="57">
        <v>150000</v>
      </c>
      <c r="AS23" s="10" t="s">
        <v>193</v>
      </c>
      <c r="AT23" s="10" t="s">
        <v>220</v>
      </c>
      <c r="AU23" s="10" t="s">
        <v>195</v>
      </c>
      <c r="AV23" s="10" t="s">
        <v>269</v>
      </c>
      <c r="AW23" s="10">
        <v>0</v>
      </c>
      <c r="AX23" s="8">
        <v>44988</v>
      </c>
      <c r="AY23" s="8">
        <v>45291</v>
      </c>
      <c r="AZ23" s="58" t="s">
        <v>714</v>
      </c>
      <c r="BA23" s="10" t="s">
        <v>686</v>
      </c>
      <c r="BB23" s="10" t="s">
        <v>155</v>
      </c>
      <c r="BC23" s="10" t="s">
        <v>220</v>
      </c>
      <c r="BD23" s="18">
        <v>14</v>
      </c>
      <c r="BE23" s="10" t="s">
        <v>115</v>
      </c>
      <c r="BF23" s="18">
        <v>14</v>
      </c>
      <c r="BG23" s="10" t="s">
        <v>202</v>
      </c>
      <c r="BH23" s="10" t="s">
        <v>686</v>
      </c>
      <c r="BI23" s="10" t="s">
        <v>686</v>
      </c>
      <c r="BJ23" s="10" t="s">
        <v>686</v>
      </c>
      <c r="BK23" s="10" t="s">
        <v>686</v>
      </c>
      <c r="BL23" s="10" t="s">
        <v>205</v>
      </c>
      <c r="BM23" s="17">
        <v>45016</v>
      </c>
      <c r="BN23" s="17">
        <v>45016</v>
      </c>
      <c r="BO23" s="10"/>
    </row>
    <row r="24" spans="1:67" x14ac:dyDescent="0.25">
      <c r="A24" s="10">
        <v>2023</v>
      </c>
      <c r="B24" s="50">
        <v>44927</v>
      </c>
      <c r="C24" s="50">
        <v>45016</v>
      </c>
      <c r="D24" s="10" t="s">
        <v>107</v>
      </c>
      <c r="E24" s="10" t="s">
        <v>113</v>
      </c>
      <c r="F24" s="10" t="s">
        <v>183</v>
      </c>
      <c r="G24" s="10" t="s">
        <v>270</v>
      </c>
      <c r="H24" s="10" t="s">
        <v>254</v>
      </c>
      <c r="I24" s="10" t="s">
        <v>715</v>
      </c>
      <c r="J24" s="10" t="s">
        <v>271</v>
      </c>
      <c r="K24" s="18">
        <v>15</v>
      </c>
      <c r="L24" s="10" t="s">
        <v>318</v>
      </c>
      <c r="M24" s="10" t="s">
        <v>231</v>
      </c>
      <c r="N24" s="10" t="s">
        <v>203</v>
      </c>
      <c r="O24" s="10" t="s">
        <v>386</v>
      </c>
      <c r="P24" s="10" t="s">
        <v>347</v>
      </c>
      <c r="Q24" s="10" t="s">
        <v>319</v>
      </c>
      <c r="R24" s="19" t="s">
        <v>185</v>
      </c>
      <c r="S24" s="10" t="s">
        <v>320</v>
      </c>
      <c r="T24" s="10">
        <v>52</v>
      </c>
      <c r="U24" s="15">
        <v>0</v>
      </c>
      <c r="V24" s="51" t="s">
        <v>186</v>
      </c>
      <c r="W24" s="10" t="s">
        <v>321</v>
      </c>
      <c r="X24" s="10">
        <v>31</v>
      </c>
      <c r="Y24" s="10" t="s">
        <v>187</v>
      </c>
      <c r="Z24" s="10" t="s">
        <v>218</v>
      </c>
      <c r="AA24" s="10" t="s">
        <v>210</v>
      </c>
      <c r="AB24" s="10">
        <v>31</v>
      </c>
      <c r="AC24" s="10" t="s">
        <v>187</v>
      </c>
      <c r="AD24" s="10">
        <v>16880</v>
      </c>
      <c r="AE24" s="10" t="s">
        <v>219</v>
      </c>
      <c r="AF24" s="10" t="s">
        <v>219</v>
      </c>
      <c r="AG24" s="10" t="s">
        <v>219</v>
      </c>
      <c r="AH24" s="52" t="s">
        <v>359</v>
      </c>
      <c r="AI24" s="10" t="s">
        <v>208</v>
      </c>
      <c r="AJ24" s="10" t="s">
        <v>208</v>
      </c>
      <c r="AK24" s="9" t="s">
        <v>270</v>
      </c>
      <c r="AL24" s="8">
        <v>44988</v>
      </c>
      <c r="AM24" s="8">
        <v>44988</v>
      </c>
      <c r="AN24" s="8">
        <v>45291</v>
      </c>
      <c r="AO24" s="57">
        <v>0</v>
      </c>
      <c r="AP24" s="57">
        <v>0</v>
      </c>
      <c r="AQ24" s="57">
        <v>55000</v>
      </c>
      <c r="AR24" s="57">
        <v>220000</v>
      </c>
      <c r="AS24" s="10" t="s">
        <v>193</v>
      </c>
      <c r="AT24" s="10" t="s">
        <v>220</v>
      </c>
      <c r="AU24" s="10" t="s">
        <v>195</v>
      </c>
      <c r="AV24" s="10" t="s">
        <v>271</v>
      </c>
      <c r="AW24" s="10">
        <v>0</v>
      </c>
      <c r="AX24" s="8">
        <v>44988</v>
      </c>
      <c r="AY24" s="8">
        <v>45291</v>
      </c>
      <c r="AZ24" s="18" t="s">
        <v>716</v>
      </c>
      <c r="BA24" s="10" t="s">
        <v>686</v>
      </c>
      <c r="BB24" s="10" t="s">
        <v>155</v>
      </c>
      <c r="BC24" s="10" t="s">
        <v>220</v>
      </c>
      <c r="BD24" s="18">
        <v>15</v>
      </c>
      <c r="BE24" s="10" t="s">
        <v>115</v>
      </c>
      <c r="BF24" s="18">
        <v>15</v>
      </c>
      <c r="BG24" s="10" t="s">
        <v>202</v>
      </c>
      <c r="BH24" s="10" t="s">
        <v>686</v>
      </c>
      <c r="BI24" s="10" t="s">
        <v>686</v>
      </c>
      <c r="BJ24" s="10" t="s">
        <v>686</v>
      </c>
      <c r="BK24" s="10" t="s">
        <v>686</v>
      </c>
      <c r="BL24" s="10" t="s">
        <v>205</v>
      </c>
      <c r="BM24" s="17">
        <v>45016</v>
      </c>
      <c r="BN24" s="17">
        <v>45016</v>
      </c>
      <c r="BO24" s="10"/>
    </row>
    <row r="25" spans="1:67" x14ac:dyDescent="0.25">
      <c r="A25" s="10">
        <v>2023</v>
      </c>
      <c r="B25" s="50">
        <v>44927</v>
      </c>
      <c r="C25" s="50">
        <v>45016</v>
      </c>
      <c r="D25" s="10" t="s">
        <v>107</v>
      </c>
      <c r="E25" s="10" t="s">
        <v>113</v>
      </c>
      <c r="F25" s="10" t="s">
        <v>183</v>
      </c>
      <c r="G25" s="10" t="s">
        <v>272</v>
      </c>
      <c r="H25" s="10" t="s">
        <v>717</v>
      </c>
      <c r="I25" s="10" t="s">
        <v>718</v>
      </c>
      <c r="J25" s="10" t="s">
        <v>255</v>
      </c>
      <c r="K25" s="18">
        <v>16</v>
      </c>
      <c r="L25" s="10" t="s">
        <v>216</v>
      </c>
      <c r="M25" s="10" t="s">
        <v>216</v>
      </c>
      <c r="N25" s="10" t="s">
        <v>216</v>
      </c>
      <c r="O25" s="10" t="s">
        <v>282</v>
      </c>
      <c r="P25" s="10" t="s">
        <v>347</v>
      </c>
      <c r="Q25" s="10" t="s">
        <v>283</v>
      </c>
      <c r="R25" s="19" t="s">
        <v>185</v>
      </c>
      <c r="S25" s="10" t="s">
        <v>719</v>
      </c>
      <c r="T25" s="10">
        <v>66</v>
      </c>
      <c r="U25" s="10">
        <v>0</v>
      </c>
      <c r="V25" s="51" t="s">
        <v>186</v>
      </c>
      <c r="W25" s="10" t="s">
        <v>286</v>
      </c>
      <c r="X25" s="10">
        <v>31</v>
      </c>
      <c r="Y25" s="10" t="s">
        <v>510</v>
      </c>
      <c r="Z25" s="10" t="s">
        <v>218</v>
      </c>
      <c r="AA25" s="10" t="s">
        <v>510</v>
      </c>
      <c r="AB25" s="10">
        <v>31</v>
      </c>
      <c r="AC25" s="10" t="s">
        <v>187</v>
      </c>
      <c r="AD25" s="10">
        <v>5280</v>
      </c>
      <c r="AE25" s="10" t="s">
        <v>219</v>
      </c>
      <c r="AF25" s="10" t="s">
        <v>219</v>
      </c>
      <c r="AG25" s="10" t="s">
        <v>219</v>
      </c>
      <c r="AH25" s="52" t="s">
        <v>359</v>
      </c>
      <c r="AI25" s="10" t="s">
        <v>288</v>
      </c>
      <c r="AJ25" s="10" t="s">
        <v>288</v>
      </c>
      <c r="AK25" s="9" t="s">
        <v>272</v>
      </c>
      <c r="AL25" s="8">
        <v>45001</v>
      </c>
      <c r="AM25" s="8">
        <v>45001</v>
      </c>
      <c r="AN25" s="8">
        <v>45291</v>
      </c>
      <c r="AO25" s="57">
        <v>0</v>
      </c>
      <c r="AP25" s="57">
        <v>0</v>
      </c>
      <c r="AQ25" s="57">
        <v>877500</v>
      </c>
      <c r="AR25" s="57">
        <v>3510000</v>
      </c>
      <c r="AS25" s="10" t="s">
        <v>193</v>
      </c>
      <c r="AT25" s="10" t="s">
        <v>220</v>
      </c>
      <c r="AU25" s="10" t="s">
        <v>195</v>
      </c>
      <c r="AV25" s="10" t="s">
        <v>255</v>
      </c>
      <c r="AW25" s="10">
        <v>0</v>
      </c>
      <c r="AX25" s="8">
        <v>45001</v>
      </c>
      <c r="AY25" s="8">
        <v>45291</v>
      </c>
      <c r="AZ25" s="18" t="s">
        <v>720</v>
      </c>
      <c r="BA25" s="10" t="s">
        <v>686</v>
      </c>
      <c r="BB25" s="10" t="s">
        <v>155</v>
      </c>
      <c r="BC25" s="10" t="s">
        <v>220</v>
      </c>
      <c r="BD25" s="18">
        <v>16</v>
      </c>
      <c r="BE25" s="10" t="s">
        <v>115</v>
      </c>
      <c r="BF25" s="18">
        <v>16</v>
      </c>
      <c r="BG25" s="10" t="s">
        <v>202</v>
      </c>
      <c r="BH25" s="10" t="s">
        <v>686</v>
      </c>
      <c r="BI25" s="10" t="s">
        <v>686</v>
      </c>
      <c r="BJ25" s="10" t="s">
        <v>686</v>
      </c>
      <c r="BK25" s="10" t="s">
        <v>686</v>
      </c>
      <c r="BL25" s="10" t="s">
        <v>205</v>
      </c>
      <c r="BM25" s="17">
        <v>45016</v>
      </c>
      <c r="BN25" s="17">
        <v>45016</v>
      </c>
      <c r="BO25" s="10"/>
    </row>
    <row r="26" spans="1:67" ht="15.75" thickBot="1" x14ac:dyDescent="0.3">
      <c r="A26" s="22">
        <v>2023</v>
      </c>
      <c r="B26" s="69">
        <v>44927</v>
      </c>
      <c r="C26" s="69">
        <v>45016</v>
      </c>
      <c r="D26" s="22" t="s">
        <v>107</v>
      </c>
      <c r="E26" s="22" t="s">
        <v>113</v>
      </c>
      <c r="F26" s="22" t="s">
        <v>721</v>
      </c>
      <c r="G26" s="22" t="s">
        <v>349</v>
      </c>
      <c r="H26" s="22" t="s">
        <v>722</v>
      </c>
      <c r="I26" s="22" t="s">
        <v>723</v>
      </c>
      <c r="J26" s="22" t="s">
        <v>345</v>
      </c>
      <c r="K26" s="29">
        <v>17</v>
      </c>
      <c r="L26" s="22" t="s">
        <v>216</v>
      </c>
      <c r="M26" s="22" t="s">
        <v>216</v>
      </c>
      <c r="N26" s="22" t="s">
        <v>216</v>
      </c>
      <c r="O26" s="22" t="s">
        <v>346</v>
      </c>
      <c r="P26" s="22" t="s">
        <v>347</v>
      </c>
      <c r="Q26" s="22" t="s">
        <v>724</v>
      </c>
      <c r="R26" s="30" t="s">
        <v>217</v>
      </c>
      <c r="S26" s="30" t="s">
        <v>725</v>
      </c>
      <c r="T26" s="22">
        <v>956</v>
      </c>
      <c r="U26" s="22">
        <v>0</v>
      </c>
      <c r="V26" s="70" t="s">
        <v>186</v>
      </c>
      <c r="W26" s="22" t="s">
        <v>726</v>
      </c>
      <c r="X26" s="22">
        <v>31</v>
      </c>
      <c r="Y26" s="22" t="s">
        <v>187</v>
      </c>
      <c r="Z26" s="22" t="s">
        <v>218</v>
      </c>
      <c r="AA26" s="30" t="s">
        <v>201</v>
      </c>
      <c r="AB26" s="22">
        <v>31</v>
      </c>
      <c r="AC26" s="22" t="s">
        <v>187</v>
      </c>
      <c r="AD26" s="22">
        <v>11950</v>
      </c>
      <c r="AE26" s="22" t="s">
        <v>219</v>
      </c>
      <c r="AF26" s="22" t="s">
        <v>219</v>
      </c>
      <c r="AG26" s="22" t="s">
        <v>219</v>
      </c>
      <c r="AH26" s="71" t="s">
        <v>359</v>
      </c>
      <c r="AI26" s="22" t="s">
        <v>194</v>
      </c>
      <c r="AJ26" s="22" t="s">
        <v>194</v>
      </c>
      <c r="AK26" s="24" t="s">
        <v>349</v>
      </c>
      <c r="AL26" s="27">
        <v>44554</v>
      </c>
      <c r="AM26" s="27">
        <v>44554</v>
      </c>
      <c r="AN26" s="27">
        <v>46721</v>
      </c>
      <c r="AO26" s="72">
        <v>469409604.49000001</v>
      </c>
      <c r="AP26" s="72">
        <v>542511141.20000005</v>
      </c>
      <c r="AQ26" s="72">
        <v>0</v>
      </c>
      <c r="AR26" s="72">
        <v>0</v>
      </c>
      <c r="AS26" s="22" t="s">
        <v>193</v>
      </c>
      <c r="AT26" s="22" t="s">
        <v>220</v>
      </c>
      <c r="AU26" s="22" t="s">
        <v>195</v>
      </c>
      <c r="AV26" s="22" t="s">
        <v>345</v>
      </c>
      <c r="AW26" s="22">
        <v>0</v>
      </c>
      <c r="AX26" s="27">
        <v>44554</v>
      </c>
      <c r="AY26" s="27">
        <v>46721</v>
      </c>
      <c r="AZ26" s="29" t="s">
        <v>727</v>
      </c>
      <c r="BA26" s="22" t="s">
        <v>686</v>
      </c>
      <c r="BB26" s="22" t="s">
        <v>155</v>
      </c>
      <c r="BC26" s="22" t="s">
        <v>220</v>
      </c>
      <c r="BD26" s="29">
        <v>17</v>
      </c>
      <c r="BE26" s="22" t="s">
        <v>114</v>
      </c>
      <c r="BF26" s="29">
        <v>17</v>
      </c>
      <c r="BG26" s="22" t="s">
        <v>202</v>
      </c>
      <c r="BH26" s="22" t="s">
        <v>686</v>
      </c>
      <c r="BI26" s="22" t="s">
        <v>686</v>
      </c>
      <c r="BJ26" s="22" t="s">
        <v>686</v>
      </c>
      <c r="BK26" s="22" t="s">
        <v>686</v>
      </c>
      <c r="BL26" s="22" t="s">
        <v>205</v>
      </c>
      <c r="BM26" s="28">
        <v>45016</v>
      </c>
      <c r="BN26" s="28">
        <v>45016</v>
      </c>
      <c r="BO26" s="22"/>
    </row>
    <row r="27" spans="1:67" ht="15.75" thickTop="1" x14ac:dyDescent="0.25">
      <c r="A27" s="10">
        <v>2023</v>
      </c>
      <c r="B27" s="50">
        <v>45017</v>
      </c>
      <c r="C27" s="50">
        <v>45107</v>
      </c>
      <c r="D27" s="10" t="s">
        <v>107</v>
      </c>
      <c r="E27" s="10" t="s">
        <v>113</v>
      </c>
      <c r="F27" s="10" t="s">
        <v>183</v>
      </c>
      <c r="G27" s="10" t="s">
        <v>351</v>
      </c>
      <c r="H27" s="59" t="s">
        <v>352</v>
      </c>
      <c r="I27" s="10" t="s">
        <v>728</v>
      </c>
      <c r="J27" s="60" t="s">
        <v>353</v>
      </c>
      <c r="K27" s="18">
        <v>18</v>
      </c>
      <c r="L27" s="34" t="s">
        <v>216</v>
      </c>
      <c r="M27" s="34" t="s">
        <v>216</v>
      </c>
      <c r="N27" s="34" t="s">
        <v>216</v>
      </c>
      <c r="O27" s="10" t="s">
        <v>354</v>
      </c>
      <c r="P27" s="10" t="s">
        <v>347</v>
      </c>
      <c r="Q27" s="33" t="s">
        <v>355</v>
      </c>
      <c r="R27" s="19" t="s">
        <v>185</v>
      </c>
      <c r="S27" s="61" t="s">
        <v>356</v>
      </c>
      <c r="T27" s="62">
        <v>29</v>
      </c>
      <c r="U27" s="62">
        <v>0</v>
      </c>
      <c r="V27" s="51" t="s">
        <v>186</v>
      </c>
      <c r="W27" s="61" t="s">
        <v>357</v>
      </c>
      <c r="X27" s="62">
        <v>1</v>
      </c>
      <c r="Y27" s="61" t="s">
        <v>358</v>
      </c>
      <c r="Z27" s="10" t="s">
        <v>222</v>
      </c>
      <c r="AA27" s="61" t="s">
        <v>358</v>
      </c>
      <c r="AB27" s="62">
        <v>1</v>
      </c>
      <c r="AC27" s="62" t="s">
        <v>190</v>
      </c>
      <c r="AD27" s="62">
        <v>55100</v>
      </c>
      <c r="AE27" s="52" t="s">
        <v>359</v>
      </c>
      <c r="AF27" s="52" t="s">
        <v>359</v>
      </c>
      <c r="AG27" s="52" t="s">
        <v>359</v>
      </c>
      <c r="AH27" s="52" t="s">
        <v>359</v>
      </c>
      <c r="AI27" s="52" t="s">
        <v>208</v>
      </c>
      <c r="AJ27" s="52" t="s">
        <v>208</v>
      </c>
      <c r="AK27" s="97" t="s">
        <v>351</v>
      </c>
      <c r="AL27" s="8">
        <v>45050</v>
      </c>
      <c r="AM27" s="8">
        <v>45050</v>
      </c>
      <c r="AN27" s="8">
        <v>45291</v>
      </c>
      <c r="AO27" s="57">
        <v>0</v>
      </c>
      <c r="AP27" s="57">
        <v>0</v>
      </c>
      <c r="AQ27" s="57">
        <v>37500</v>
      </c>
      <c r="AR27" s="57">
        <v>150000</v>
      </c>
      <c r="AS27" s="63" t="s">
        <v>193</v>
      </c>
      <c r="AT27" s="63" t="s">
        <v>220</v>
      </c>
      <c r="AU27" s="63" t="s">
        <v>195</v>
      </c>
      <c r="AV27" s="60" t="s">
        <v>353</v>
      </c>
      <c r="AW27" s="10">
        <v>0</v>
      </c>
      <c r="AX27" s="8">
        <v>45050</v>
      </c>
      <c r="AY27" s="8">
        <v>45291</v>
      </c>
      <c r="AZ27" s="18" t="s">
        <v>729</v>
      </c>
      <c r="BA27" s="10" t="s">
        <v>730</v>
      </c>
      <c r="BB27" s="64" t="s">
        <v>155</v>
      </c>
      <c r="BC27" s="64" t="s">
        <v>220</v>
      </c>
      <c r="BD27" s="18">
        <v>18</v>
      </c>
      <c r="BE27" s="64" t="s">
        <v>115</v>
      </c>
      <c r="BF27" s="18">
        <v>18</v>
      </c>
      <c r="BG27" s="64" t="s">
        <v>202</v>
      </c>
      <c r="BH27" s="10" t="s">
        <v>730</v>
      </c>
      <c r="BI27" s="10" t="s">
        <v>730</v>
      </c>
      <c r="BJ27" s="10" t="s">
        <v>730</v>
      </c>
      <c r="BK27" s="10" t="s">
        <v>730</v>
      </c>
      <c r="BL27" s="10" t="s">
        <v>205</v>
      </c>
      <c r="BM27" s="17">
        <v>45107</v>
      </c>
      <c r="BN27" s="17">
        <v>45107</v>
      </c>
      <c r="BO27" s="10"/>
    </row>
    <row r="28" spans="1:67" x14ac:dyDescent="0.25">
      <c r="A28" s="10">
        <v>2023</v>
      </c>
      <c r="B28" s="50">
        <v>45017</v>
      </c>
      <c r="C28" s="50">
        <v>45107</v>
      </c>
      <c r="D28" s="10" t="s">
        <v>107</v>
      </c>
      <c r="E28" s="10" t="s">
        <v>113</v>
      </c>
      <c r="F28" s="10" t="s">
        <v>183</v>
      </c>
      <c r="G28" s="10" t="s">
        <v>360</v>
      </c>
      <c r="H28" s="59" t="s">
        <v>352</v>
      </c>
      <c r="I28" s="10" t="s">
        <v>731</v>
      </c>
      <c r="J28" s="60" t="s">
        <v>361</v>
      </c>
      <c r="K28" s="18">
        <v>19</v>
      </c>
      <c r="L28" s="34" t="s">
        <v>216</v>
      </c>
      <c r="M28" s="34" t="s">
        <v>216</v>
      </c>
      <c r="N28" s="34" t="s">
        <v>216</v>
      </c>
      <c r="O28" s="10" t="s">
        <v>362</v>
      </c>
      <c r="P28" s="10" t="s">
        <v>347</v>
      </c>
      <c r="Q28" s="35" t="s">
        <v>363</v>
      </c>
      <c r="R28" s="51" t="s">
        <v>364</v>
      </c>
      <c r="S28" s="51" t="s">
        <v>365</v>
      </c>
      <c r="T28" s="65">
        <v>70</v>
      </c>
      <c r="U28" s="66" t="s">
        <v>366</v>
      </c>
      <c r="V28" s="51" t="s">
        <v>186</v>
      </c>
      <c r="W28" s="51" t="s">
        <v>367</v>
      </c>
      <c r="X28" s="65">
        <v>1</v>
      </c>
      <c r="Y28" s="51" t="s">
        <v>368</v>
      </c>
      <c r="Z28" s="10" t="s">
        <v>222</v>
      </c>
      <c r="AA28" s="51" t="s">
        <v>368</v>
      </c>
      <c r="AB28" s="65">
        <v>1</v>
      </c>
      <c r="AC28" s="65" t="s">
        <v>190</v>
      </c>
      <c r="AD28" s="65">
        <v>53120</v>
      </c>
      <c r="AE28" s="52" t="s">
        <v>359</v>
      </c>
      <c r="AF28" s="52" t="s">
        <v>359</v>
      </c>
      <c r="AG28" s="52" t="s">
        <v>359</v>
      </c>
      <c r="AH28" s="52" t="s">
        <v>359</v>
      </c>
      <c r="AI28" s="52" t="s">
        <v>369</v>
      </c>
      <c r="AJ28" s="52" t="s">
        <v>369</v>
      </c>
      <c r="AK28" s="97" t="s">
        <v>360</v>
      </c>
      <c r="AL28" s="8">
        <v>45050</v>
      </c>
      <c r="AM28" s="8">
        <v>45050</v>
      </c>
      <c r="AN28" s="8">
        <v>45291</v>
      </c>
      <c r="AO28" s="57">
        <v>0</v>
      </c>
      <c r="AP28" s="57">
        <v>0</v>
      </c>
      <c r="AQ28" s="57">
        <v>37500</v>
      </c>
      <c r="AR28" s="57">
        <v>150000</v>
      </c>
      <c r="AS28" s="63" t="s">
        <v>193</v>
      </c>
      <c r="AT28" s="63" t="s">
        <v>220</v>
      </c>
      <c r="AU28" s="63" t="s">
        <v>195</v>
      </c>
      <c r="AV28" s="60" t="s">
        <v>361</v>
      </c>
      <c r="AW28" s="10">
        <v>0</v>
      </c>
      <c r="AX28" s="8">
        <v>45050</v>
      </c>
      <c r="AY28" s="8">
        <v>45291</v>
      </c>
      <c r="AZ28" s="18" t="s">
        <v>732</v>
      </c>
      <c r="BA28" s="10" t="s">
        <v>730</v>
      </c>
      <c r="BB28" s="64" t="s">
        <v>155</v>
      </c>
      <c r="BC28" s="64" t="s">
        <v>220</v>
      </c>
      <c r="BD28" s="18">
        <v>19</v>
      </c>
      <c r="BE28" s="10" t="s">
        <v>115</v>
      </c>
      <c r="BF28" s="18">
        <v>19</v>
      </c>
      <c r="BG28" s="64" t="s">
        <v>202</v>
      </c>
      <c r="BH28" s="10" t="s">
        <v>730</v>
      </c>
      <c r="BI28" s="10" t="s">
        <v>730</v>
      </c>
      <c r="BJ28" s="10" t="s">
        <v>730</v>
      </c>
      <c r="BK28" s="10" t="s">
        <v>730</v>
      </c>
      <c r="BL28" s="10" t="s">
        <v>205</v>
      </c>
      <c r="BM28" s="17">
        <v>45107</v>
      </c>
      <c r="BN28" s="17">
        <v>45107</v>
      </c>
      <c r="BO28" s="10"/>
    </row>
    <row r="29" spans="1:67" x14ac:dyDescent="0.25">
      <c r="A29" s="10">
        <v>2023</v>
      </c>
      <c r="B29" s="50">
        <v>45017</v>
      </c>
      <c r="C29" s="50">
        <v>45107</v>
      </c>
      <c r="D29" s="10" t="s">
        <v>107</v>
      </c>
      <c r="E29" s="10" t="s">
        <v>112</v>
      </c>
      <c r="F29" s="10" t="s">
        <v>183</v>
      </c>
      <c r="G29" s="10" t="s">
        <v>370</v>
      </c>
      <c r="H29" s="67" t="s">
        <v>371</v>
      </c>
      <c r="I29" s="10" t="s">
        <v>733</v>
      </c>
      <c r="J29" s="10" t="s">
        <v>372</v>
      </c>
      <c r="K29" s="18">
        <v>20</v>
      </c>
      <c r="L29" s="34" t="s">
        <v>216</v>
      </c>
      <c r="M29" s="34" t="s">
        <v>216</v>
      </c>
      <c r="N29" s="34" t="s">
        <v>216</v>
      </c>
      <c r="O29" s="34" t="s">
        <v>373</v>
      </c>
      <c r="P29" s="10" t="s">
        <v>347</v>
      </c>
      <c r="Q29" s="10" t="s">
        <v>374</v>
      </c>
      <c r="R29" s="19" t="s">
        <v>185</v>
      </c>
      <c r="S29" s="19">
        <v>18</v>
      </c>
      <c r="T29" s="15" t="s">
        <v>375</v>
      </c>
      <c r="U29" s="15" t="s">
        <v>376</v>
      </c>
      <c r="V29" s="51" t="s">
        <v>186</v>
      </c>
      <c r="W29" s="19" t="s">
        <v>377</v>
      </c>
      <c r="X29" s="10">
        <v>31</v>
      </c>
      <c r="Y29" s="19" t="s">
        <v>378</v>
      </c>
      <c r="Z29" s="10" t="s">
        <v>218</v>
      </c>
      <c r="AA29" s="19" t="s">
        <v>378</v>
      </c>
      <c r="AB29" s="10">
        <v>31</v>
      </c>
      <c r="AC29" s="10" t="s">
        <v>187</v>
      </c>
      <c r="AD29" s="10">
        <v>9310</v>
      </c>
      <c r="AE29" s="52" t="s">
        <v>359</v>
      </c>
      <c r="AF29" s="52" t="s">
        <v>359</v>
      </c>
      <c r="AG29" s="52" t="s">
        <v>359</v>
      </c>
      <c r="AH29" s="52" t="s">
        <v>359</v>
      </c>
      <c r="AI29" s="10" t="s">
        <v>379</v>
      </c>
      <c r="AJ29" s="10" t="s">
        <v>379</v>
      </c>
      <c r="AK29" s="97" t="s">
        <v>370</v>
      </c>
      <c r="AL29" s="96">
        <v>45076</v>
      </c>
      <c r="AM29" s="96">
        <v>45078</v>
      </c>
      <c r="AN29" s="8">
        <v>45082</v>
      </c>
      <c r="AO29" s="57">
        <v>110000</v>
      </c>
      <c r="AP29" s="57">
        <v>127600</v>
      </c>
      <c r="AQ29" s="57">
        <v>0</v>
      </c>
      <c r="AR29" s="57">
        <v>0</v>
      </c>
      <c r="AS29" s="63" t="s">
        <v>193</v>
      </c>
      <c r="AT29" s="63" t="s">
        <v>220</v>
      </c>
      <c r="AU29" s="63" t="s">
        <v>195</v>
      </c>
      <c r="AV29" s="10" t="s">
        <v>372</v>
      </c>
      <c r="AW29" s="10">
        <v>0</v>
      </c>
      <c r="AX29" s="8">
        <v>45078</v>
      </c>
      <c r="AY29" s="8">
        <v>45082</v>
      </c>
      <c r="AZ29" s="18" t="s">
        <v>734</v>
      </c>
      <c r="BA29" s="10" t="s">
        <v>730</v>
      </c>
      <c r="BB29" s="64" t="s">
        <v>155</v>
      </c>
      <c r="BC29" s="64" t="s">
        <v>220</v>
      </c>
      <c r="BD29" s="18">
        <v>20</v>
      </c>
      <c r="BE29" s="10" t="s">
        <v>115</v>
      </c>
      <c r="BF29" s="18">
        <v>20</v>
      </c>
      <c r="BG29" s="64" t="s">
        <v>202</v>
      </c>
      <c r="BH29" s="10" t="s">
        <v>730</v>
      </c>
      <c r="BI29" s="10" t="s">
        <v>730</v>
      </c>
      <c r="BJ29" s="10" t="s">
        <v>730</v>
      </c>
      <c r="BK29" s="10" t="s">
        <v>730</v>
      </c>
      <c r="BL29" s="10" t="s">
        <v>205</v>
      </c>
      <c r="BM29" s="17">
        <v>45107</v>
      </c>
      <c r="BN29" s="17">
        <v>45107</v>
      </c>
      <c r="BO29" s="10"/>
    </row>
    <row r="30" spans="1:67" x14ac:dyDescent="0.25">
      <c r="A30" s="10">
        <v>2023</v>
      </c>
      <c r="B30" s="50">
        <v>45017</v>
      </c>
      <c r="C30" s="50">
        <v>45107</v>
      </c>
      <c r="D30" s="10" t="s">
        <v>107</v>
      </c>
      <c r="E30" s="10" t="s">
        <v>113</v>
      </c>
      <c r="F30" s="10" t="s">
        <v>183</v>
      </c>
      <c r="G30" s="10" t="s">
        <v>380</v>
      </c>
      <c r="H30" s="67" t="s">
        <v>381</v>
      </c>
      <c r="I30" s="10" t="s">
        <v>735</v>
      </c>
      <c r="J30" s="10" t="s">
        <v>382</v>
      </c>
      <c r="K30" s="18">
        <v>21</v>
      </c>
      <c r="L30" s="34" t="s">
        <v>383</v>
      </c>
      <c r="M30" s="34" t="s">
        <v>384</v>
      </c>
      <c r="N30" s="34" t="s">
        <v>385</v>
      </c>
      <c r="O30" s="34" t="s">
        <v>386</v>
      </c>
      <c r="P30" s="10" t="s">
        <v>347</v>
      </c>
      <c r="Q30" s="34" t="s">
        <v>387</v>
      </c>
      <c r="R30" s="19" t="s">
        <v>185</v>
      </c>
      <c r="S30" s="33" t="s">
        <v>388</v>
      </c>
      <c r="T30" s="10">
        <v>14</v>
      </c>
      <c r="U30" s="15">
        <v>0</v>
      </c>
      <c r="V30" s="51" t="s">
        <v>186</v>
      </c>
      <c r="W30" s="19" t="s">
        <v>389</v>
      </c>
      <c r="X30" s="10">
        <v>31</v>
      </c>
      <c r="Y30" s="19" t="s">
        <v>210</v>
      </c>
      <c r="Z30" s="10" t="s">
        <v>218</v>
      </c>
      <c r="AA30" s="19" t="s">
        <v>210</v>
      </c>
      <c r="AB30" s="10">
        <v>31</v>
      </c>
      <c r="AC30" s="10" t="s">
        <v>187</v>
      </c>
      <c r="AD30" s="10">
        <v>16020</v>
      </c>
      <c r="AE30" s="52" t="s">
        <v>359</v>
      </c>
      <c r="AF30" s="52" t="s">
        <v>359</v>
      </c>
      <c r="AG30" s="52" t="s">
        <v>359</v>
      </c>
      <c r="AH30" s="52" t="s">
        <v>359</v>
      </c>
      <c r="AI30" s="52" t="s">
        <v>390</v>
      </c>
      <c r="AJ30" s="52" t="s">
        <v>390</v>
      </c>
      <c r="AK30" s="97" t="s">
        <v>380</v>
      </c>
      <c r="AL30" s="8">
        <v>45085</v>
      </c>
      <c r="AM30" s="8">
        <v>45085</v>
      </c>
      <c r="AN30" s="8">
        <v>45291</v>
      </c>
      <c r="AO30" s="57">
        <v>270000</v>
      </c>
      <c r="AP30" s="57">
        <v>313200</v>
      </c>
      <c r="AQ30" s="57">
        <v>0</v>
      </c>
      <c r="AR30" s="57">
        <v>0</v>
      </c>
      <c r="AS30" s="63" t="s">
        <v>193</v>
      </c>
      <c r="AT30" s="63" t="s">
        <v>220</v>
      </c>
      <c r="AU30" s="63" t="s">
        <v>195</v>
      </c>
      <c r="AV30" s="10" t="s">
        <v>382</v>
      </c>
      <c r="AW30" s="10">
        <v>0</v>
      </c>
      <c r="AX30" s="8">
        <v>45085</v>
      </c>
      <c r="AY30" s="8">
        <v>45291</v>
      </c>
      <c r="AZ30" s="18" t="s">
        <v>736</v>
      </c>
      <c r="BA30" s="10" t="s">
        <v>730</v>
      </c>
      <c r="BB30" s="64" t="s">
        <v>155</v>
      </c>
      <c r="BC30" s="64" t="s">
        <v>220</v>
      </c>
      <c r="BD30" s="18">
        <v>21</v>
      </c>
      <c r="BE30" s="10" t="s">
        <v>115</v>
      </c>
      <c r="BF30" s="18">
        <v>21</v>
      </c>
      <c r="BG30" s="64" t="s">
        <v>202</v>
      </c>
      <c r="BH30" s="10" t="s">
        <v>730</v>
      </c>
      <c r="BI30" s="10" t="s">
        <v>730</v>
      </c>
      <c r="BJ30" s="10" t="s">
        <v>730</v>
      </c>
      <c r="BK30" s="10" t="s">
        <v>730</v>
      </c>
      <c r="BL30" s="10" t="s">
        <v>205</v>
      </c>
      <c r="BM30" s="17">
        <v>45107</v>
      </c>
      <c r="BN30" s="17">
        <v>45107</v>
      </c>
      <c r="BO30" s="10"/>
    </row>
    <row r="31" spans="1:67" x14ac:dyDescent="0.25">
      <c r="A31" s="10">
        <v>2023</v>
      </c>
      <c r="B31" s="50">
        <v>45017</v>
      </c>
      <c r="C31" s="50">
        <v>45107</v>
      </c>
      <c r="D31" s="10" t="s">
        <v>107</v>
      </c>
      <c r="E31" s="10" t="s">
        <v>111</v>
      </c>
      <c r="F31" s="10" t="s">
        <v>183</v>
      </c>
      <c r="G31" s="10" t="s">
        <v>391</v>
      </c>
      <c r="H31" s="59" t="s">
        <v>260</v>
      </c>
      <c r="I31" s="10" t="s">
        <v>737</v>
      </c>
      <c r="J31" s="10" t="s">
        <v>392</v>
      </c>
      <c r="K31" s="18">
        <v>22</v>
      </c>
      <c r="L31" s="34" t="s">
        <v>216</v>
      </c>
      <c r="M31" s="34" t="s">
        <v>216</v>
      </c>
      <c r="N31" s="34" t="s">
        <v>216</v>
      </c>
      <c r="O31" s="34" t="s">
        <v>290</v>
      </c>
      <c r="P31" s="10" t="s">
        <v>347</v>
      </c>
      <c r="Q31" s="34" t="s">
        <v>291</v>
      </c>
      <c r="R31" s="19" t="s">
        <v>185</v>
      </c>
      <c r="S31" s="33" t="s">
        <v>292</v>
      </c>
      <c r="T31" s="10">
        <v>15</v>
      </c>
      <c r="U31" s="10">
        <v>0</v>
      </c>
      <c r="V31" s="51" t="s">
        <v>186</v>
      </c>
      <c r="W31" s="19" t="s">
        <v>393</v>
      </c>
      <c r="X31" s="10">
        <v>31</v>
      </c>
      <c r="Y31" s="19" t="s">
        <v>378</v>
      </c>
      <c r="Z31" s="10" t="s">
        <v>218</v>
      </c>
      <c r="AA31" s="19" t="s">
        <v>378</v>
      </c>
      <c r="AB31" s="10">
        <v>31</v>
      </c>
      <c r="AC31" s="10" t="s">
        <v>187</v>
      </c>
      <c r="AD31" s="10">
        <v>9010</v>
      </c>
      <c r="AE31" s="52" t="s">
        <v>359</v>
      </c>
      <c r="AF31" s="52" t="s">
        <v>359</v>
      </c>
      <c r="AG31" s="52" t="s">
        <v>359</v>
      </c>
      <c r="AH31" s="52" t="s">
        <v>359</v>
      </c>
      <c r="AI31" s="52" t="s">
        <v>205</v>
      </c>
      <c r="AJ31" s="52" t="s">
        <v>205</v>
      </c>
      <c r="AK31" s="97" t="s">
        <v>391</v>
      </c>
      <c r="AL31" s="97" t="s">
        <v>394</v>
      </c>
      <c r="AM31" s="8">
        <v>45092</v>
      </c>
      <c r="AN31" s="8">
        <v>45291</v>
      </c>
      <c r="AO31" s="57">
        <v>0</v>
      </c>
      <c r="AP31" s="57">
        <v>0</v>
      </c>
      <c r="AQ31" s="57">
        <v>37499.99</v>
      </c>
      <c r="AR31" s="57">
        <v>149999.99</v>
      </c>
      <c r="AS31" s="63" t="s">
        <v>193</v>
      </c>
      <c r="AT31" s="63" t="s">
        <v>220</v>
      </c>
      <c r="AU31" s="63" t="s">
        <v>195</v>
      </c>
      <c r="AV31" s="10" t="s">
        <v>392</v>
      </c>
      <c r="AW31" s="10">
        <v>0</v>
      </c>
      <c r="AX31" s="8">
        <v>45092</v>
      </c>
      <c r="AY31" s="8">
        <v>45291</v>
      </c>
      <c r="AZ31" s="18" t="s">
        <v>738</v>
      </c>
      <c r="BA31" s="10" t="s">
        <v>730</v>
      </c>
      <c r="BB31" s="64" t="s">
        <v>155</v>
      </c>
      <c r="BC31" s="64" t="s">
        <v>220</v>
      </c>
      <c r="BD31" s="18">
        <v>22</v>
      </c>
      <c r="BE31" s="10" t="s">
        <v>115</v>
      </c>
      <c r="BF31" s="18">
        <v>22</v>
      </c>
      <c r="BG31" s="64" t="s">
        <v>202</v>
      </c>
      <c r="BH31" s="10" t="s">
        <v>730</v>
      </c>
      <c r="BI31" s="10" t="s">
        <v>730</v>
      </c>
      <c r="BJ31" s="10" t="s">
        <v>730</v>
      </c>
      <c r="BK31" s="10" t="s">
        <v>730</v>
      </c>
      <c r="BL31" s="10" t="s">
        <v>205</v>
      </c>
      <c r="BM31" s="17">
        <v>45107</v>
      </c>
      <c r="BN31" s="17">
        <v>45107</v>
      </c>
      <c r="BO31" s="10"/>
    </row>
    <row r="32" spans="1:67" x14ac:dyDescent="0.25">
      <c r="A32" s="10">
        <v>2023</v>
      </c>
      <c r="B32" s="50">
        <v>45017</v>
      </c>
      <c r="C32" s="50">
        <v>45107</v>
      </c>
      <c r="D32" s="10" t="s">
        <v>107</v>
      </c>
      <c r="E32" s="10" t="s">
        <v>113</v>
      </c>
      <c r="F32" s="10" t="s">
        <v>183</v>
      </c>
      <c r="G32" s="10" t="s">
        <v>395</v>
      </c>
      <c r="H32" s="59" t="s">
        <v>396</v>
      </c>
      <c r="I32" s="10" t="s">
        <v>739</v>
      </c>
      <c r="J32" s="10" t="s">
        <v>397</v>
      </c>
      <c r="K32" s="18">
        <v>23</v>
      </c>
      <c r="L32" s="34" t="s">
        <v>398</v>
      </c>
      <c r="M32" s="34" t="s">
        <v>399</v>
      </c>
      <c r="N32" s="34" t="s">
        <v>400</v>
      </c>
      <c r="O32" s="34" t="s">
        <v>386</v>
      </c>
      <c r="P32" s="10" t="s">
        <v>347</v>
      </c>
      <c r="Q32" s="34" t="s">
        <v>401</v>
      </c>
      <c r="R32" s="19" t="s">
        <v>217</v>
      </c>
      <c r="S32" s="33" t="s">
        <v>402</v>
      </c>
      <c r="T32" s="10">
        <v>327</v>
      </c>
      <c r="U32" s="10">
        <v>0</v>
      </c>
      <c r="V32" s="51" t="s">
        <v>186</v>
      </c>
      <c r="W32" s="19" t="s">
        <v>403</v>
      </c>
      <c r="X32" s="10">
        <v>31</v>
      </c>
      <c r="Y32" s="19" t="s">
        <v>404</v>
      </c>
      <c r="Z32" s="10" t="s">
        <v>218</v>
      </c>
      <c r="AA32" s="19" t="s">
        <v>404</v>
      </c>
      <c r="AB32" s="10">
        <v>31</v>
      </c>
      <c r="AC32" s="10" t="s">
        <v>187</v>
      </c>
      <c r="AD32" s="10">
        <v>12100</v>
      </c>
      <c r="AE32" s="52" t="s">
        <v>359</v>
      </c>
      <c r="AF32" s="52" t="s">
        <v>359</v>
      </c>
      <c r="AG32" s="52" t="s">
        <v>359</v>
      </c>
      <c r="AH32" s="52" t="s">
        <v>359</v>
      </c>
      <c r="AI32" s="52" t="s">
        <v>208</v>
      </c>
      <c r="AJ32" s="52" t="s">
        <v>208</v>
      </c>
      <c r="AK32" s="97" t="s">
        <v>395</v>
      </c>
      <c r="AL32" s="8">
        <v>45100</v>
      </c>
      <c r="AM32" s="8">
        <v>45100</v>
      </c>
      <c r="AN32" s="8">
        <v>45291</v>
      </c>
      <c r="AO32" s="57">
        <v>0</v>
      </c>
      <c r="AP32" s="57">
        <v>0</v>
      </c>
      <c r="AQ32" s="53">
        <v>112500</v>
      </c>
      <c r="AR32" s="57">
        <v>450000</v>
      </c>
      <c r="AS32" s="63" t="s">
        <v>193</v>
      </c>
      <c r="AT32" s="63" t="s">
        <v>220</v>
      </c>
      <c r="AU32" s="63" t="s">
        <v>195</v>
      </c>
      <c r="AV32" s="10" t="s">
        <v>397</v>
      </c>
      <c r="AW32" s="10">
        <v>0</v>
      </c>
      <c r="AX32" s="8">
        <v>45100</v>
      </c>
      <c r="AY32" s="8">
        <v>45291</v>
      </c>
      <c r="AZ32" s="18" t="s">
        <v>740</v>
      </c>
      <c r="BA32" s="10" t="s">
        <v>730</v>
      </c>
      <c r="BB32" s="64" t="s">
        <v>155</v>
      </c>
      <c r="BC32" s="64" t="s">
        <v>220</v>
      </c>
      <c r="BD32" s="18">
        <v>23</v>
      </c>
      <c r="BE32" s="10" t="s">
        <v>115</v>
      </c>
      <c r="BF32" s="18">
        <v>23</v>
      </c>
      <c r="BG32" s="64" t="s">
        <v>202</v>
      </c>
      <c r="BH32" s="10" t="s">
        <v>730</v>
      </c>
      <c r="BI32" s="10" t="s">
        <v>730</v>
      </c>
      <c r="BJ32" s="10" t="s">
        <v>730</v>
      </c>
      <c r="BK32" s="10" t="s">
        <v>730</v>
      </c>
      <c r="BL32" s="10" t="s">
        <v>205</v>
      </c>
      <c r="BM32" s="17">
        <v>45107</v>
      </c>
      <c r="BN32" s="17">
        <v>45107</v>
      </c>
      <c r="BO32" s="10"/>
    </row>
    <row r="33" spans="1:67" x14ac:dyDescent="0.25">
      <c r="A33" s="10">
        <v>2023</v>
      </c>
      <c r="B33" s="50">
        <v>45017</v>
      </c>
      <c r="C33" s="50">
        <v>45107</v>
      </c>
      <c r="D33" s="10" t="s">
        <v>107</v>
      </c>
      <c r="E33" s="10" t="s">
        <v>111</v>
      </c>
      <c r="F33" s="10" t="s">
        <v>183</v>
      </c>
      <c r="G33" s="10" t="s">
        <v>405</v>
      </c>
      <c r="H33" s="59" t="s">
        <v>406</v>
      </c>
      <c r="I33" s="10" t="s">
        <v>741</v>
      </c>
      <c r="J33" s="10" t="s">
        <v>407</v>
      </c>
      <c r="K33" s="18">
        <v>24</v>
      </c>
      <c r="L33" s="34" t="s">
        <v>216</v>
      </c>
      <c r="M33" s="34" t="s">
        <v>216</v>
      </c>
      <c r="N33" s="34" t="s">
        <v>216</v>
      </c>
      <c r="O33" s="34" t="s">
        <v>408</v>
      </c>
      <c r="P33" s="10" t="s">
        <v>409</v>
      </c>
      <c r="Q33" s="34" t="s">
        <v>410</v>
      </c>
      <c r="R33" s="19" t="s">
        <v>217</v>
      </c>
      <c r="S33" s="33" t="s">
        <v>411</v>
      </c>
      <c r="T33" s="15" t="s">
        <v>412</v>
      </c>
      <c r="U33" s="10">
        <v>0</v>
      </c>
      <c r="V33" s="51" t="s">
        <v>186</v>
      </c>
      <c r="W33" s="19" t="s">
        <v>413</v>
      </c>
      <c r="X33" s="10">
        <v>1</v>
      </c>
      <c r="Y33" s="19" t="s">
        <v>414</v>
      </c>
      <c r="Z33" s="10" t="s">
        <v>222</v>
      </c>
      <c r="AA33" s="19" t="s">
        <v>414</v>
      </c>
      <c r="AB33" s="10">
        <v>1</v>
      </c>
      <c r="AC33" s="65" t="s">
        <v>190</v>
      </c>
      <c r="AD33" s="10">
        <v>54800</v>
      </c>
      <c r="AE33" s="52" t="s">
        <v>359</v>
      </c>
      <c r="AF33" s="52" t="s">
        <v>359</v>
      </c>
      <c r="AG33" s="52" t="s">
        <v>359</v>
      </c>
      <c r="AH33" s="52" t="s">
        <v>359</v>
      </c>
      <c r="AI33" s="52" t="s">
        <v>415</v>
      </c>
      <c r="AJ33" s="52" t="s">
        <v>415</v>
      </c>
      <c r="AK33" s="97" t="s">
        <v>405</v>
      </c>
      <c r="AL33" s="96">
        <v>45106</v>
      </c>
      <c r="AM33" s="96">
        <v>45106</v>
      </c>
      <c r="AN33" s="8">
        <v>45291</v>
      </c>
      <c r="AO33" s="57">
        <v>247500</v>
      </c>
      <c r="AP33" s="57">
        <v>287100</v>
      </c>
      <c r="AQ33" s="57">
        <v>0</v>
      </c>
      <c r="AR33" s="57">
        <v>0</v>
      </c>
      <c r="AS33" s="63" t="s">
        <v>193</v>
      </c>
      <c r="AT33" s="63" t="s">
        <v>220</v>
      </c>
      <c r="AU33" s="63" t="s">
        <v>195</v>
      </c>
      <c r="AV33" s="10" t="s">
        <v>407</v>
      </c>
      <c r="AW33" s="10">
        <v>0</v>
      </c>
      <c r="AX33" s="8">
        <v>45106</v>
      </c>
      <c r="AY33" s="8">
        <v>45291</v>
      </c>
      <c r="AZ33" s="18" t="s">
        <v>742</v>
      </c>
      <c r="BA33" s="10" t="s">
        <v>730</v>
      </c>
      <c r="BB33" s="64" t="s">
        <v>155</v>
      </c>
      <c r="BC33" s="64" t="s">
        <v>220</v>
      </c>
      <c r="BD33" s="18">
        <v>24</v>
      </c>
      <c r="BE33" s="10" t="s">
        <v>115</v>
      </c>
      <c r="BF33" s="18">
        <v>24</v>
      </c>
      <c r="BG33" s="64" t="s">
        <v>202</v>
      </c>
      <c r="BH33" s="10" t="s">
        <v>730</v>
      </c>
      <c r="BI33" s="10" t="s">
        <v>730</v>
      </c>
      <c r="BJ33" s="10" t="s">
        <v>730</v>
      </c>
      <c r="BK33" s="10" t="s">
        <v>730</v>
      </c>
      <c r="BL33" s="10" t="s">
        <v>205</v>
      </c>
      <c r="BM33" s="17">
        <v>45107</v>
      </c>
      <c r="BN33" s="17">
        <v>45107</v>
      </c>
      <c r="BO33" s="10"/>
    </row>
    <row r="34" spans="1:67" ht="15.75" thickBot="1" x14ac:dyDescent="0.3">
      <c r="A34" s="22">
        <v>2023</v>
      </c>
      <c r="B34" s="69">
        <v>45017</v>
      </c>
      <c r="C34" s="69">
        <v>45107</v>
      </c>
      <c r="D34" s="22" t="s">
        <v>107</v>
      </c>
      <c r="E34" s="22" t="s">
        <v>113</v>
      </c>
      <c r="F34" s="22" t="s">
        <v>183</v>
      </c>
      <c r="G34" s="22" t="s">
        <v>416</v>
      </c>
      <c r="H34" s="73" t="s">
        <v>417</v>
      </c>
      <c r="I34" s="22" t="s">
        <v>743</v>
      </c>
      <c r="J34" s="22" t="s">
        <v>418</v>
      </c>
      <c r="K34" s="29">
        <v>25</v>
      </c>
      <c r="L34" s="36" t="s">
        <v>419</v>
      </c>
      <c r="M34" s="36" t="s">
        <v>420</v>
      </c>
      <c r="N34" s="36" t="s">
        <v>421</v>
      </c>
      <c r="O34" s="36" t="s">
        <v>386</v>
      </c>
      <c r="P34" s="22" t="s">
        <v>347</v>
      </c>
      <c r="Q34" s="36" t="s">
        <v>422</v>
      </c>
      <c r="R34" s="30" t="s">
        <v>191</v>
      </c>
      <c r="S34" s="74" t="s">
        <v>423</v>
      </c>
      <c r="T34" s="31" t="s">
        <v>424</v>
      </c>
      <c r="U34" s="31" t="s">
        <v>425</v>
      </c>
      <c r="V34" s="70" t="s">
        <v>186</v>
      </c>
      <c r="W34" s="30" t="s">
        <v>426</v>
      </c>
      <c r="X34" s="22">
        <v>31</v>
      </c>
      <c r="Y34" s="30" t="s">
        <v>378</v>
      </c>
      <c r="Z34" s="22" t="s">
        <v>218</v>
      </c>
      <c r="AA34" s="30" t="s">
        <v>378</v>
      </c>
      <c r="AB34" s="22">
        <v>31</v>
      </c>
      <c r="AC34" s="22" t="s">
        <v>187</v>
      </c>
      <c r="AD34" s="22">
        <v>9180</v>
      </c>
      <c r="AE34" s="71" t="s">
        <v>359</v>
      </c>
      <c r="AF34" s="71" t="s">
        <v>359</v>
      </c>
      <c r="AG34" s="71" t="s">
        <v>359</v>
      </c>
      <c r="AH34" s="71" t="s">
        <v>359</v>
      </c>
      <c r="AI34" s="71" t="s">
        <v>427</v>
      </c>
      <c r="AJ34" s="71" t="s">
        <v>427</v>
      </c>
      <c r="AK34" s="99" t="s">
        <v>416</v>
      </c>
      <c r="AL34" s="98">
        <v>45106</v>
      </c>
      <c r="AM34" s="98">
        <v>45106</v>
      </c>
      <c r="AN34" s="27">
        <v>45291</v>
      </c>
      <c r="AO34" s="72">
        <v>0</v>
      </c>
      <c r="AP34" s="72">
        <v>0</v>
      </c>
      <c r="AQ34" s="72">
        <v>31030</v>
      </c>
      <c r="AR34" s="72">
        <v>124120</v>
      </c>
      <c r="AS34" s="75" t="s">
        <v>193</v>
      </c>
      <c r="AT34" s="75" t="s">
        <v>220</v>
      </c>
      <c r="AU34" s="75" t="s">
        <v>195</v>
      </c>
      <c r="AV34" s="22" t="s">
        <v>418</v>
      </c>
      <c r="AW34" s="22">
        <v>0</v>
      </c>
      <c r="AX34" s="27">
        <v>45106</v>
      </c>
      <c r="AY34" s="27">
        <v>45291</v>
      </c>
      <c r="AZ34" s="29" t="s">
        <v>744</v>
      </c>
      <c r="BA34" s="22" t="s">
        <v>730</v>
      </c>
      <c r="BB34" s="76" t="s">
        <v>155</v>
      </c>
      <c r="BC34" s="76" t="s">
        <v>220</v>
      </c>
      <c r="BD34" s="29">
        <v>25</v>
      </c>
      <c r="BE34" s="22" t="s">
        <v>115</v>
      </c>
      <c r="BF34" s="29">
        <v>25</v>
      </c>
      <c r="BG34" s="76" t="s">
        <v>202</v>
      </c>
      <c r="BH34" s="22" t="s">
        <v>730</v>
      </c>
      <c r="BI34" s="22" t="s">
        <v>730</v>
      </c>
      <c r="BJ34" s="22" t="s">
        <v>730</v>
      </c>
      <c r="BK34" s="22" t="s">
        <v>730</v>
      </c>
      <c r="BL34" s="22" t="s">
        <v>205</v>
      </c>
      <c r="BM34" s="28">
        <v>45107</v>
      </c>
      <c r="BN34" s="28">
        <v>45107</v>
      </c>
      <c r="BO34" s="22"/>
    </row>
    <row r="35" spans="1:67" ht="15.75" thickTop="1" x14ac:dyDescent="0.25">
      <c r="A35" s="10">
        <v>2023</v>
      </c>
      <c r="B35" s="50">
        <v>45108</v>
      </c>
      <c r="C35" s="50">
        <v>45199</v>
      </c>
      <c r="D35" s="10" t="s">
        <v>107</v>
      </c>
      <c r="E35" s="10" t="s">
        <v>113</v>
      </c>
      <c r="F35" s="10" t="s">
        <v>183</v>
      </c>
      <c r="G35" s="10" t="s">
        <v>472</v>
      </c>
      <c r="H35" s="59" t="s">
        <v>473</v>
      </c>
      <c r="I35" s="10" t="s">
        <v>745</v>
      </c>
      <c r="J35" s="10" t="s">
        <v>474</v>
      </c>
      <c r="K35" s="18">
        <v>26</v>
      </c>
      <c r="L35" s="10" t="s">
        <v>216</v>
      </c>
      <c r="M35" s="10" t="s">
        <v>216</v>
      </c>
      <c r="N35" s="10" t="s">
        <v>216</v>
      </c>
      <c r="O35" s="10" t="s">
        <v>475</v>
      </c>
      <c r="P35" s="10" t="s">
        <v>347</v>
      </c>
      <c r="Q35" s="10" t="s">
        <v>476</v>
      </c>
      <c r="R35" s="19" t="s">
        <v>185</v>
      </c>
      <c r="S35" s="19" t="s">
        <v>477</v>
      </c>
      <c r="T35" s="10">
        <v>67</v>
      </c>
      <c r="U35" s="10">
        <v>0</v>
      </c>
      <c r="V35" s="51" t="s">
        <v>186</v>
      </c>
      <c r="W35" s="19" t="s">
        <v>478</v>
      </c>
      <c r="X35" s="10">
        <v>1</v>
      </c>
      <c r="Y35" s="19" t="s">
        <v>746</v>
      </c>
      <c r="Z35" s="10" t="s">
        <v>222</v>
      </c>
      <c r="AA35" s="19" t="s">
        <v>746</v>
      </c>
      <c r="AB35" s="10">
        <v>1</v>
      </c>
      <c r="AC35" s="10" t="s">
        <v>190</v>
      </c>
      <c r="AD35" s="10">
        <v>53140</v>
      </c>
      <c r="AE35" s="52" t="s">
        <v>359</v>
      </c>
      <c r="AF35" s="52" t="s">
        <v>359</v>
      </c>
      <c r="AG35" s="52" t="s">
        <v>359</v>
      </c>
      <c r="AH35" s="52" t="s">
        <v>359</v>
      </c>
      <c r="AI35" s="52" t="s">
        <v>427</v>
      </c>
      <c r="AJ35" s="52" t="s">
        <v>427</v>
      </c>
      <c r="AK35" s="97" t="s">
        <v>472</v>
      </c>
      <c r="AL35" s="8">
        <v>45119</v>
      </c>
      <c r="AM35" s="8">
        <v>45119</v>
      </c>
      <c r="AN35" s="8">
        <v>45291</v>
      </c>
      <c r="AO35" s="57">
        <v>0</v>
      </c>
      <c r="AP35" s="57">
        <v>0</v>
      </c>
      <c r="AQ35" s="56">
        <v>139200</v>
      </c>
      <c r="AR35" s="53">
        <v>556800</v>
      </c>
      <c r="AS35" s="63" t="s">
        <v>193</v>
      </c>
      <c r="AT35" s="63" t="s">
        <v>220</v>
      </c>
      <c r="AU35" s="63" t="s">
        <v>195</v>
      </c>
      <c r="AV35" s="10" t="s">
        <v>474</v>
      </c>
      <c r="AW35" s="10">
        <v>72000</v>
      </c>
      <c r="AX35" s="8">
        <v>45291</v>
      </c>
      <c r="AY35" s="8">
        <v>45291</v>
      </c>
      <c r="AZ35" s="18" t="s">
        <v>747</v>
      </c>
      <c r="BA35" s="10" t="s">
        <v>748</v>
      </c>
      <c r="BB35" s="64" t="s">
        <v>155</v>
      </c>
      <c r="BC35" s="64" t="s">
        <v>220</v>
      </c>
      <c r="BD35" s="18">
        <v>26</v>
      </c>
      <c r="BE35" s="10" t="s">
        <v>115</v>
      </c>
      <c r="BF35" s="18">
        <v>26</v>
      </c>
      <c r="BG35" s="64" t="s">
        <v>202</v>
      </c>
      <c r="BH35" s="10" t="s">
        <v>748</v>
      </c>
      <c r="BI35" s="10" t="s">
        <v>748</v>
      </c>
      <c r="BJ35" s="10" t="s">
        <v>748</v>
      </c>
      <c r="BK35" s="10" t="s">
        <v>748</v>
      </c>
      <c r="BL35" s="10" t="s">
        <v>205</v>
      </c>
      <c r="BM35" s="17">
        <v>45199</v>
      </c>
      <c r="BN35" s="17">
        <v>45199</v>
      </c>
      <c r="BO35" s="10"/>
    </row>
    <row r="36" spans="1:67" x14ac:dyDescent="0.25">
      <c r="A36" s="10">
        <v>2023</v>
      </c>
      <c r="B36" s="50">
        <v>45108</v>
      </c>
      <c r="C36" s="50">
        <v>45199</v>
      </c>
      <c r="D36" s="10" t="s">
        <v>107</v>
      </c>
      <c r="E36" s="10" t="s">
        <v>111</v>
      </c>
      <c r="F36" s="10" t="s">
        <v>183</v>
      </c>
      <c r="G36" s="10" t="s">
        <v>479</v>
      </c>
      <c r="H36" s="59" t="s">
        <v>480</v>
      </c>
      <c r="I36" s="10" t="s">
        <v>749</v>
      </c>
      <c r="J36" s="10" t="s">
        <v>481</v>
      </c>
      <c r="K36" s="18">
        <v>27</v>
      </c>
      <c r="L36" s="10" t="s">
        <v>216</v>
      </c>
      <c r="M36" s="10" t="s">
        <v>216</v>
      </c>
      <c r="N36" s="10" t="s">
        <v>216</v>
      </c>
      <c r="O36" s="10" t="s">
        <v>482</v>
      </c>
      <c r="P36" s="10" t="s">
        <v>347</v>
      </c>
      <c r="Q36" s="10" t="s">
        <v>313</v>
      </c>
      <c r="R36" s="19" t="s">
        <v>185</v>
      </c>
      <c r="S36" s="19" t="s">
        <v>483</v>
      </c>
      <c r="T36" s="10">
        <v>126</v>
      </c>
      <c r="U36" s="10">
        <v>0</v>
      </c>
      <c r="V36" s="51" t="s">
        <v>186</v>
      </c>
      <c r="W36" s="19" t="s">
        <v>484</v>
      </c>
      <c r="X36" s="10">
        <v>31</v>
      </c>
      <c r="Y36" s="19" t="s">
        <v>223</v>
      </c>
      <c r="Z36" s="10" t="s">
        <v>218</v>
      </c>
      <c r="AA36" s="19" t="s">
        <v>223</v>
      </c>
      <c r="AB36" s="10">
        <v>31</v>
      </c>
      <c r="AC36" s="10" t="s">
        <v>187</v>
      </c>
      <c r="AD36" s="10">
        <v>6870</v>
      </c>
      <c r="AE36" s="52" t="s">
        <v>359</v>
      </c>
      <c r="AF36" s="52" t="s">
        <v>359</v>
      </c>
      <c r="AG36" s="52" t="s">
        <v>359</v>
      </c>
      <c r="AH36" s="52" t="s">
        <v>359</v>
      </c>
      <c r="AI36" s="52" t="s">
        <v>485</v>
      </c>
      <c r="AJ36" s="52" t="s">
        <v>485</v>
      </c>
      <c r="AK36" s="97" t="s">
        <v>479</v>
      </c>
      <c r="AL36" s="8">
        <v>45139</v>
      </c>
      <c r="AM36" s="8">
        <v>45139</v>
      </c>
      <c r="AN36" s="8">
        <v>45200</v>
      </c>
      <c r="AO36" s="57">
        <v>86300</v>
      </c>
      <c r="AP36" s="57">
        <v>100108</v>
      </c>
      <c r="AQ36" s="57">
        <v>0</v>
      </c>
      <c r="AR36" s="57">
        <v>0</v>
      </c>
      <c r="AS36" s="63" t="s">
        <v>193</v>
      </c>
      <c r="AT36" s="63" t="s">
        <v>220</v>
      </c>
      <c r="AU36" s="63" t="s">
        <v>195</v>
      </c>
      <c r="AV36" s="10" t="s">
        <v>481</v>
      </c>
      <c r="AW36" s="10">
        <v>0</v>
      </c>
      <c r="AX36" s="8">
        <v>45139</v>
      </c>
      <c r="AY36" s="8">
        <v>45200</v>
      </c>
      <c r="AZ36" s="18" t="s">
        <v>750</v>
      </c>
      <c r="BA36" s="10" t="s">
        <v>748</v>
      </c>
      <c r="BB36" s="64" t="s">
        <v>155</v>
      </c>
      <c r="BC36" s="64" t="s">
        <v>220</v>
      </c>
      <c r="BD36" s="18">
        <v>27</v>
      </c>
      <c r="BE36" s="10" t="s">
        <v>115</v>
      </c>
      <c r="BF36" s="18">
        <v>27</v>
      </c>
      <c r="BG36" s="64" t="s">
        <v>202</v>
      </c>
      <c r="BH36" s="10" t="s">
        <v>748</v>
      </c>
      <c r="BI36" s="10" t="s">
        <v>748</v>
      </c>
      <c r="BJ36" s="10" t="s">
        <v>748</v>
      </c>
      <c r="BK36" s="10" t="s">
        <v>748</v>
      </c>
      <c r="BL36" s="10" t="s">
        <v>205</v>
      </c>
      <c r="BM36" s="17">
        <v>45199</v>
      </c>
      <c r="BN36" s="17">
        <v>45199</v>
      </c>
      <c r="BO36" s="10"/>
    </row>
    <row r="37" spans="1:67" x14ac:dyDescent="0.25">
      <c r="A37" s="10">
        <v>2023</v>
      </c>
      <c r="B37" s="50">
        <v>45108</v>
      </c>
      <c r="C37" s="50">
        <v>45199</v>
      </c>
      <c r="D37" s="10" t="s">
        <v>107</v>
      </c>
      <c r="E37" s="10" t="s">
        <v>113</v>
      </c>
      <c r="F37" s="10" t="s">
        <v>183</v>
      </c>
      <c r="G37" s="10" t="s">
        <v>486</v>
      </c>
      <c r="H37" s="59" t="s">
        <v>487</v>
      </c>
      <c r="I37" s="10" t="s">
        <v>751</v>
      </c>
      <c r="J37" s="10" t="s">
        <v>752</v>
      </c>
      <c r="K37" s="18">
        <v>28</v>
      </c>
      <c r="L37" s="10" t="s">
        <v>216</v>
      </c>
      <c r="M37" s="10" t="s">
        <v>216</v>
      </c>
      <c r="N37" s="10" t="s">
        <v>216</v>
      </c>
      <c r="O37" s="10" t="s">
        <v>488</v>
      </c>
      <c r="P37" s="10" t="s">
        <v>347</v>
      </c>
      <c r="Q37" s="10" t="s">
        <v>489</v>
      </c>
      <c r="R37" s="19" t="s">
        <v>185</v>
      </c>
      <c r="S37" s="19" t="s">
        <v>490</v>
      </c>
      <c r="T37" s="15">
        <v>6</v>
      </c>
      <c r="U37" s="10">
        <v>2</v>
      </c>
      <c r="V37" s="51" t="s">
        <v>186</v>
      </c>
      <c r="W37" s="19" t="s">
        <v>491</v>
      </c>
      <c r="X37" s="10">
        <v>31</v>
      </c>
      <c r="Y37" s="19" t="s">
        <v>492</v>
      </c>
      <c r="Z37" s="10" t="s">
        <v>218</v>
      </c>
      <c r="AA37" s="19" t="s">
        <v>492</v>
      </c>
      <c r="AB37" s="10">
        <v>31</v>
      </c>
      <c r="AC37" s="10" t="s">
        <v>187</v>
      </c>
      <c r="AD37" s="10">
        <v>8500</v>
      </c>
      <c r="AE37" s="52" t="s">
        <v>359</v>
      </c>
      <c r="AF37" s="52" t="s">
        <v>359</v>
      </c>
      <c r="AG37" s="52" t="s">
        <v>359</v>
      </c>
      <c r="AH37" s="52" t="s">
        <v>359</v>
      </c>
      <c r="AI37" s="52" t="s">
        <v>493</v>
      </c>
      <c r="AJ37" s="52" t="s">
        <v>493</v>
      </c>
      <c r="AK37" s="97" t="s">
        <v>486</v>
      </c>
      <c r="AL37" s="8">
        <v>45149</v>
      </c>
      <c r="AM37" s="8">
        <v>45149</v>
      </c>
      <c r="AN37" s="8">
        <v>45291</v>
      </c>
      <c r="AO37" s="57">
        <v>250000</v>
      </c>
      <c r="AP37" s="57">
        <v>290000</v>
      </c>
      <c r="AQ37" s="57">
        <v>0</v>
      </c>
      <c r="AR37" s="57">
        <v>0</v>
      </c>
      <c r="AS37" s="63" t="s">
        <v>193</v>
      </c>
      <c r="AT37" s="63" t="s">
        <v>220</v>
      </c>
      <c r="AU37" s="63" t="s">
        <v>195</v>
      </c>
      <c r="AV37" s="10" t="s">
        <v>752</v>
      </c>
      <c r="AW37" s="10">
        <v>0</v>
      </c>
      <c r="AX37" s="8">
        <v>45173</v>
      </c>
      <c r="AY37" s="8">
        <v>45230</v>
      </c>
      <c r="AZ37" s="18" t="s">
        <v>753</v>
      </c>
      <c r="BA37" s="10" t="s">
        <v>748</v>
      </c>
      <c r="BB37" s="64" t="s">
        <v>155</v>
      </c>
      <c r="BC37" s="64" t="s">
        <v>220</v>
      </c>
      <c r="BD37" s="18">
        <v>28</v>
      </c>
      <c r="BE37" s="10" t="s">
        <v>115</v>
      </c>
      <c r="BF37" s="18">
        <v>28</v>
      </c>
      <c r="BG37" s="64" t="s">
        <v>202</v>
      </c>
      <c r="BH37" s="10" t="s">
        <v>748</v>
      </c>
      <c r="BI37" s="10" t="s">
        <v>748</v>
      </c>
      <c r="BJ37" s="10" t="s">
        <v>748</v>
      </c>
      <c r="BK37" s="10" t="s">
        <v>748</v>
      </c>
      <c r="BL37" s="10" t="s">
        <v>205</v>
      </c>
      <c r="BM37" s="17">
        <v>45199</v>
      </c>
      <c r="BN37" s="17">
        <v>45199</v>
      </c>
      <c r="BO37" s="10"/>
    </row>
    <row r="38" spans="1:67" x14ac:dyDescent="0.25">
      <c r="A38" s="10">
        <v>2023</v>
      </c>
      <c r="B38" s="50">
        <v>45108</v>
      </c>
      <c r="C38" s="50">
        <v>45199</v>
      </c>
      <c r="D38" s="10" t="s">
        <v>107</v>
      </c>
      <c r="E38" s="10" t="s">
        <v>113</v>
      </c>
      <c r="F38" s="10" t="s">
        <v>183</v>
      </c>
      <c r="G38" s="10" t="s">
        <v>494</v>
      </c>
      <c r="H38" s="59" t="s">
        <v>480</v>
      </c>
      <c r="I38" s="10" t="s">
        <v>754</v>
      </c>
      <c r="J38" s="10" t="s">
        <v>495</v>
      </c>
      <c r="K38" s="18">
        <v>29</v>
      </c>
      <c r="L38" s="10" t="s">
        <v>496</v>
      </c>
      <c r="M38" s="10" t="s">
        <v>203</v>
      </c>
      <c r="N38" s="10" t="s">
        <v>497</v>
      </c>
      <c r="O38" s="10" t="s">
        <v>498</v>
      </c>
      <c r="P38" s="10" t="s">
        <v>347</v>
      </c>
      <c r="Q38" s="10" t="s">
        <v>499</v>
      </c>
      <c r="R38" s="19" t="s">
        <v>185</v>
      </c>
      <c r="S38" s="19" t="s">
        <v>500</v>
      </c>
      <c r="T38" s="10">
        <v>407</v>
      </c>
      <c r="U38" s="10">
        <v>0</v>
      </c>
      <c r="V38" s="51" t="s">
        <v>186</v>
      </c>
      <c r="W38" s="19" t="s">
        <v>501</v>
      </c>
      <c r="X38" s="10">
        <v>1</v>
      </c>
      <c r="Y38" s="19" t="s">
        <v>502</v>
      </c>
      <c r="Z38" s="10" t="s">
        <v>222</v>
      </c>
      <c r="AA38" s="19" t="s">
        <v>502</v>
      </c>
      <c r="AB38" s="10">
        <v>1</v>
      </c>
      <c r="AC38" s="10" t="s">
        <v>190</v>
      </c>
      <c r="AD38" s="10">
        <v>57820</v>
      </c>
      <c r="AE38" s="52" t="s">
        <v>359</v>
      </c>
      <c r="AF38" s="52" t="s">
        <v>359</v>
      </c>
      <c r="AG38" s="52" t="s">
        <v>359</v>
      </c>
      <c r="AH38" s="52" t="s">
        <v>359</v>
      </c>
      <c r="AI38" s="52" t="s">
        <v>503</v>
      </c>
      <c r="AJ38" s="52" t="s">
        <v>503</v>
      </c>
      <c r="AK38" s="97" t="s">
        <v>494</v>
      </c>
      <c r="AL38" s="8">
        <v>45160</v>
      </c>
      <c r="AM38" s="8">
        <v>45160</v>
      </c>
      <c r="AN38" s="8">
        <v>45291</v>
      </c>
      <c r="AO38" s="57">
        <v>122000</v>
      </c>
      <c r="AP38" s="57">
        <v>141520</v>
      </c>
      <c r="AQ38" s="57">
        <v>0</v>
      </c>
      <c r="AR38" s="57">
        <v>0</v>
      </c>
      <c r="AS38" s="63" t="s">
        <v>193</v>
      </c>
      <c r="AT38" s="63" t="s">
        <v>220</v>
      </c>
      <c r="AU38" s="63" t="s">
        <v>195</v>
      </c>
      <c r="AV38" s="10" t="s">
        <v>495</v>
      </c>
      <c r="AW38" s="10">
        <v>0</v>
      </c>
      <c r="AX38" s="8">
        <v>45160</v>
      </c>
      <c r="AY38" s="8">
        <v>45291</v>
      </c>
      <c r="AZ38" s="18" t="s">
        <v>755</v>
      </c>
      <c r="BA38" s="10" t="s">
        <v>748</v>
      </c>
      <c r="BB38" s="64" t="s">
        <v>155</v>
      </c>
      <c r="BC38" s="64" t="s">
        <v>220</v>
      </c>
      <c r="BD38" s="18">
        <v>29</v>
      </c>
      <c r="BE38" s="10" t="s">
        <v>115</v>
      </c>
      <c r="BF38" s="18">
        <v>29</v>
      </c>
      <c r="BG38" s="64" t="s">
        <v>202</v>
      </c>
      <c r="BH38" s="10" t="s">
        <v>748</v>
      </c>
      <c r="BI38" s="10" t="s">
        <v>748</v>
      </c>
      <c r="BJ38" s="10" t="s">
        <v>748</v>
      </c>
      <c r="BK38" s="10" t="s">
        <v>748</v>
      </c>
      <c r="BL38" s="10" t="s">
        <v>205</v>
      </c>
      <c r="BM38" s="17">
        <v>45199</v>
      </c>
      <c r="BN38" s="17">
        <v>45199</v>
      </c>
      <c r="BO38" s="10"/>
    </row>
    <row r="39" spans="1:67" x14ac:dyDescent="0.25">
      <c r="A39" s="10">
        <v>2023</v>
      </c>
      <c r="B39" s="50">
        <v>45108</v>
      </c>
      <c r="C39" s="50">
        <v>45199</v>
      </c>
      <c r="D39" s="10" t="s">
        <v>107</v>
      </c>
      <c r="E39" s="10" t="s">
        <v>113</v>
      </c>
      <c r="F39" s="10" t="s">
        <v>183</v>
      </c>
      <c r="G39" s="10" t="s">
        <v>504</v>
      </c>
      <c r="H39" s="59" t="s">
        <v>480</v>
      </c>
      <c r="I39" s="10" t="s">
        <v>756</v>
      </c>
      <c r="J39" s="10" t="s">
        <v>495</v>
      </c>
      <c r="K39" s="18">
        <v>30</v>
      </c>
      <c r="L39" s="10" t="s">
        <v>216</v>
      </c>
      <c r="M39" s="10" t="s">
        <v>216</v>
      </c>
      <c r="N39" s="10" t="s">
        <v>216</v>
      </c>
      <c r="O39" s="10" t="s">
        <v>505</v>
      </c>
      <c r="P39" s="10" t="s">
        <v>347</v>
      </c>
      <c r="Q39" s="10" t="s">
        <v>506</v>
      </c>
      <c r="R39" s="19" t="s">
        <v>507</v>
      </c>
      <c r="S39" s="19" t="s">
        <v>508</v>
      </c>
      <c r="T39" s="10">
        <v>2151</v>
      </c>
      <c r="U39" s="10">
        <v>0</v>
      </c>
      <c r="V39" s="51" t="s">
        <v>186</v>
      </c>
      <c r="W39" s="19" t="s">
        <v>509</v>
      </c>
      <c r="X39" s="10">
        <v>31</v>
      </c>
      <c r="Y39" s="19" t="s">
        <v>510</v>
      </c>
      <c r="Z39" s="10" t="s">
        <v>218</v>
      </c>
      <c r="AA39" s="19" t="s">
        <v>510</v>
      </c>
      <c r="AB39" s="10">
        <v>31</v>
      </c>
      <c r="AC39" s="10" t="s">
        <v>187</v>
      </c>
      <c r="AD39" s="10">
        <v>5110</v>
      </c>
      <c r="AE39" s="52" t="s">
        <v>359</v>
      </c>
      <c r="AF39" s="52" t="s">
        <v>359</v>
      </c>
      <c r="AG39" s="52" t="s">
        <v>359</v>
      </c>
      <c r="AH39" s="52" t="s">
        <v>359</v>
      </c>
      <c r="AI39" s="52" t="s">
        <v>503</v>
      </c>
      <c r="AJ39" s="52" t="s">
        <v>503</v>
      </c>
      <c r="AK39" s="97" t="s">
        <v>504</v>
      </c>
      <c r="AL39" s="8">
        <v>45160</v>
      </c>
      <c r="AM39" s="8">
        <v>45160</v>
      </c>
      <c r="AN39" s="8">
        <v>45291</v>
      </c>
      <c r="AO39" s="57">
        <v>65000</v>
      </c>
      <c r="AP39" s="57">
        <v>75400</v>
      </c>
      <c r="AQ39" s="57">
        <v>0</v>
      </c>
      <c r="AR39" s="57">
        <v>0</v>
      </c>
      <c r="AS39" s="63" t="s">
        <v>193</v>
      </c>
      <c r="AT39" s="63" t="s">
        <v>220</v>
      </c>
      <c r="AU39" s="63" t="s">
        <v>195</v>
      </c>
      <c r="AV39" s="10" t="s">
        <v>495</v>
      </c>
      <c r="AW39" s="10">
        <v>0</v>
      </c>
      <c r="AX39" s="8">
        <v>45160</v>
      </c>
      <c r="AY39" s="8">
        <v>45291</v>
      </c>
      <c r="AZ39" s="18" t="s">
        <v>757</v>
      </c>
      <c r="BA39" s="10" t="s">
        <v>748</v>
      </c>
      <c r="BB39" s="64" t="s">
        <v>155</v>
      </c>
      <c r="BC39" s="64" t="s">
        <v>220</v>
      </c>
      <c r="BD39" s="18">
        <v>30</v>
      </c>
      <c r="BE39" s="10" t="s">
        <v>115</v>
      </c>
      <c r="BF39" s="18">
        <v>30</v>
      </c>
      <c r="BG39" s="64" t="s">
        <v>202</v>
      </c>
      <c r="BH39" s="10" t="s">
        <v>748</v>
      </c>
      <c r="BI39" s="10" t="s">
        <v>748</v>
      </c>
      <c r="BJ39" s="10" t="s">
        <v>748</v>
      </c>
      <c r="BK39" s="10" t="s">
        <v>748</v>
      </c>
      <c r="BL39" s="10" t="s">
        <v>205</v>
      </c>
      <c r="BM39" s="17">
        <v>45199</v>
      </c>
      <c r="BN39" s="17">
        <v>45199</v>
      </c>
      <c r="BO39" s="10"/>
    </row>
    <row r="40" spans="1:67" x14ac:dyDescent="0.25">
      <c r="A40" s="10">
        <v>2023</v>
      </c>
      <c r="B40" s="50">
        <v>45108</v>
      </c>
      <c r="C40" s="50">
        <v>45199</v>
      </c>
      <c r="D40" s="10" t="s">
        <v>107</v>
      </c>
      <c r="E40" s="10" t="s">
        <v>113</v>
      </c>
      <c r="F40" s="10" t="s">
        <v>183</v>
      </c>
      <c r="G40" s="10" t="s">
        <v>511</v>
      </c>
      <c r="H40" s="59" t="s">
        <v>512</v>
      </c>
      <c r="I40" s="10" t="s">
        <v>758</v>
      </c>
      <c r="J40" s="10" t="s">
        <v>513</v>
      </c>
      <c r="K40" s="18">
        <v>31</v>
      </c>
      <c r="L40" s="10" t="s">
        <v>216</v>
      </c>
      <c r="M40" s="10" t="s">
        <v>216</v>
      </c>
      <c r="N40" s="10" t="s">
        <v>216</v>
      </c>
      <c r="O40" s="10" t="s">
        <v>514</v>
      </c>
      <c r="P40" s="10" t="s">
        <v>347</v>
      </c>
      <c r="Q40" s="10" t="s">
        <v>515</v>
      </c>
      <c r="R40" s="19" t="s">
        <v>185</v>
      </c>
      <c r="S40" s="19" t="s">
        <v>490</v>
      </c>
      <c r="T40" s="10">
        <v>6</v>
      </c>
      <c r="U40" s="15">
        <v>2</v>
      </c>
      <c r="V40" s="51" t="s">
        <v>186</v>
      </c>
      <c r="W40" s="19" t="s">
        <v>491</v>
      </c>
      <c r="X40" s="10">
        <v>31</v>
      </c>
      <c r="Y40" s="19" t="s">
        <v>492</v>
      </c>
      <c r="Z40" s="10" t="s">
        <v>218</v>
      </c>
      <c r="AA40" s="19" t="s">
        <v>492</v>
      </c>
      <c r="AB40" s="10">
        <v>31</v>
      </c>
      <c r="AC40" s="10" t="s">
        <v>187</v>
      </c>
      <c r="AD40" s="10">
        <v>8500</v>
      </c>
      <c r="AE40" s="52" t="s">
        <v>359</v>
      </c>
      <c r="AF40" s="52" t="s">
        <v>359</v>
      </c>
      <c r="AG40" s="52" t="s">
        <v>359</v>
      </c>
      <c r="AH40" s="52" t="s">
        <v>359</v>
      </c>
      <c r="AI40" s="52" t="s">
        <v>516</v>
      </c>
      <c r="AJ40" s="52" t="s">
        <v>516</v>
      </c>
      <c r="AK40" s="97" t="s">
        <v>511</v>
      </c>
      <c r="AL40" s="8">
        <v>45187</v>
      </c>
      <c r="AM40" s="8">
        <v>45187</v>
      </c>
      <c r="AN40" s="8">
        <v>45291</v>
      </c>
      <c r="AO40" s="57">
        <v>0</v>
      </c>
      <c r="AP40" s="57">
        <v>0</v>
      </c>
      <c r="AQ40" s="57">
        <v>2637.5</v>
      </c>
      <c r="AR40" s="57">
        <v>211000</v>
      </c>
      <c r="AS40" s="63" t="s">
        <v>193</v>
      </c>
      <c r="AT40" s="63" t="s">
        <v>220</v>
      </c>
      <c r="AU40" s="63" t="s">
        <v>195</v>
      </c>
      <c r="AV40" s="10" t="s">
        <v>513</v>
      </c>
      <c r="AW40" s="10">
        <v>0</v>
      </c>
      <c r="AX40" s="8">
        <v>45187</v>
      </c>
      <c r="AY40" s="8">
        <v>45291</v>
      </c>
      <c r="AZ40" s="18" t="s">
        <v>759</v>
      </c>
      <c r="BA40" s="10" t="s">
        <v>748</v>
      </c>
      <c r="BB40" s="64" t="s">
        <v>155</v>
      </c>
      <c r="BC40" s="64" t="s">
        <v>220</v>
      </c>
      <c r="BD40" s="18">
        <v>31</v>
      </c>
      <c r="BE40" s="10" t="s">
        <v>115</v>
      </c>
      <c r="BF40" s="18">
        <v>31</v>
      </c>
      <c r="BG40" s="64" t="s">
        <v>202</v>
      </c>
      <c r="BH40" s="10" t="s">
        <v>748</v>
      </c>
      <c r="BI40" s="10" t="s">
        <v>748</v>
      </c>
      <c r="BJ40" s="10" t="s">
        <v>748</v>
      </c>
      <c r="BK40" s="10" t="s">
        <v>748</v>
      </c>
      <c r="BL40" s="10" t="s">
        <v>205</v>
      </c>
      <c r="BM40" s="17">
        <v>45199</v>
      </c>
      <c r="BN40" s="17">
        <v>45199</v>
      </c>
      <c r="BO40" s="10"/>
    </row>
    <row r="41" spans="1:67" x14ac:dyDescent="0.25">
      <c r="A41" s="10">
        <v>2023</v>
      </c>
      <c r="B41" s="50">
        <v>45108</v>
      </c>
      <c r="C41" s="50">
        <v>45199</v>
      </c>
      <c r="D41" s="10" t="s">
        <v>107</v>
      </c>
      <c r="E41" s="10" t="s">
        <v>111</v>
      </c>
      <c r="F41" s="10" t="s">
        <v>183</v>
      </c>
      <c r="G41" s="10" t="s">
        <v>517</v>
      </c>
      <c r="H41" s="59" t="s">
        <v>487</v>
      </c>
      <c r="I41" s="10" t="s">
        <v>760</v>
      </c>
      <c r="J41" s="10" t="s">
        <v>518</v>
      </c>
      <c r="K41" s="18">
        <v>32</v>
      </c>
      <c r="L41" s="10" t="s">
        <v>519</v>
      </c>
      <c r="M41" s="10" t="s">
        <v>224</v>
      </c>
      <c r="N41" s="10" t="s">
        <v>520</v>
      </c>
      <c r="O41" s="10" t="s">
        <v>498</v>
      </c>
      <c r="P41" s="10" t="s">
        <v>409</v>
      </c>
      <c r="Q41" s="10" t="s">
        <v>521</v>
      </c>
      <c r="R41" s="19" t="s">
        <v>185</v>
      </c>
      <c r="S41" s="19" t="s">
        <v>522</v>
      </c>
      <c r="T41" s="10">
        <v>308</v>
      </c>
      <c r="U41" s="10">
        <v>8</v>
      </c>
      <c r="V41" s="51" t="s">
        <v>186</v>
      </c>
      <c r="W41" s="19" t="s">
        <v>523</v>
      </c>
      <c r="X41" s="10">
        <v>31</v>
      </c>
      <c r="Y41" s="19" t="s">
        <v>196</v>
      </c>
      <c r="Z41" s="10" t="s">
        <v>218</v>
      </c>
      <c r="AA41" s="19" t="s">
        <v>196</v>
      </c>
      <c r="AB41" s="10">
        <v>31</v>
      </c>
      <c r="AC41" s="10" t="s">
        <v>187</v>
      </c>
      <c r="AD41" s="10">
        <v>3300</v>
      </c>
      <c r="AE41" s="52" t="s">
        <v>359</v>
      </c>
      <c r="AF41" s="52" t="s">
        <v>359</v>
      </c>
      <c r="AG41" s="52" t="s">
        <v>359</v>
      </c>
      <c r="AH41" s="52" t="s">
        <v>359</v>
      </c>
      <c r="AI41" s="52" t="s">
        <v>524</v>
      </c>
      <c r="AJ41" s="52" t="s">
        <v>524</v>
      </c>
      <c r="AK41" s="97" t="s">
        <v>517</v>
      </c>
      <c r="AL41" s="8">
        <v>45190</v>
      </c>
      <c r="AM41" s="8">
        <v>45190</v>
      </c>
      <c r="AN41" s="8">
        <v>45291</v>
      </c>
      <c r="AO41" s="57">
        <v>64647</v>
      </c>
      <c r="AP41" s="57">
        <v>74990.52</v>
      </c>
      <c r="AQ41" s="57">
        <v>0</v>
      </c>
      <c r="AR41" s="57">
        <v>0</v>
      </c>
      <c r="AS41" s="63" t="s">
        <v>193</v>
      </c>
      <c r="AT41" s="63" t="s">
        <v>220</v>
      </c>
      <c r="AU41" s="63" t="s">
        <v>195</v>
      </c>
      <c r="AV41" s="10" t="s">
        <v>518</v>
      </c>
      <c r="AW41" s="10">
        <v>0</v>
      </c>
      <c r="AX41" s="8">
        <v>45190</v>
      </c>
      <c r="AY41" s="8">
        <v>45230</v>
      </c>
      <c r="AZ41" s="18" t="s">
        <v>761</v>
      </c>
      <c r="BA41" s="10" t="s">
        <v>748</v>
      </c>
      <c r="BB41" s="64" t="s">
        <v>155</v>
      </c>
      <c r="BC41" s="64" t="s">
        <v>220</v>
      </c>
      <c r="BD41" s="18">
        <v>32</v>
      </c>
      <c r="BE41" s="10" t="s">
        <v>115</v>
      </c>
      <c r="BF41" s="18">
        <v>32</v>
      </c>
      <c r="BG41" s="64" t="s">
        <v>202</v>
      </c>
      <c r="BH41" s="10" t="s">
        <v>748</v>
      </c>
      <c r="BI41" s="10" t="s">
        <v>748</v>
      </c>
      <c r="BJ41" s="10" t="s">
        <v>748</v>
      </c>
      <c r="BK41" s="10" t="s">
        <v>748</v>
      </c>
      <c r="BL41" s="10" t="s">
        <v>205</v>
      </c>
      <c r="BM41" s="17">
        <v>45199</v>
      </c>
      <c r="BN41" s="17">
        <v>45199</v>
      </c>
      <c r="BO41" s="10"/>
    </row>
    <row r="42" spans="1:67" ht="15.75" thickBot="1" x14ac:dyDescent="0.3">
      <c r="A42" s="22">
        <v>2023</v>
      </c>
      <c r="B42" s="69">
        <v>45108</v>
      </c>
      <c r="C42" s="69">
        <v>45199</v>
      </c>
      <c r="D42" s="22" t="s">
        <v>107</v>
      </c>
      <c r="E42" s="22" t="s">
        <v>113</v>
      </c>
      <c r="F42" s="22" t="s">
        <v>183</v>
      </c>
      <c r="G42" s="22" t="s">
        <v>525</v>
      </c>
      <c r="H42" s="73" t="s">
        <v>512</v>
      </c>
      <c r="I42" s="22" t="s">
        <v>762</v>
      </c>
      <c r="J42" s="22" t="s">
        <v>526</v>
      </c>
      <c r="K42" s="29">
        <v>33</v>
      </c>
      <c r="L42" s="22" t="s">
        <v>527</v>
      </c>
      <c r="M42" s="22" t="s">
        <v>528</v>
      </c>
      <c r="N42" s="22" t="s">
        <v>224</v>
      </c>
      <c r="O42" s="22" t="s">
        <v>498</v>
      </c>
      <c r="P42" s="22" t="s">
        <v>347</v>
      </c>
      <c r="Q42" s="22" t="s">
        <v>529</v>
      </c>
      <c r="R42" s="30" t="s">
        <v>185</v>
      </c>
      <c r="S42" s="30" t="s">
        <v>530</v>
      </c>
      <c r="T42" s="22">
        <v>48</v>
      </c>
      <c r="U42" s="22">
        <v>0</v>
      </c>
      <c r="V42" s="70" t="s">
        <v>186</v>
      </c>
      <c r="W42" s="30" t="s">
        <v>531</v>
      </c>
      <c r="X42" s="22">
        <v>31</v>
      </c>
      <c r="Y42" s="30" t="s">
        <v>532</v>
      </c>
      <c r="Z42" s="22" t="s">
        <v>218</v>
      </c>
      <c r="AA42" s="30" t="s">
        <v>532</v>
      </c>
      <c r="AB42" s="22">
        <v>31</v>
      </c>
      <c r="AC42" s="22" t="s">
        <v>187</v>
      </c>
      <c r="AD42" s="22">
        <v>4460</v>
      </c>
      <c r="AE42" s="71" t="s">
        <v>359</v>
      </c>
      <c r="AF42" s="71" t="s">
        <v>359</v>
      </c>
      <c r="AG42" s="71" t="s">
        <v>359</v>
      </c>
      <c r="AH42" s="71" t="s">
        <v>359</v>
      </c>
      <c r="AI42" s="71" t="s">
        <v>533</v>
      </c>
      <c r="AJ42" s="71" t="s">
        <v>533</v>
      </c>
      <c r="AK42" s="99" t="s">
        <v>525</v>
      </c>
      <c r="AL42" s="27">
        <v>45190</v>
      </c>
      <c r="AM42" s="27">
        <v>45190</v>
      </c>
      <c r="AN42" s="27">
        <v>45291</v>
      </c>
      <c r="AO42" s="72">
        <v>0</v>
      </c>
      <c r="AP42" s="72">
        <v>0</v>
      </c>
      <c r="AQ42" s="72">
        <v>41375</v>
      </c>
      <c r="AR42" s="72">
        <v>165500</v>
      </c>
      <c r="AS42" s="75" t="s">
        <v>193</v>
      </c>
      <c r="AT42" s="75" t="s">
        <v>220</v>
      </c>
      <c r="AU42" s="75" t="s">
        <v>195</v>
      </c>
      <c r="AV42" s="22" t="s">
        <v>526</v>
      </c>
      <c r="AW42" s="22">
        <v>0</v>
      </c>
      <c r="AX42" s="27">
        <v>45190</v>
      </c>
      <c r="AY42" s="27">
        <v>45230</v>
      </c>
      <c r="AZ42" s="29" t="s">
        <v>763</v>
      </c>
      <c r="BA42" s="22" t="s">
        <v>748</v>
      </c>
      <c r="BB42" s="76" t="s">
        <v>155</v>
      </c>
      <c r="BC42" s="76" t="s">
        <v>220</v>
      </c>
      <c r="BD42" s="29">
        <v>33</v>
      </c>
      <c r="BE42" s="22" t="s">
        <v>115</v>
      </c>
      <c r="BF42" s="29">
        <v>33</v>
      </c>
      <c r="BG42" s="76" t="s">
        <v>202</v>
      </c>
      <c r="BH42" s="22" t="s">
        <v>748</v>
      </c>
      <c r="BI42" s="22" t="s">
        <v>748</v>
      </c>
      <c r="BJ42" s="22" t="s">
        <v>748</v>
      </c>
      <c r="BK42" s="22" t="s">
        <v>748</v>
      </c>
      <c r="BL42" s="22" t="s">
        <v>205</v>
      </c>
      <c r="BM42" s="28">
        <v>45199</v>
      </c>
      <c r="BN42" s="28">
        <v>45199</v>
      </c>
      <c r="BO42" s="22"/>
    </row>
    <row r="43" spans="1:67" ht="15.75" thickTop="1" x14ac:dyDescent="0.25">
      <c r="A43" s="10">
        <v>2023</v>
      </c>
      <c r="B43" s="50">
        <v>45200</v>
      </c>
      <c r="C43" s="50">
        <v>45291</v>
      </c>
      <c r="D43" s="10" t="s">
        <v>107</v>
      </c>
      <c r="E43" s="10" t="s">
        <v>111</v>
      </c>
      <c r="F43" s="10" t="s">
        <v>183</v>
      </c>
      <c r="G43" s="10" t="s">
        <v>561</v>
      </c>
      <c r="H43" s="59" t="s">
        <v>764</v>
      </c>
      <c r="I43" s="10" t="s">
        <v>765</v>
      </c>
      <c r="J43" s="10" t="s">
        <v>562</v>
      </c>
      <c r="K43" s="18">
        <v>34</v>
      </c>
      <c r="L43" s="10" t="s">
        <v>216</v>
      </c>
      <c r="M43" s="10" t="s">
        <v>216</v>
      </c>
      <c r="N43" s="10" t="s">
        <v>216</v>
      </c>
      <c r="O43" s="10" t="s">
        <v>558</v>
      </c>
      <c r="P43" s="10" t="s">
        <v>347</v>
      </c>
      <c r="Q43" s="10" t="s">
        <v>559</v>
      </c>
      <c r="R43" s="19" t="s">
        <v>185</v>
      </c>
      <c r="S43" s="19" t="s">
        <v>563</v>
      </c>
      <c r="T43" s="10">
        <v>119</v>
      </c>
      <c r="U43" s="10">
        <v>0</v>
      </c>
      <c r="V43" s="51" t="s">
        <v>186</v>
      </c>
      <c r="W43" s="19" t="s">
        <v>564</v>
      </c>
      <c r="X43" s="10">
        <v>31</v>
      </c>
      <c r="Y43" s="19" t="s">
        <v>196</v>
      </c>
      <c r="Z43" s="10" t="s">
        <v>218</v>
      </c>
      <c r="AA43" s="19" t="s">
        <v>196</v>
      </c>
      <c r="AB43" s="10">
        <v>31</v>
      </c>
      <c r="AC43" s="10" t="s">
        <v>187</v>
      </c>
      <c r="AD43" s="10">
        <v>3510</v>
      </c>
      <c r="AE43" s="52" t="s">
        <v>359</v>
      </c>
      <c r="AF43" s="52" t="s">
        <v>359</v>
      </c>
      <c r="AG43" s="52" t="s">
        <v>359</v>
      </c>
      <c r="AH43" s="52" t="s">
        <v>359</v>
      </c>
      <c r="AI43" s="52" t="s">
        <v>533</v>
      </c>
      <c r="AJ43" s="52" t="s">
        <v>533</v>
      </c>
      <c r="AK43" s="97" t="s">
        <v>561</v>
      </c>
      <c r="AL43" s="8">
        <v>45198</v>
      </c>
      <c r="AM43" s="8">
        <v>45198</v>
      </c>
      <c r="AN43" s="8">
        <v>45291</v>
      </c>
      <c r="AO43" s="57">
        <v>213105.91</v>
      </c>
      <c r="AP43" s="57">
        <v>247267.84</v>
      </c>
      <c r="AQ43" s="57">
        <v>0</v>
      </c>
      <c r="AR43" s="57">
        <v>0</v>
      </c>
      <c r="AS43" s="63" t="s">
        <v>193</v>
      </c>
      <c r="AT43" s="63" t="s">
        <v>220</v>
      </c>
      <c r="AU43" s="63" t="s">
        <v>195</v>
      </c>
      <c r="AV43" s="10" t="s">
        <v>562</v>
      </c>
      <c r="AW43" s="10">
        <v>0</v>
      </c>
      <c r="AX43" s="8">
        <v>45198</v>
      </c>
      <c r="AY43" s="8">
        <v>45291</v>
      </c>
      <c r="AZ43" s="18" t="s">
        <v>766</v>
      </c>
      <c r="BA43" s="10" t="s">
        <v>767</v>
      </c>
      <c r="BB43" s="64" t="s">
        <v>155</v>
      </c>
      <c r="BC43" s="64" t="s">
        <v>220</v>
      </c>
      <c r="BD43" s="18">
        <v>34</v>
      </c>
      <c r="BE43" s="19" t="s">
        <v>115</v>
      </c>
      <c r="BF43" s="18">
        <v>34</v>
      </c>
      <c r="BG43" s="68" t="s">
        <v>202</v>
      </c>
      <c r="BH43" s="10" t="s">
        <v>767</v>
      </c>
      <c r="BI43" s="10" t="s">
        <v>767</v>
      </c>
      <c r="BJ43" s="10" t="s">
        <v>767</v>
      </c>
      <c r="BK43" s="10" t="s">
        <v>767</v>
      </c>
      <c r="BL43" s="52" t="s">
        <v>205</v>
      </c>
      <c r="BM43" s="17">
        <v>45291</v>
      </c>
      <c r="BN43" s="17">
        <v>45291</v>
      </c>
      <c r="BO43" s="10"/>
    </row>
    <row r="44" spans="1:67" x14ac:dyDescent="0.25">
      <c r="A44" s="10">
        <v>2023</v>
      </c>
      <c r="B44" s="50">
        <v>45200</v>
      </c>
      <c r="C44" s="50">
        <v>45291</v>
      </c>
      <c r="D44" s="10" t="s">
        <v>107</v>
      </c>
      <c r="E44" s="10" t="s">
        <v>113</v>
      </c>
      <c r="F44" s="10" t="s">
        <v>183</v>
      </c>
      <c r="G44" s="10" t="s">
        <v>566</v>
      </c>
      <c r="H44" s="59" t="s">
        <v>768</v>
      </c>
      <c r="I44" s="10" t="s">
        <v>769</v>
      </c>
      <c r="J44" s="10" t="s">
        <v>567</v>
      </c>
      <c r="K44" s="18">
        <v>35</v>
      </c>
      <c r="L44" s="10" t="s">
        <v>568</v>
      </c>
      <c r="M44" s="10" t="s">
        <v>231</v>
      </c>
      <c r="N44" s="10" t="s">
        <v>569</v>
      </c>
      <c r="O44" s="10" t="s">
        <v>386</v>
      </c>
      <c r="P44" s="10" t="s">
        <v>347</v>
      </c>
      <c r="Q44" s="10" t="s">
        <v>570</v>
      </c>
      <c r="R44" s="19" t="s">
        <v>185</v>
      </c>
      <c r="S44" s="19" t="s">
        <v>571</v>
      </c>
      <c r="T44" s="10">
        <v>47</v>
      </c>
      <c r="U44" s="10">
        <v>3</v>
      </c>
      <c r="V44" s="51" t="s">
        <v>186</v>
      </c>
      <c r="W44" s="19" t="s">
        <v>572</v>
      </c>
      <c r="X44" s="10">
        <v>31</v>
      </c>
      <c r="Y44" s="19" t="s">
        <v>223</v>
      </c>
      <c r="Z44" s="10" t="s">
        <v>218</v>
      </c>
      <c r="AA44" s="19" t="s">
        <v>223</v>
      </c>
      <c r="AB44" s="10">
        <v>31</v>
      </c>
      <c r="AC44" s="10" t="s">
        <v>187</v>
      </c>
      <c r="AD44" s="10">
        <v>6400</v>
      </c>
      <c r="AE44" s="52" t="s">
        <v>359</v>
      </c>
      <c r="AF44" s="52" t="s">
        <v>359</v>
      </c>
      <c r="AG44" s="52" t="s">
        <v>359</v>
      </c>
      <c r="AH44" s="52" t="s">
        <v>359</v>
      </c>
      <c r="AI44" s="52" t="s">
        <v>208</v>
      </c>
      <c r="AJ44" s="52" t="s">
        <v>208</v>
      </c>
      <c r="AK44" s="97" t="s">
        <v>566</v>
      </c>
      <c r="AL44" s="8">
        <v>45198</v>
      </c>
      <c r="AM44" s="8">
        <v>45198</v>
      </c>
      <c r="AN44" s="8">
        <v>45291</v>
      </c>
      <c r="AO44" s="57">
        <v>0</v>
      </c>
      <c r="AP44" s="57">
        <v>0</v>
      </c>
      <c r="AQ44" s="57">
        <v>202852</v>
      </c>
      <c r="AR44" s="57">
        <v>811406</v>
      </c>
      <c r="AS44" s="63" t="s">
        <v>193</v>
      </c>
      <c r="AT44" s="63" t="s">
        <v>220</v>
      </c>
      <c r="AU44" s="63" t="s">
        <v>195</v>
      </c>
      <c r="AV44" s="10" t="s">
        <v>567</v>
      </c>
      <c r="AW44" s="10">
        <v>104923.19</v>
      </c>
      <c r="AX44" s="8">
        <v>45198</v>
      </c>
      <c r="AY44" s="8">
        <v>45291</v>
      </c>
      <c r="AZ44" s="18" t="s">
        <v>770</v>
      </c>
      <c r="BA44" s="10" t="s">
        <v>767</v>
      </c>
      <c r="BB44" s="64" t="s">
        <v>155</v>
      </c>
      <c r="BC44" s="64" t="s">
        <v>220</v>
      </c>
      <c r="BD44" s="18">
        <v>35</v>
      </c>
      <c r="BE44" s="19" t="s">
        <v>115</v>
      </c>
      <c r="BF44" s="18">
        <v>35</v>
      </c>
      <c r="BG44" s="68" t="s">
        <v>202</v>
      </c>
      <c r="BH44" s="10" t="s">
        <v>767</v>
      </c>
      <c r="BI44" s="10" t="s">
        <v>767</v>
      </c>
      <c r="BJ44" s="10" t="s">
        <v>767</v>
      </c>
      <c r="BK44" s="10" t="s">
        <v>767</v>
      </c>
      <c r="BL44" s="52" t="s">
        <v>205</v>
      </c>
      <c r="BM44" s="17">
        <v>45291</v>
      </c>
      <c r="BN44" s="17">
        <v>45291</v>
      </c>
      <c r="BO44" s="10"/>
    </row>
    <row r="45" spans="1:67" x14ac:dyDescent="0.25">
      <c r="A45" s="10">
        <v>2023</v>
      </c>
      <c r="B45" s="50">
        <v>45200</v>
      </c>
      <c r="C45" s="50">
        <v>45291</v>
      </c>
      <c r="D45" s="10" t="s">
        <v>107</v>
      </c>
      <c r="E45" s="10" t="s">
        <v>111</v>
      </c>
      <c r="F45" s="10" t="s">
        <v>183</v>
      </c>
      <c r="G45" s="10" t="s">
        <v>573</v>
      </c>
      <c r="H45" s="59" t="s">
        <v>764</v>
      </c>
      <c r="I45" s="10" t="s">
        <v>771</v>
      </c>
      <c r="J45" s="10" t="s">
        <v>574</v>
      </c>
      <c r="K45" s="18">
        <v>36</v>
      </c>
      <c r="L45" s="10" t="s">
        <v>548</v>
      </c>
      <c r="M45" s="10" t="s">
        <v>224</v>
      </c>
      <c r="N45" s="10" t="s">
        <v>549</v>
      </c>
      <c r="O45" s="10" t="s">
        <v>386</v>
      </c>
      <c r="P45" s="10" t="s">
        <v>409</v>
      </c>
      <c r="Q45" s="10" t="s">
        <v>521</v>
      </c>
      <c r="R45" s="19" t="s">
        <v>185</v>
      </c>
      <c r="S45" s="19" t="s">
        <v>575</v>
      </c>
      <c r="T45" s="10">
        <v>308</v>
      </c>
      <c r="U45" s="10">
        <v>8</v>
      </c>
      <c r="V45" s="51" t="s">
        <v>186</v>
      </c>
      <c r="W45" s="19" t="s">
        <v>523</v>
      </c>
      <c r="X45" s="10">
        <v>31</v>
      </c>
      <c r="Y45" s="19" t="s">
        <v>196</v>
      </c>
      <c r="Z45" s="10" t="s">
        <v>218</v>
      </c>
      <c r="AA45" s="19" t="s">
        <v>196</v>
      </c>
      <c r="AB45" s="10">
        <v>31</v>
      </c>
      <c r="AC45" s="10" t="s">
        <v>187</v>
      </c>
      <c r="AD45" s="10">
        <v>3300</v>
      </c>
      <c r="AE45" s="52" t="s">
        <v>359</v>
      </c>
      <c r="AF45" s="52" t="s">
        <v>359</v>
      </c>
      <c r="AG45" s="52" t="s">
        <v>359</v>
      </c>
      <c r="AH45" s="52" t="s">
        <v>359</v>
      </c>
      <c r="AI45" s="52" t="s">
        <v>576</v>
      </c>
      <c r="AJ45" s="52" t="s">
        <v>576</v>
      </c>
      <c r="AK45" s="97" t="s">
        <v>573</v>
      </c>
      <c r="AL45" s="8">
        <v>45222</v>
      </c>
      <c r="AM45" s="8">
        <v>45222</v>
      </c>
      <c r="AN45" s="8">
        <v>45291</v>
      </c>
      <c r="AO45" s="57">
        <v>74500</v>
      </c>
      <c r="AP45" s="57">
        <v>86420</v>
      </c>
      <c r="AQ45" s="57">
        <v>0</v>
      </c>
      <c r="AR45" s="57">
        <v>0</v>
      </c>
      <c r="AS45" s="63" t="s">
        <v>193</v>
      </c>
      <c r="AT45" s="63" t="s">
        <v>220</v>
      </c>
      <c r="AU45" s="63" t="s">
        <v>195</v>
      </c>
      <c r="AV45" s="10" t="s">
        <v>574</v>
      </c>
      <c r="AW45" s="10">
        <v>0</v>
      </c>
      <c r="AX45" s="8">
        <v>45222</v>
      </c>
      <c r="AY45" s="8">
        <v>45260</v>
      </c>
      <c r="AZ45" s="18" t="s">
        <v>772</v>
      </c>
      <c r="BA45" s="10" t="s">
        <v>767</v>
      </c>
      <c r="BB45" s="64" t="s">
        <v>155</v>
      </c>
      <c r="BC45" s="64" t="s">
        <v>220</v>
      </c>
      <c r="BD45" s="18">
        <v>36</v>
      </c>
      <c r="BE45" s="19" t="s">
        <v>115</v>
      </c>
      <c r="BF45" s="18">
        <v>36</v>
      </c>
      <c r="BG45" s="68" t="s">
        <v>202</v>
      </c>
      <c r="BH45" s="10" t="s">
        <v>767</v>
      </c>
      <c r="BI45" s="10" t="s">
        <v>767</v>
      </c>
      <c r="BJ45" s="10" t="s">
        <v>767</v>
      </c>
      <c r="BK45" s="10" t="s">
        <v>767</v>
      </c>
      <c r="BL45" s="52" t="s">
        <v>205</v>
      </c>
      <c r="BM45" s="17">
        <v>45291</v>
      </c>
      <c r="BN45" s="17">
        <v>45291</v>
      </c>
      <c r="BO45" s="10"/>
    </row>
    <row r="46" spans="1:67" x14ac:dyDescent="0.25">
      <c r="A46" s="10">
        <v>2023</v>
      </c>
      <c r="B46" s="50">
        <v>45200</v>
      </c>
      <c r="C46" s="50">
        <v>45291</v>
      </c>
      <c r="D46" s="10" t="s">
        <v>107</v>
      </c>
      <c r="E46" s="10" t="s">
        <v>113</v>
      </c>
      <c r="F46" s="10" t="s">
        <v>183</v>
      </c>
      <c r="G46" s="10" t="s">
        <v>577</v>
      </c>
      <c r="H46" s="59" t="s">
        <v>764</v>
      </c>
      <c r="I46" s="10" t="s">
        <v>773</v>
      </c>
      <c r="J46" s="10" t="s">
        <v>578</v>
      </c>
      <c r="K46" s="18">
        <v>37</v>
      </c>
      <c r="L46" s="10" t="s">
        <v>579</v>
      </c>
      <c r="M46" s="10" t="s">
        <v>579</v>
      </c>
      <c r="N46" s="10" t="s">
        <v>579</v>
      </c>
      <c r="O46" s="10" t="s">
        <v>580</v>
      </c>
      <c r="P46" s="10" t="s">
        <v>409</v>
      </c>
      <c r="Q46" s="10" t="s">
        <v>581</v>
      </c>
      <c r="R46" s="19" t="s">
        <v>185</v>
      </c>
      <c r="S46" s="19" t="s">
        <v>582</v>
      </c>
      <c r="T46" s="10">
        <v>158</v>
      </c>
      <c r="U46" s="10">
        <v>0</v>
      </c>
      <c r="V46" s="51" t="s">
        <v>186</v>
      </c>
      <c r="W46" s="19" t="s">
        <v>583</v>
      </c>
      <c r="X46" s="10">
        <v>31</v>
      </c>
      <c r="Y46" s="19" t="s">
        <v>584</v>
      </c>
      <c r="Z46" s="10" t="s">
        <v>218</v>
      </c>
      <c r="AA46" s="19" t="s">
        <v>584</v>
      </c>
      <c r="AB46" s="10">
        <v>31</v>
      </c>
      <c r="AC46" s="10" t="s">
        <v>187</v>
      </c>
      <c r="AD46" s="10">
        <v>1030</v>
      </c>
      <c r="AE46" s="52" t="s">
        <v>359</v>
      </c>
      <c r="AF46" s="52" t="s">
        <v>359</v>
      </c>
      <c r="AG46" s="52" t="s">
        <v>359</v>
      </c>
      <c r="AH46" s="52" t="s">
        <v>359</v>
      </c>
      <c r="AI46" s="52" t="s">
        <v>194</v>
      </c>
      <c r="AJ46" s="52" t="s">
        <v>194</v>
      </c>
      <c r="AK46" s="97" t="s">
        <v>577</v>
      </c>
      <c r="AL46" s="8">
        <v>45224</v>
      </c>
      <c r="AM46" s="8">
        <v>45224</v>
      </c>
      <c r="AN46" s="8">
        <v>45291</v>
      </c>
      <c r="AO46" s="57">
        <v>245581.43</v>
      </c>
      <c r="AP46" s="57">
        <v>284874.46000000002</v>
      </c>
      <c r="AQ46" s="57">
        <v>0</v>
      </c>
      <c r="AR46" s="57">
        <v>0</v>
      </c>
      <c r="AS46" s="63" t="s">
        <v>193</v>
      </c>
      <c r="AT46" s="63" t="s">
        <v>220</v>
      </c>
      <c r="AU46" s="63" t="s">
        <v>195</v>
      </c>
      <c r="AV46" s="10" t="s">
        <v>578</v>
      </c>
      <c r="AW46" s="10">
        <v>36837.21</v>
      </c>
      <c r="AX46" s="8">
        <v>45224</v>
      </c>
      <c r="AY46" s="8">
        <v>45291</v>
      </c>
      <c r="AZ46" s="18" t="s">
        <v>774</v>
      </c>
      <c r="BA46" s="10" t="s">
        <v>767</v>
      </c>
      <c r="BB46" s="64" t="s">
        <v>155</v>
      </c>
      <c r="BC46" s="64" t="s">
        <v>220</v>
      </c>
      <c r="BD46" s="18">
        <v>37</v>
      </c>
      <c r="BE46" s="19" t="s">
        <v>115</v>
      </c>
      <c r="BF46" s="18">
        <v>37</v>
      </c>
      <c r="BG46" s="68" t="s">
        <v>202</v>
      </c>
      <c r="BH46" s="10" t="s">
        <v>767</v>
      </c>
      <c r="BI46" s="10" t="s">
        <v>767</v>
      </c>
      <c r="BJ46" s="10" t="s">
        <v>767</v>
      </c>
      <c r="BK46" s="10" t="s">
        <v>767</v>
      </c>
      <c r="BL46" s="52" t="s">
        <v>205</v>
      </c>
      <c r="BM46" s="17">
        <v>45291</v>
      </c>
      <c r="BN46" s="17">
        <v>45291</v>
      </c>
      <c r="BO46" s="10"/>
    </row>
    <row r="47" spans="1:67" x14ac:dyDescent="0.25">
      <c r="A47" s="10">
        <v>2023</v>
      </c>
      <c r="B47" s="50">
        <v>45200</v>
      </c>
      <c r="C47" s="50">
        <v>45291</v>
      </c>
      <c r="D47" s="10" t="s">
        <v>107</v>
      </c>
      <c r="E47" s="10" t="s">
        <v>113</v>
      </c>
      <c r="F47" s="10" t="s">
        <v>183</v>
      </c>
      <c r="G47" s="10" t="s">
        <v>585</v>
      </c>
      <c r="H47" s="59" t="s">
        <v>775</v>
      </c>
      <c r="I47" s="10" t="s">
        <v>776</v>
      </c>
      <c r="J47" s="10" t="s">
        <v>586</v>
      </c>
      <c r="K47" s="18">
        <v>38</v>
      </c>
      <c r="L47" s="10" t="s">
        <v>579</v>
      </c>
      <c r="M47" s="10" t="s">
        <v>579</v>
      </c>
      <c r="N47" s="10" t="s">
        <v>579</v>
      </c>
      <c r="O47" s="10" t="s">
        <v>587</v>
      </c>
      <c r="P47" s="10" t="s">
        <v>347</v>
      </c>
      <c r="Q47" s="10" t="s">
        <v>588</v>
      </c>
      <c r="R47" s="19" t="s">
        <v>185</v>
      </c>
      <c r="S47" s="19" t="s">
        <v>589</v>
      </c>
      <c r="T47" s="10">
        <v>16</v>
      </c>
      <c r="U47" s="10">
        <v>0</v>
      </c>
      <c r="V47" s="51" t="s">
        <v>186</v>
      </c>
      <c r="W47" s="19" t="s">
        <v>590</v>
      </c>
      <c r="X47" s="10">
        <v>31</v>
      </c>
      <c r="Y47" s="19" t="s">
        <v>223</v>
      </c>
      <c r="Z47" s="10" t="s">
        <v>218</v>
      </c>
      <c r="AA47" s="19" t="s">
        <v>223</v>
      </c>
      <c r="AB47" s="10">
        <v>31</v>
      </c>
      <c r="AC47" s="10" t="s">
        <v>187</v>
      </c>
      <c r="AD47" s="10">
        <v>6040</v>
      </c>
      <c r="AE47" s="52" t="s">
        <v>359</v>
      </c>
      <c r="AF47" s="52" t="s">
        <v>359</v>
      </c>
      <c r="AG47" s="52" t="s">
        <v>359</v>
      </c>
      <c r="AH47" s="52" t="s">
        <v>359</v>
      </c>
      <c r="AI47" s="52" t="s">
        <v>591</v>
      </c>
      <c r="AJ47" s="52" t="s">
        <v>591</v>
      </c>
      <c r="AK47" s="97" t="s">
        <v>585</v>
      </c>
      <c r="AL47" s="8">
        <v>45231</v>
      </c>
      <c r="AM47" s="8">
        <v>45231</v>
      </c>
      <c r="AN47" s="8">
        <v>45291</v>
      </c>
      <c r="AO47" s="57">
        <v>1618750</v>
      </c>
      <c r="AP47" s="57">
        <v>1877750</v>
      </c>
      <c r="AQ47" s="57">
        <v>0</v>
      </c>
      <c r="AR47" s="57">
        <v>0</v>
      </c>
      <c r="AS47" s="63" t="s">
        <v>193</v>
      </c>
      <c r="AT47" s="63" t="s">
        <v>220</v>
      </c>
      <c r="AU47" s="63" t="s">
        <v>195</v>
      </c>
      <c r="AV47" s="10" t="s">
        <v>586</v>
      </c>
      <c r="AW47" s="10">
        <v>242812.5</v>
      </c>
      <c r="AX47" s="8">
        <v>45231</v>
      </c>
      <c r="AY47" s="8">
        <v>45291</v>
      </c>
      <c r="AZ47" s="18" t="s">
        <v>777</v>
      </c>
      <c r="BA47" s="10" t="s">
        <v>767</v>
      </c>
      <c r="BB47" s="64" t="s">
        <v>155</v>
      </c>
      <c r="BC47" s="64" t="s">
        <v>220</v>
      </c>
      <c r="BD47" s="18">
        <v>38</v>
      </c>
      <c r="BE47" s="19" t="s">
        <v>115</v>
      </c>
      <c r="BF47" s="18">
        <v>38</v>
      </c>
      <c r="BG47" s="68" t="s">
        <v>202</v>
      </c>
      <c r="BH47" s="10" t="s">
        <v>767</v>
      </c>
      <c r="BI47" s="10" t="s">
        <v>767</v>
      </c>
      <c r="BJ47" s="10" t="s">
        <v>767</v>
      </c>
      <c r="BK47" s="10" t="s">
        <v>767</v>
      </c>
      <c r="BL47" s="52" t="s">
        <v>205</v>
      </c>
      <c r="BM47" s="17">
        <v>45291</v>
      </c>
      <c r="BN47" s="17">
        <v>45291</v>
      </c>
      <c r="BO47" s="10"/>
    </row>
    <row r="48" spans="1:67" x14ac:dyDescent="0.25">
      <c r="A48" s="10">
        <v>2023</v>
      </c>
      <c r="B48" s="50">
        <v>45200</v>
      </c>
      <c r="C48" s="50">
        <v>45291</v>
      </c>
      <c r="D48" s="10" t="s">
        <v>107</v>
      </c>
      <c r="E48" s="10" t="s">
        <v>113</v>
      </c>
      <c r="F48" s="10" t="s">
        <v>183</v>
      </c>
      <c r="G48" s="10" t="s">
        <v>592</v>
      </c>
      <c r="H48" s="59" t="s">
        <v>775</v>
      </c>
      <c r="I48" s="10" t="s">
        <v>778</v>
      </c>
      <c r="J48" s="10" t="s">
        <v>593</v>
      </c>
      <c r="K48" s="18">
        <v>39</v>
      </c>
      <c r="L48" s="10" t="s">
        <v>579</v>
      </c>
      <c r="M48" s="10" t="s">
        <v>579</v>
      </c>
      <c r="N48" s="10" t="s">
        <v>579</v>
      </c>
      <c r="O48" s="10" t="s">
        <v>594</v>
      </c>
      <c r="P48" s="10" t="s">
        <v>347</v>
      </c>
      <c r="Q48" s="10" t="s">
        <v>595</v>
      </c>
      <c r="R48" s="19" t="s">
        <v>217</v>
      </c>
      <c r="S48" s="19" t="s">
        <v>596</v>
      </c>
      <c r="T48" s="10">
        <v>2014</v>
      </c>
      <c r="U48" s="10">
        <v>0</v>
      </c>
      <c r="V48" s="51" t="s">
        <v>186</v>
      </c>
      <c r="W48" s="19" t="s">
        <v>597</v>
      </c>
      <c r="X48" s="10">
        <v>31</v>
      </c>
      <c r="Y48" s="19" t="s">
        <v>532</v>
      </c>
      <c r="Z48" s="10" t="s">
        <v>218</v>
      </c>
      <c r="AA48" s="19" t="s">
        <v>532</v>
      </c>
      <c r="AB48" s="10">
        <v>31</v>
      </c>
      <c r="AC48" s="10" t="s">
        <v>187</v>
      </c>
      <c r="AD48" s="10">
        <v>4360</v>
      </c>
      <c r="AE48" s="52" t="s">
        <v>359</v>
      </c>
      <c r="AF48" s="52" t="s">
        <v>359</v>
      </c>
      <c r="AG48" s="52" t="s">
        <v>359</v>
      </c>
      <c r="AH48" s="52" t="s">
        <v>359</v>
      </c>
      <c r="AI48" s="52" t="s">
        <v>591</v>
      </c>
      <c r="AJ48" s="52" t="s">
        <v>591</v>
      </c>
      <c r="AK48" s="97" t="s">
        <v>592</v>
      </c>
      <c r="AL48" s="8">
        <v>45231</v>
      </c>
      <c r="AM48" s="8">
        <v>45231</v>
      </c>
      <c r="AN48" s="8">
        <v>45291</v>
      </c>
      <c r="AO48" s="57">
        <v>1694827.59</v>
      </c>
      <c r="AP48" s="55">
        <v>1966000</v>
      </c>
      <c r="AQ48" s="57">
        <v>0</v>
      </c>
      <c r="AR48" s="57">
        <v>0</v>
      </c>
      <c r="AS48" s="63" t="s">
        <v>193</v>
      </c>
      <c r="AT48" s="63" t="s">
        <v>220</v>
      </c>
      <c r="AU48" s="63" t="s">
        <v>195</v>
      </c>
      <c r="AV48" s="10" t="s">
        <v>593</v>
      </c>
      <c r="AW48" s="10">
        <v>249900</v>
      </c>
      <c r="AX48" s="8">
        <v>45231</v>
      </c>
      <c r="AY48" s="8">
        <v>45291</v>
      </c>
      <c r="AZ48" s="18" t="s">
        <v>779</v>
      </c>
      <c r="BA48" s="10" t="s">
        <v>767</v>
      </c>
      <c r="BB48" s="64" t="s">
        <v>155</v>
      </c>
      <c r="BC48" s="64" t="s">
        <v>220</v>
      </c>
      <c r="BD48" s="18">
        <v>39</v>
      </c>
      <c r="BE48" s="19" t="s">
        <v>115</v>
      </c>
      <c r="BF48" s="18">
        <v>39</v>
      </c>
      <c r="BG48" s="68" t="s">
        <v>202</v>
      </c>
      <c r="BH48" s="10" t="s">
        <v>767</v>
      </c>
      <c r="BI48" s="10" t="s">
        <v>767</v>
      </c>
      <c r="BJ48" s="10" t="s">
        <v>767</v>
      </c>
      <c r="BK48" s="10" t="s">
        <v>767</v>
      </c>
      <c r="BL48" s="52" t="s">
        <v>205</v>
      </c>
      <c r="BM48" s="17">
        <v>45291</v>
      </c>
      <c r="BN48" s="17">
        <v>45291</v>
      </c>
      <c r="BO48" s="10"/>
    </row>
    <row r="49" spans="1:67" x14ac:dyDescent="0.25">
      <c r="A49" s="10">
        <v>2023</v>
      </c>
      <c r="B49" s="50">
        <v>45200</v>
      </c>
      <c r="C49" s="50">
        <v>45291</v>
      </c>
      <c r="D49" s="10" t="s">
        <v>107</v>
      </c>
      <c r="E49" s="10" t="s">
        <v>113</v>
      </c>
      <c r="F49" s="10" t="s">
        <v>183</v>
      </c>
      <c r="G49" s="10" t="s">
        <v>598</v>
      </c>
      <c r="H49" s="59" t="s">
        <v>775</v>
      </c>
      <c r="I49" s="10" t="s">
        <v>780</v>
      </c>
      <c r="J49" s="10" t="s">
        <v>599</v>
      </c>
      <c r="K49" s="18">
        <v>40</v>
      </c>
      <c r="L49" s="10" t="s">
        <v>579</v>
      </c>
      <c r="M49" s="10" t="s">
        <v>579</v>
      </c>
      <c r="N49" s="10" t="s">
        <v>579</v>
      </c>
      <c r="O49" s="10" t="s">
        <v>600</v>
      </c>
      <c r="P49" s="10" t="s">
        <v>347</v>
      </c>
      <c r="Q49" s="10" t="s">
        <v>601</v>
      </c>
      <c r="R49" s="19" t="s">
        <v>185</v>
      </c>
      <c r="S49" s="19" t="s">
        <v>602</v>
      </c>
      <c r="T49" s="10">
        <v>112</v>
      </c>
      <c r="U49" s="10">
        <v>0</v>
      </c>
      <c r="V49" s="51" t="s">
        <v>186</v>
      </c>
      <c r="W49" s="19" t="s">
        <v>603</v>
      </c>
      <c r="X49" s="10">
        <v>31</v>
      </c>
      <c r="Y49" s="19" t="s">
        <v>223</v>
      </c>
      <c r="Z49" s="10" t="s">
        <v>218</v>
      </c>
      <c r="AA49" s="19" t="s">
        <v>223</v>
      </c>
      <c r="AB49" s="10">
        <v>31</v>
      </c>
      <c r="AC49" s="10" t="s">
        <v>187</v>
      </c>
      <c r="AD49" s="10">
        <v>6140</v>
      </c>
      <c r="AE49" s="52" t="s">
        <v>359</v>
      </c>
      <c r="AF49" s="52" t="s">
        <v>359</v>
      </c>
      <c r="AG49" s="52" t="s">
        <v>359</v>
      </c>
      <c r="AH49" s="52" t="s">
        <v>359</v>
      </c>
      <c r="AI49" s="52" t="s">
        <v>591</v>
      </c>
      <c r="AJ49" s="52" t="s">
        <v>591</v>
      </c>
      <c r="AK49" s="97" t="s">
        <v>598</v>
      </c>
      <c r="AL49" s="8">
        <v>45231</v>
      </c>
      <c r="AM49" s="8">
        <v>45231</v>
      </c>
      <c r="AN49" s="96">
        <v>45291</v>
      </c>
      <c r="AO49" s="57">
        <v>1431034.48</v>
      </c>
      <c r="AP49" s="57">
        <v>1660000</v>
      </c>
      <c r="AQ49" s="57">
        <v>0</v>
      </c>
      <c r="AR49" s="57">
        <v>0</v>
      </c>
      <c r="AS49" s="63" t="s">
        <v>193</v>
      </c>
      <c r="AT49" s="63" t="s">
        <v>220</v>
      </c>
      <c r="AU49" s="63" t="s">
        <v>195</v>
      </c>
      <c r="AV49" s="10" t="s">
        <v>599</v>
      </c>
      <c r="AW49" s="10">
        <v>214655.17</v>
      </c>
      <c r="AX49" s="8">
        <v>45231</v>
      </c>
      <c r="AY49" s="8">
        <v>45291</v>
      </c>
      <c r="AZ49" s="18" t="s">
        <v>781</v>
      </c>
      <c r="BA49" s="10" t="s">
        <v>767</v>
      </c>
      <c r="BB49" s="64" t="s">
        <v>155</v>
      </c>
      <c r="BC49" s="64" t="s">
        <v>220</v>
      </c>
      <c r="BD49" s="18">
        <v>40</v>
      </c>
      <c r="BE49" s="19" t="s">
        <v>115</v>
      </c>
      <c r="BF49" s="18">
        <v>40</v>
      </c>
      <c r="BG49" s="68" t="s">
        <v>202</v>
      </c>
      <c r="BH49" s="10" t="s">
        <v>767</v>
      </c>
      <c r="BI49" s="10" t="s">
        <v>767</v>
      </c>
      <c r="BJ49" s="10" t="s">
        <v>767</v>
      </c>
      <c r="BK49" s="10" t="s">
        <v>767</v>
      </c>
      <c r="BL49" s="52" t="s">
        <v>205</v>
      </c>
      <c r="BM49" s="17">
        <v>45291</v>
      </c>
      <c r="BN49" s="17">
        <v>45291</v>
      </c>
      <c r="BO49" s="10"/>
    </row>
    <row r="50" spans="1:67" x14ac:dyDescent="0.25">
      <c r="A50" s="10">
        <v>2023</v>
      </c>
      <c r="B50" s="50">
        <v>45200</v>
      </c>
      <c r="C50" s="50">
        <v>45291</v>
      </c>
      <c r="D50" s="10" t="s">
        <v>107</v>
      </c>
      <c r="E50" s="10" t="s">
        <v>113</v>
      </c>
      <c r="F50" s="10" t="s">
        <v>183</v>
      </c>
      <c r="G50" s="10" t="s">
        <v>604</v>
      </c>
      <c r="H50" s="59" t="s">
        <v>782</v>
      </c>
      <c r="I50" s="10" t="s">
        <v>783</v>
      </c>
      <c r="J50" s="10" t="s">
        <v>605</v>
      </c>
      <c r="K50" s="18">
        <v>41</v>
      </c>
      <c r="L50" s="10" t="s">
        <v>579</v>
      </c>
      <c r="M50" s="10" t="s">
        <v>579</v>
      </c>
      <c r="N50" s="10" t="s">
        <v>579</v>
      </c>
      <c r="O50" s="10" t="s">
        <v>606</v>
      </c>
      <c r="P50" s="10" t="s">
        <v>347</v>
      </c>
      <c r="Q50" s="10" t="s">
        <v>607</v>
      </c>
      <c r="R50" s="19" t="s">
        <v>185</v>
      </c>
      <c r="S50" s="19" t="s">
        <v>608</v>
      </c>
      <c r="T50" s="10">
        <v>51</v>
      </c>
      <c r="U50" s="10">
        <v>402</v>
      </c>
      <c r="V50" s="51" t="s">
        <v>186</v>
      </c>
      <c r="W50" s="19" t="s">
        <v>609</v>
      </c>
      <c r="X50" s="10">
        <v>31</v>
      </c>
      <c r="Y50" s="19" t="s">
        <v>223</v>
      </c>
      <c r="Z50" s="10" t="s">
        <v>218</v>
      </c>
      <c r="AA50" s="19" t="s">
        <v>223</v>
      </c>
      <c r="AB50" s="10">
        <v>31</v>
      </c>
      <c r="AC50" s="10" t="s">
        <v>187</v>
      </c>
      <c r="AD50" s="10">
        <v>6170</v>
      </c>
      <c r="AE50" s="52" t="s">
        <v>359</v>
      </c>
      <c r="AF50" s="52" t="s">
        <v>359</v>
      </c>
      <c r="AG50" s="52" t="s">
        <v>359</v>
      </c>
      <c r="AH50" s="52" t="s">
        <v>359</v>
      </c>
      <c r="AI50" s="52" t="s">
        <v>194</v>
      </c>
      <c r="AJ50" s="52" t="s">
        <v>194</v>
      </c>
      <c r="AK50" s="97" t="s">
        <v>604</v>
      </c>
      <c r="AL50" s="8">
        <v>45236</v>
      </c>
      <c r="AM50" s="8">
        <v>44932</v>
      </c>
      <c r="AN50" s="8">
        <v>45291</v>
      </c>
      <c r="AO50" s="57">
        <v>188500</v>
      </c>
      <c r="AP50" s="57">
        <v>218659.43</v>
      </c>
      <c r="AQ50" s="57">
        <v>0</v>
      </c>
      <c r="AR50" s="57">
        <v>0</v>
      </c>
      <c r="AS50" s="63" t="s">
        <v>193</v>
      </c>
      <c r="AT50" s="63" t="s">
        <v>220</v>
      </c>
      <c r="AU50" s="63" t="s">
        <v>195</v>
      </c>
      <c r="AV50" s="63" t="s">
        <v>605</v>
      </c>
      <c r="AW50" s="10">
        <v>0</v>
      </c>
      <c r="AX50" s="8">
        <v>45236</v>
      </c>
      <c r="AY50" s="8">
        <v>45291</v>
      </c>
      <c r="AZ50" s="18" t="s">
        <v>784</v>
      </c>
      <c r="BA50" s="10" t="s">
        <v>767</v>
      </c>
      <c r="BB50" s="64" t="s">
        <v>155</v>
      </c>
      <c r="BC50" s="64" t="s">
        <v>220</v>
      </c>
      <c r="BD50" s="18">
        <v>41</v>
      </c>
      <c r="BE50" s="19" t="s">
        <v>115</v>
      </c>
      <c r="BF50" s="18">
        <v>41</v>
      </c>
      <c r="BG50" s="68" t="s">
        <v>202</v>
      </c>
      <c r="BH50" s="10" t="s">
        <v>767</v>
      </c>
      <c r="BI50" s="10" t="s">
        <v>767</v>
      </c>
      <c r="BJ50" s="10" t="s">
        <v>767</v>
      </c>
      <c r="BK50" s="10" t="s">
        <v>767</v>
      </c>
      <c r="BL50" s="52" t="s">
        <v>205</v>
      </c>
      <c r="BM50" s="17">
        <v>45291</v>
      </c>
      <c r="BN50" s="17">
        <v>45291</v>
      </c>
      <c r="BO50" s="10"/>
    </row>
    <row r="51" spans="1:67" x14ac:dyDescent="0.25">
      <c r="A51" s="10">
        <v>2023</v>
      </c>
      <c r="B51" s="50">
        <v>45200</v>
      </c>
      <c r="C51" s="50">
        <v>45291</v>
      </c>
      <c r="D51" s="10" t="s">
        <v>107</v>
      </c>
      <c r="E51" s="10" t="s">
        <v>113</v>
      </c>
      <c r="F51" s="10" t="s">
        <v>183</v>
      </c>
      <c r="G51" s="10" t="s">
        <v>610</v>
      </c>
      <c r="H51" s="59" t="s">
        <v>764</v>
      </c>
      <c r="I51" s="10" t="s">
        <v>785</v>
      </c>
      <c r="J51" s="10" t="s">
        <v>611</v>
      </c>
      <c r="K51" s="18">
        <v>42</v>
      </c>
      <c r="L51" s="10" t="s">
        <v>579</v>
      </c>
      <c r="M51" s="10" t="s">
        <v>579</v>
      </c>
      <c r="N51" s="10" t="s">
        <v>579</v>
      </c>
      <c r="O51" s="10" t="s">
        <v>612</v>
      </c>
      <c r="P51" s="10" t="s">
        <v>347</v>
      </c>
      <c r="Q51" s="10" t="s">
        <v>613</v>
      </c>
      <c r="R51" s="19" t="s">
        <v>217</v>
      </c>
      <c r="S51" s="19" t="s">
        <v>614</v>
      </c>
      <c r="T51" s="15" t="s">
        <v>615</v>
      </c>
      <c r="U51" s="10">
        <v>287</v>
      </c>
      <c r="V51" s="51" t="s">
        <v>186</v>
      </c>
      <c r="W51" s="19" t="s">
        <v>616</v>
      </c>
      <c r="X51" s="10">
        <v>1</v>
      </c>
      <c r="Y51" s="19" t="s">
        <v>617</v>
      </c>
      <c r="Z51" s="10" t="s">
        <v>222</v>
      </c>
      <c r="AA51" s="19" t="s">
        <v>617</v>
      </c>
      <c r="AB51" s="10">
        <v>1</v>
      </c>
      <c r="AC51" s="10" t="s">
        <v>190</v>
      </c>
      <c r="AD51" s="10">
        <v>56535</v>
      </c>
      <c r="AE51" s="52" t="s">
        <v>359</v>
      </c>
      <c r="AF51" s="52" t="s">
        <v>359</v>
      </c>
      <c r="AG51" s="52" t="s">
        <v>359</v>
      </c>
      <c r="AH51" s="52" t="s">
        <v>359</v>
      </c>
      <c r="AI51" s="52" t="s">
        <v>618</v>
      </c>
      <c r="AJ51" s="52" t="s">
        <v>618</v>
      </c>
      <c r="AK51" s="97" t="s">
        <v>610</v>
      </c>
      <c r="AL51" s="8">
        <v>45238</v>
      </c>
      <c r="AM51" s="8">
        <v>45238</v>
      </c>
      <c r="AN51" s="8">
        <v>45291</v>
      </c>
      <c r="AO51" s="57">
        <v>258612.7</v>
      </c>
      <c r="AP51" s="57">
        <v>299990.73</v>
      </c>
      <c r="AQ51" s="57">
        <v>0</v>
      </c>
      <c r="AR51" s="57">
        <v>0</v>
      </c>
      <c r="AS51" s="63" t="s">
        <v>193</v>
      </c>
      <c r="AT51" s="63" t="s">
        <v>220</v>
      </c>
      <c r="AU51" s="63" t="s">
        <v>195</v>
      </c>
      <c r="AV51" s="10" t="s">
        <v>611</v>
      </c>
      <c r="AW51" s="10">
        <v>0</v>
      </c>
      <c r="AX51" s="8">
        <v>45238</v>
      </c>
      <c r="AY51" s="8">
        <v>45291</v>
      </c>
      <c r="AZ51" s="18" t="s">
        <v>786</v>
      </c>
      <c r="BA51" s="10" t="s">
        <v>767</v>
      </c>
      <c r="BB51" s="64" t="s">
        <v>155</v>
      </c>
      <c r="BC51" s="64" t="s">
        <v>220</v>
      </c>
      <c r="BD51" s="18">
        <v>42</v>
      </c>
      <c r="BE51" s="19" t="s">
        <v>115</v>
      </c>
      <c r="BF51" s="18">
        <v>42</v>
      </c>
      <c r="BG51" s="68" t="s">
        <v>202</v>
      </c>
      <c r="BH51" s="10" t="s">
        <v>767</v>
      </c>
      <c r="BI51" s="10" t="s">
        <v>767</v>
      </c>
      <c r="BJ51" s="10" t="s">
        <v>767</v>
      </c>
      <c r="BK51" s="10" t="s">
        <v>767</v>
      </c>
      <c r="BL51" s="52" t="s">
        <v>205</v>
      </c>
      <c r="BM51" s="17">
        <v>45291</v>
      </c>
      <c r="BN51" s="17">
        <v>45291</v>
      </c>
      <c r="BO51" s="10"/>
    </row>
    <row r="52" spans="1:67" x14ac:dyDescent="0.25">
      <c r="A52" s="10">
        <v>2023</v>
      </c>
      <c r="B52" s="50">
        <v>45200</v>
      </c>
      <c r="C52" s="50">
        <v>45291</v>
      </c>
      <c r="D52" s="10" t="s">
        <v>107</v>
      </c>
      <c r="E52" s="10" t="s">
        <v>111</v>
      </c>
      <c r="F52" s="10" t="s">
        <v>183</v>
      </c>
      <c r="G52" s="10" t="s">
        <v>619</v>
      </c>
      <c r="H52" s="59" t="s">
        <v>764</v>
      </c>
      <c r="I52" s="10" t="s">
        <v>787</v>
      </c>
      <c r="J52" s="10" t="s">
        <v>620</v>
      </c>
      <c r="K52" s="18">
        <v>43</v>
      </c>
      <c r="L52" s="10" t="s">
        <v>579</v>
      </c>
      <c r="M52" s="10" t="s">
        <v>579</v>
      </c>
      <c r="N52" s="10" t="s">
        <v>579</v>
      </c>
      <c r="O52" s="10" t="s">
        <v>621</v>
      </c>
      <c r="P52" s="10" t="s">
        <v>347</v>
      </c>
      <c r="Q52" s="10" t="s">
        <v>622</v>
      </c>
      <c r="R52" s="19" t="s">
        <v>217</v>
      </c>
      <c r="S52" s="19" t="s">
        <v>623</v>
      </c>
      <c r="T52" s="10">
        <v>1484</v>
      </c>
      <c r="U52" s="10">
        <v>0</v>
      </c>
      <c r="V52" s="51" t="s">
        <v>186</v>
      </c>
      <c r="W52" s="19" t="s">
        <v>624</v>
      </c>
      <c r="X52" s="10">
        <v>31</v>
      </c>
      <c r="Y52" s="19" t="s">
        <v>201</v>
      </c>
      <c r="Z52" s="10" t="s">
        <v>218</v>
      </c>
      <c r="AA52" s="19" t="s">
        <v>201</v>
      </c>
      <c r="AB52" s="10">
        <v>31</v>
      </c>
      <c r="AC52" s="10" t="s">
        <v>187</v>
      </c>
      <c r="AD52" s="10">
        <v>11000</v>
      </c>
      <c r="AE52" s="52" t="s">
        <v>359</v>
      </c>
      <c r="AF52" s="52" t="s">
        <v>359</v>
      </c>
      <c r="AG52" s="52" t="s">
        <v>359</v>
      </c>
      <c r="AH52" s="52" t="s">
        <v>359</v>
      </c>
      <c r="AI52" s="52" t="s">
        <v>625</v>
      </c>
      <c r="AJ52" s="52" t="s">
        <v>625</v>
      </c>
      <c r="AK52" s="97" t="s">
        <v>619</v>
      </c>
      <c r="AL52" s="8">
        <v>45245</v>
      </c>
      <c r="AM52" s="8">
        <v>45245</v>
      </c>
      <c r="AN52" s="8">
        <v>45291</v>
      </c>
      <c r="AO52" s="57">
        <v>294331.42</v>
      </c>
      <c r="AP52" s="57">
        <v>341424.45</v>
      </c>
      <c r="AQ52" s="57">
        <v>0</v>
      </c>
      <c r="AR52" s="57">
        <v>0</v>
      </c>
      <c r="AS52" s="63" t="s">
        <v>193</v>
      </c>
      <c r="AT52" s="63" t="s">
        <v>220</v>
      </c>
      <c r="AU52" s="63" t="s">
        <v>195</v>
      </c>
      <c r="AV52" s="63" t="s">
        <v>626</v>
      </c>
      <c r="AW52" s="10">
        <v>0</v>
      </c>
      <c r="AX52" s="8">
        <v>45245</v>
      </c>
      <c r="AY52" s="8">
        <v>45291</v>
      </c>
      <c r="AZ52" s="18" t="s">
        <v>788</v>
      </c>
      <c r="BA52" s="10" t="s">
        <v>767</v>
      </c>
      <c r="BB52" s="64" t="s">
        <v>155</v>
      </c>
      <c r="BC52" s="64" t="s">
        <v>220</v>
      </c>
      <c r="BD52" s="18">
        <v>43</v>
      </c>
      <c r="BE52" s="19" t="s">
        <v>115</v>
      </c>
      <c r="BF52" s="18">
        <v>43</v>
      </c>
      <c r="BG52" s="68" t="s">
        <v>202</v>
      </c>
      <c r="BH52" s="10" t="s">
        <v>767</v>
      </c>
      <c r="BI52" s="10" t="s">
        <v>767</v>
      </c>
      <c r="BJ52" s="10" t="s">
        <v>767</v>
      </c>
      <c r="BK52" s="10" t="s">
        <v>767</v>
      </c>
      <c r="BL52" s="52" t="s">
        <v>205</v>
      </c>
      <c r="BM52" s="17">
        <v>45291</v>
      </c>
      <c r="BN52" s="17">
        <v>45291</v>
      </c>
      <c r="BO52" s="10"/>
    </row>
    <row r="53" spans="1:67" x14ac:dyDescent="0.25">
      <c r="A53" s="10">
        <v>2023</v>
      </c>
      <c r="B53" s="50">
        <v>45200</v>
      </c>
      <c r="C53" s="50">
        <v>45291</v>
      </c>
      <c r="D53" s="10" t="s">
        <v>107</v>
      </c>
      <c r="E53" s="10" t="s">
        <v>111</v>
      </c>
      <c r="F53" s="10" t="s">
        <v>183</v>
      </c>
      <c r="G53" s="10" t="s">
        <v>627</v>
      </c>
      <c r="H53" s="59" t="s">
        <v>352</v>
      </c>
      <c r="I53" s="10" t="s">
        <v>789</v>
      </c>
      <c r="J53" s="10" t="s">
        <v>628</v>
      </c>
      <c r="K53" s="18">
        <v>44</v>
      </c>
      <c r="L53" s="10" t="s">
        <v>579</v>
      </c>
      <c r="M53" s="10" t="s">
        <v>579</v>
      </c>
      <c r="N53" s="10" t="s">
        <v>579</v>
      </c>
      <c r="O53" s="10" t="s">
        <v>621</v>
      </c>
      <c r="P53" s="10" t="s">
        <v>347</v>
      </c>
      <c r="Q53" s="10" t="s">
        <v>622</v>
      </c>
      <c r="R53" s="19" t="s">
        <v>217</v>
      </c>
      <c r="S53" s="19" t="s">
        <v>623</v>
      </c>
      <c r="T53" s="10">
        <v>1484</v>
      </c>
      <c r="U53" s="10">
        <v>0</v>
      </c>
      <c r="V53" s="51" t="s">
        <v>186</v>
      </c>
      <c r="W53" s="19" t="s">
        <v>624</v>
      </c>
      <c r="X53" s="10">
        <v>31</v>
      </c>
      <c r="Y53" s="19" t="s">
        <v>201</v>
      </c>
      <c r="Z53" s="10" t="s">
        <v>218</v>
      </c>
      <c r="AA53" s="19" t="s">
        <v>201</v>
      </c>
      <c r="AB53" s="10">
        <v>31</v>
      </c>
      <c r="AC53" s="10" t="s">
        <v>187</v>
      </c>
      <c r="AD53" s="10">
        <v>11000</v>
      </c>
      <c r="AE53" s="52" t="s">
        <v>359</v>
      </c>
      <c r="AF53" s="52" t="s">
        <v>359</v>
      </c>
      <c r="AG53" s="52" t="s">
        <v>359</v>
      </c>
      <c r="AH53" s="52" t="s">
        <v>359</v>
      </c>
      <c r="AI53" s="52" t="s">
        <v>625</v>
      </c>
      <c r="AJ53" s="52" t="s">
        <v>625</v>
      </c>
      <c r="AK53" s="97" t="s">
        <v>627</v>
      </c>
      <c r="AL53" s="8">
        <v>45245</v>
      </c>
      <c r="AM53" s="8">
        <v>45245</v>
      </c>
      <c r="AN53" s="8">
        <v>45291</v>
      </c>
      <c r="AO53" s="57">
        <v>0</v>
      </c>
      <c r="AP53" s="57">
        <v>0</v>
      </c>
      <c r="AQ53" s="55">
        <v>124700</v>
      </c>
      <c r="AR53" s="57">
        <v>498800</v>
      </c>
      <c r="AS53" s="63" t="s">
        <v>193</v>
      </c>
      <c r="AT53" s="63" t="s">
        <v>220</v>
      </c>
      <c r="AU53" s="63" t="s">
        <v>195</v>
      </c>
      <c r="AV53" s="10" t="s">
        <v>629</v>
      </c>
      <c r="AW53" s="10">
        <v>0</v>
      </c>
      <c r="AX53" s="8">
        <v>45245</v>
      </c>
      <c r="AY53" s="8">
        <v>45291</v>
      </c>
      <c r="AZ53" s="18" t="s">
        <v>790</v>
      </c>
      <c r="BA53" s="10" t="s">
        <v>767</v>
      </c>
      <c r="BB53" s="64" t="s">
        <v>155</v>
      </c>
      <c r="BC53" s="64" t="s">
        <v>220</v>
      </c>
      <c r="BD53" s="18">
        <v>44</v>
      </c>
      <c r="BE53" s="19" t="s">
        <v>115</v>
      </c>
      <c r="BF53" s="18">
        <v>44</v>
      </c>
      <c r="BG53" s="68" t="s">
        <v>202</v>
      </c>
      <c r="BH53" s="10" t="s">
        <v>767</v>
      </c>
      <c r="BI53" s="10" t="s">
        <v>767</v>
      </c>
      <c r="BJ53" s="10" t="s">
        <v>767</v>
      </c>
      <c r="BK53" s="10" t="s">
        <v>767</v>
      </c>
      <c r="BL53" s="52" t="s">
        <v>205</v>
      </c>
      <c r="BM53" s="17">
        <v>45291</v>
      </c>
      <c r="BN53" s="17">
        <v>45291</v>
      </c>
      <c r="BO53" s="10"/>
    </row>
    <row r="54" spans="1:67" x14ac:dyDescent="0.25">
      <c r="A54" s="10">
        <v>2023</v>
      </c>
      <c r="B54" s="50">
        <v>45200</v>
      </c>
      <c r="C54" s="50">
        <v>45291</v>
      </c>
      <c r="D54" s="10" t="s">
        <v>107</v>
      </c>
      <c r="E54" s="10" t="s">
        <v>111</v>
      </c>
      <c r="F54" s="10" t="s">
        <v>183</v>
      </c>
      <c r="G54" s="10" t="s">
        <v>630</v>
      </c>
      <c r="H54" s="59" t="s">
        <v>764</v>
      </c>
      <c r="I54" s="10" t="s">
        <v>791</v>
      </c>
      <c r="J54" s="10" t="s">
        <v>631</v>
      </c>
      <c r="K54" s="18">
        <v>45</v>
      </c>
      <c r="L54" s="10" t="s">
        <v>579</v>
      </c>
      <c r="M54" s="10" t="s">
        <v>579</v>
      </c>
      <c r="N54" s="10" t="s">
        <v>579</v>
      </c>
      <c r="O54" s="10" t="s">
        <v>621</v>
      </c>
      <c r="P54" s="10" t="s">
        <v>347</v>
      </c>
      <c r="Q54" s="10" t="s">
        <v>622</v>
      </c>
      <c r="R54" s="19" t="s">
        <v>217</v>
      </c>
      <c r="S54" s="19" t="s">
        <v>623</v>
      </c>
      <c r="T54" s="10">
        <v>1484</v>
      </c>
      <c r="U54" s="10">
        <v>0</v>
      </c>
      <c r="V54" s="51" t="s">
        <v>186</v>
      </c>
      <c r="W54" s="19" t="s">
        <v>624</v>
      </c>
      <c r="X54" s="10">
        <v>31</v>
      </c>
      <c r="Y54" s="19" t="s">
        <v>201</v>
      </c>
      <c r="Z54" s="10" t="s">
        <v>218</v>
      </c>
      <c r="AA54" s="19" t="s">
        <v>201</v>
      </c>
      <c r="AB54" s="10">
        <v>31</v>
      </c>
      <c r="AC54" s="10" t="s">
        <v>187</v>
      </c>
      <c r="AD54" s="10">
        <v>11000</v>
      </c>
      <c r="AE54" s="52" t="s">
        <v>359</v>
      </c>
      <c r="AF54" s="52" t="s">
        <v>359</v>
      </c>
      <c r="AG54" s="52" t="s">
        <v>359</v>
      </c>
      <c r="AH54" s="52" t="s">
        <v>359</v>
      </c>
      <c r="AI54" s="52" t="s">
        <v>625</v>
      </c>
      <c r="AJ54" s="52" t="s">
        <v>625</v>
      </c>
      <c r="AK54" s="97" t="s">
        <v>630</v>
      </c>
      <c r="AL54" s="8">
        <v>45245</v>
      </c>
      <c r="AM54" s="8">
        <v>45245</v>
      </c>
      <c r="AN54" s="8">
        <v>45291</v>
      </c>
      <c r="AO54" s="57">
        <v>314173</v>
      </c>
      <c r="AP54" s="57">
        <v>364440.68</v>
      </c>
      <c r="AQ54" s="57">
        <v>0</v>
      </c>
      <c r="AR54" s="57">
        <v>0</v>
      </c>
      <c r="AS54" s="63" t="s">
        <v>193</v>
      </c>
      <c r="AT54" s="63" t="s">
        <v>220</v>
      </c>
      <c r="AU54" s="63" t="s">
        <v>195</v>
      </c>
      <c r="AV54" s="10" t="s">
        <v>632</v>
      </c>
      <c r="AW54" s="10">
        <v>0</v>
      </c>
      <c r="AX54" s="8">
        <v>45245</v>
      </c>
      <c r="AY54" s="8">
        <v>45291</v>
      </c>
      <c r="AZ54" s="18" t="s">
        <v>792</v>
      </c>
      <c r="BA54" s="10" t="s">
        <v>767</v>
      </c>
      <c r="BB54" s="64" t="s">
        <v>155</v>
      </c>
      <c r="BC54" s="64" t="s">
        <v>220</v>
      </c>
      <c r="BD54" s="18">
        <v>45</v>
      </c>
      <c r="BE54" s="19" t="s">
        <v>115</v>
      </c>
      <c r="BF54" s="18">
        <v>45</v>
      </c>
      <c r="BG54" s="68" t="s">
        <v>202</v>
      </c>
      <c r="BH54" s="10" t="s">
        <v>767</v>
      </c>
      <c r="BI54" s="10" t="s">
        <v>767</v>
      </c>
      <c r="BJ54" s="10" t="s">
        <v>767</v>
      </c>
      <c r="BK54" s="10" t="s">
        <v>767</v>
      </c>
      <c r="BL54" s="52" t="s">
        <v>205</v>
      </c>
      <c r="BM54" s="17">
        <v>45291</v>
      </c>
      <c r="BN54" s="17">
        <v>45291</v>
      </c>
      <c r="BO54" s="10"/>
    </row>
    <row r="55" spans="1:67" x14ac:dyDescent="0.25">
      <c r="A55" s="10">
        <v>2023</v>
      </c>
      <c r="B55" s="50">
        <v>45200</v>
      </c>
      <c r="C55" s="50">
        <v>45291</v>
      </c>
      <c r="D55" s="10" t="s">
        <v>107</v>
      </c>
      <c r="E55" s="10" t="s">
        <v>111</v>
      </c>
      <c r="F55" s="10" t="s">
        <v>183</v>
      </c>
      <c r="G55" s="10" t="s">
        <v>633</v>
      </c>
      <c r="H55" s="59" t="s">
        <v>352</v>
      </c>
      <c r="I55" s="10" t="s">
        <v>793</v>
      </c>
      <c r="J55" s="10" t="s">
        <v>634</v>
      </c>
      <c r="K55" s="18">
        <v>46</v>
      </c>
      <c r="L55" s="10" t="s">
        <v>635</v>
      </c>
      <c r="M55" s="10" t="s">
        <v>636</v>
      </c>
      <c r="N55" s="10" t="s">
        <v>637</v>
      </c>
      <c r="O55" s="10" t="s">
        <v>638</v>
      </c>
      <c r="P55" s="10" t="s">
        <v>347</v>
      </c>
      <c r="Q55" s="10" t="s">
        <v>639</v>
      </c>
      <c r="R55" s="19" t="s">
        <v>185</v>
      </c>
      <c r="S55" s="19">
        <v>28</v>
      </c>
      <c r="T55" s="37" t="s">
        <v>640</v>
      </c>
      <c r="U55" s="10">
        <v>0</v>
      </c>
      <c r="V55" s="51" t="s">
        <v>186</v>
      </c>
      <c r="W55" s="19" t="s">
        <v>641</v>
      </c>
      <c r="X55" s="10">
        <v>31</v>
      </c>
      <c r="Y55" s="19" t="s">
        <v>584</v>
      </c>
      <c r="Z55" s="10" t="s">
        <v>218</v>
      </c>
      <c r="AA55" s="19" t="s">
        <v>584</v>
      </c>
      <c r="AB55" s="10">
        <v>31</v>
      </c>
      <c r="AC55" s="10" t="s">
        <v>187</v>
      </c>
      <c r="AD55" s="10">
        <v>1400</v>
      </c>
      <c r="AE55" s="52" t="s">
        <v>359</v>
      </c>
      <c r="AF55" s="52" t="s">
        <v>359</v>
      </c>
      <c r="AG55" s="52" t="s">
        <v>359</v>
      </c>
      <c r="AH55" s="52" t="s">
        <v>359</v>
      </c>
      <c r="AI55" s="52" t="s">
        <v>625</v>
      </c>
      <c r="AJ55" s="52" t="s">
        <v>625</v>
      </c>
      <c r="AK55" s="97" t="s">
        <v>633</v>
      </c>
      <c r="AL55" s="8">
        <v>45245</v>
      </c>
      <c r="AM55" s="8">
        <v>45245</v>
      </c>
      <c r="AN55" s="8">
        <v>45291</v>
      </c>
      <c r="AO55" s="57">
        <v>0</v>
      </c>
      <c r="AP55" s="57">
        <v>0</v>
      </c>
      <c r="AQ55" s="57">
        <v>124700</v>
      </c>
      <c r="AR55" s="57">
        <v>498800</v>
      </c>
      <c r="AS55" s="63" t="s">
        <v>193</v>
      </c>
      <c r="AT55" s="63" t="s">
        <v>220</v>
      </c>
      <c r="AU55" s="63" t="s">
        <v>195</v>
      </c>
      <c r="AV55" s="10" t="s">
        <v>634</v>
      </c>
      <c r="AW55" s="10">
        <v>0</v>
      </c>
      <c r="AX55" s="8">
        <v>45245</v>
      </c>
      <c r="AY55" s="8">
        <v>45291</v>
      </c>
      <c r="AZ55" s="18" t="s">
        <v>794</v>
      </c>
      <c r="BA55" s="10" t="s">
        <v>767</v>
      </c>
      <c r="BB55" s="64" t="s">
        <v>155</v>
      </c>
      <c r="BC55" s="64" t="s">
        <v>220</v>
      </c>
      <c r="BD55" s="18">
        <v>46</v>
      </c>
      <c r="BE55" s="19" t="s">
        <v>115</v>
      </c>
      <c r="BF55" s="18">
        <v>46</v>
      </c>
      <c r="BG55" s="68" t="s">
        <v>202</v>
      </c>
      <c r="BH55" s="10" t="s">
        <v>767</v>
      </c>
      <c r="BI55" s="10" t="s">
        <v>767</v>
      </c>
      <c r="BJ55" s="10" t="s">
        <v>767</v>
      </c>
      <c r="BK55" s="10" t="s">
        <v>767</v>
      </c>
      <c r="BL55" s="52" t="s">
        <v>205</v>
      </c>
      <c r="BM55" s="17">
        <v>45291</v>
      </c>
      <c r="BN55" s="17">
        <v>45291</v>
      </c>
      <c r="BO55" s="10"/>
    </row>
    <row r="56" spans="1:67" ht="15.75" thickBot="1" x14ac:dyDescent="0.3">
      <c r="A56" s="22">
        <v>2023</v>
      </c>
      <c r="B56" s="69">
        <v>45200</v>
      </c>
      <c r="C56" s="69">
        <v>45291</v>
      </c>
      <c r="D56" s="22" t="s">
        <v>107</v>
      </c>
      <c r="E56" s="22" t="s">
        <v>111</v>
      </c>
      <c r="F56" s="22" t="s">
        <v>183</v>
      </c>
      <c r="G56" s="22" t="s">
        <v>642</v>
      </c>
      <c r="H56" s="73" t="s">
        <v>352</v>
      </c>
      <c r="I56" s="22" t="s">
        <v>795</v>
      </c>
      <c r="J56" s="22" t="s">
        <v>643</v>
      </c>
      <c r="K56" s="29">
        <v>47</v>
      </c>
      <c r="L56" s="22" t="s">
        <v>635</v>
      </c>
      <c r="M56" s="22" t="s">
        <v>636</v>
      </c>
      <c r="N56" s="22" t="s">
        <v>637</v>
      </c>
      <c r="O56" s="22" t="s">
        <v>638</v>
      </c>
      <c r="P56" s="22" t="s">
        <v>347</v>
      </c>
      <c r="Q56" s="22" t="s">
        <v>639</v>
      </c>
      <c r="R56" s="30" t="s">
        <v>185</v>
      </c>
      <c r="S56" s="30">
        <v>28</v>
      </c>
      <c r="T56" s="38" t="s">
        <v>640</v>
      </c>
      <c r="U56" s="22">
        <v>0</v>
      </c>
      <c r="V56" s="70" t="s">
        <v>186</v>
      </c>
      <c r="W56" s="30" t="s">
        <v>641</v>
      </c>
      <c r="X56" s="22">
        <v>31</v>
      </c>
      <c r="Y56" s="30" t="s">
        <v>584</v>
      </c>
      <c r="Z56" s="22" t="s">
        <v>218</v>
      </c>
      <c r="AA56" s="30" t="s">
        <v>584</v>
      </c>
      <c r="AB56" s="22">
        <v>31</v>
      </c>
      <c r="AC56" s="22" t="s">
        <v>187</v>
      </c>
      <c r="AD56" s="22">
        <v>1400</v>
      </c>
      <c r="AE56" s="71" t="s">
        <v>359</v>
      </c>
      <c r="AF56" s="71" t="s">
        <v>359</v>
      </c>
      <c r="AG56" s="71" t="s">
        <v>359</v>
      </c>
      <c r="AH56" s="71" t="s">
        <v>359</v>
      </c>
      <c r="AI56" s="71" t="s">
        <v>625</v>
      </c>
      <c r="AJ56" s="71" t="s">
        <v>625</v>
      </c>
      <c r="AK56" s="99" t="s">
        <v>642</v>
      </c>
      <c r="AL56" s="27">
        <v>45245</v>
      </c>
      <c r="AM56" s="27">
        <v>45245</v>
      </c>
      <c r="AN56" s="27">
        <v>45291</v>
      </c>
      <c r="AO56" s="72">
        <v>0</v>
      </c>
      <c r="AP56" s="72">
        <v>0</v>
      </c>
      <c r="AQ56" s="72">
        <v>124700</v>
      </c>
      <c r="AR56" s="72">
        <v>498800</v>
      </c>
      <c r="AS56" s="75" t="s">
        <v>193</v>
      </c>
      <c r="AT56" s="75" t="s">
        <v>220</v>
      </c>
      <c r="AU56" s="75" t="s">
        <v>195</v>
      </c>
      <c r="AV56" s="22" t="s">
        <v>643</v>
      </c>
      <c r="AW56" s="22">
        <v>0</v>
      </c>
      <c r="AX56" s="27">
        <v>45245</v>
      </c>
      <c r="AY56" s="27">
        <v>45291</v>
      </c>
      <c r="AZ56" s="29" t="s">
        <v>796</v>
      </c>
      <c r="BA56" s="22" t="s">
        <v>767</v>
      </c>
      <c r="BB56" s="76" t="s">
        <v>155</v>
      </c>
      <c r="BC56" s="76" t="s">
        <v>220</v>
      </c>
      <c r="BD56" s="29">
        <v>47</v>
      </c>
      <c r="BE56" s="30" t="s">
        <v>115</v>
      </c>
      <c r="BF56" s="29">
        <v>47</v>
      </c>
      <c r="BG56" s="77" t="s">
        <v>202</v>
      </c>
      <c r="BH56" s="22" t="s">
        <v>767</v>
      </c>
      <c r="BI56" s="22" t="s">
        <v>767</v>
      </c>
      <c r="BJ56" s="22" t="s">
        <v>767</v>
      </c>
      <c r="BK56" s="22" t="s">
        <v>767</v>
      </c>
      <c r="BL56" s="71" t="s">
        <v>205</v>
      </c>
      <c r="BM56" s="28">
        <v>45291</v>
      </c>
      <c r="BN56" s="28">
        <v>45291</v>
      </c>
      <c r="BO56" s="22"/>
    </row>
    <row r="57" spans="1:67" ht="15.75" thickTop="1" x14ac:dyDescent="0.25"/>
  </sheetData>
  <mergeCells count="8">
    <mergeCell ref="A2:J2"/>
    <mergeCell ref="A8:BO8"/>
    <mergeCell ref="A4:C4"/>
    <mergeCell ref="D4:G4"/>
    <mergeCell ref="H4:J4"/>
    <mergeCell ref="A5:C5"/>
    <mergeCell ref="D5:G5"/>
    <mergeCell ref="H5:J5"/>
  </mergeCells>
  <dataValidations count="9">
    <dataValidation type="list" allowBlank="1" showErrorMessage="1" sqref="R26 R15 R17 R19" xr:uid="{7DE19212-6DF6-4CD8-A52D-7143B79F9C2F}">
      <formula1>Hidden_416</formula1>
    </dataValidation>
    <dataValidation type="list" allowBlank="1" showErrorMessage="1" sqref="R20:R25 R16 R18 R10:R14 R27:R56" xr:uid="{3457F8C6-A9A4-4AC2-9A63-0EBF57A5A968}">
      <formula1>Hidden_517</formula1>
    </dataValidation>
    <dataValidation type="list" allowBlank="1" showErrorMessage="1" sqref="F10:F56" xr:uid="{0FD0E993-6458-42D5-9D88-B0F15E049069}">
      <formula1>Hidden_35</formula1>
    </dataValidation>
    <dataValidation type="list" allowBlank="1" showErrorMessage="1" sqref="E10:E56" xr:uid="{3F14BDFC-C26B-4ACA-9E3C-F1E8168ECC43}">
      <formula1>Hidden_24</formula1>
    </dataValidation>
    <dataValidation type="list" allowBlank="1" showErrorMessage="1" sqref="D10:D56" xr:uid="{5FD23240-B0F8-47A9-A3F0-8F7781B512AA}">
      <formula1>Hidden_13</formula1>
    </dataValidation>
    <dataValidation type="list" allowBlank="1" showErrorMessage="1" sqref="P10:P56" xr:uid="{76442EA6-AEB9-4996-8687-9F2200912734}">
      <formula1>Hidden_415</formula1>
    </dataValidation>
    <dataValidation type="list" allowBlank="1" showErrorMessage="1" sqref="AC10:AC56" xr:uid="{F5830491-548D-4F56-A1B6-92CA2F850623}">
      <formula1>Hidden_728</formula1>
    </dataValidation>
    <dataValidation type="list" allowBlank="1" showErrorMessage="1" sqref="V10:V56" xr:uid="{5FBAEBD9-B2F7-49A9-B0AE-3A4B10E39B8F}">
      <formula1>Hidden_621</formula1>
    </dataValidation>
    <dataValidation type="list" allowBlank="1" showInputMessage="1" showErrorMessage="1" sqref="BE10:BE56" xr:uid="{371B35A5-B0D8-437E-9E4E-8E8D14497D5B}">
      <formula1>Hidden_856</formula1>
    </dataValidation>
  </dataValidations>
  <hyperlinks>
    <hyperlink ref="AZ23" r:id="rId1" xr:uid="{62FBD140-0EC8-47B4-B781-516D655FCCE3}"/>
    <hyperlink ref="K10:K26" location="Tabla_474921!A6" display="Tabla_474921!A6" xr:uid="{A7CB4445-1290-4A46-B62B-23F87C726FFF}"/>
    <hyperlink ref="K27:K34" location="'Reporte de Formatos'!A32" display="'Reporte de Formatos'!A32" xr:uid="{C9F71AE1-B746-4CF0-B480-BC48EE8D38E6}"/>
    <hyperlink ref="K35:K42" location="'Reporte de Formatos'!A54" display="'Reporte de Formatos'!A54" xr:uid="{87748AA2-015D-4EB2-8931-354B582C52D8}"/>
    <hyperlink ref="K43:K56" location="Tabla_474921!A74" display="Tabla_474921!A74" xr:uid="{9A62BCCD-8E07-4384-9AD0-5609F0B3D75F}"/>
    <hyperlink ref="BD10:BD26" location="Tabla_474906!A6" display="Tabla_474906!A6" xr:uid="{D52C37BF-34BC-4BF8-A78E-7704E261673A}"/>
    <hyperlink ref="BD27:BD34" location="Tabla_474906!A23" display="Tabla_474906!A23" xr:uid="{A9BA03B9-4A08-42DE-B421-4D49000BA375}"/>
    <hyperlink ref="BD35:BD42" location="Tabla_474906!A31" display="Tabla_474906!A31" xr:uid="{25EE98A4-6922-4A41-8853-960D18B6131A}"/>
    <hyperlink ref="BD43:BD56" location="'Reporte de Formatos'!A39" display="'Reporte de Formatos'!A39" xr:uid="{7185F1BE-0693-4EC1-818D-E54219AE0D6C}"/>
    <hyperlink ref="BF10:BF26" location="Tabla_474918!A6" display="Tabla_474918!A6" xr:uid="{5F5D103D-D6D7-4F53-BE2F-7028906BACE1}"/>
    <hyperlink ref="BF27:BF34" location="Tabla_474918!A23" display="Tabla_474918!A23" xr:uid="{1F001ABB-C3E2-4046-9823-A5955F5230E2}"/>
    <hyperlink ref="BF35:BF42" location="Tabla_474918!A31" display="Tabla_474918!A31" xr:uid="{C5EF820C-1CE9-43B7-A4F6-2BC17B994025}"/>
    <hyperlink ref="BF43:BF56" location="Tabla_474918!A39" display="Tabla_474918!A39" xr:uid="{F51CAED4-3BC9-4B85-A747-7C564D5AEEBE}"/>
    <hyperlink ref="AZ26" r:id="rId2" xr:uid="{38A7414C-A756-42C0-8583-ACF0CEC4190D}"/>
    <hyperlink ref="AZ25" r:id="rId3" xr:uid="{A2D7AD27-F3C8-4F76-BD06-C02C3C4FCC87}"/>
    <hyperlink ref="AZ24" r:id="rId4" xr:uid="{A53E2803-C7D2-4DCC-83DD-D32B9284E0D3}"/>
    <hyperlink ref="AZ22" r:id="rId5" xr:uid="{D06BBF98-EAB3-44A9-A4E6-C1AA6B7C988A}"/>
    <hyperlink ref="AZ21" r:id="rId6" xr:uid="{DCE4A286-4C42-45C9-84E3-18E2B9F1F740}"/>
    <hyperlink ref="AZ20" r:id="rId7" xr:uid="{33F7EC0E-B01C-4EA0-843C-97AF24013D14}"/>
    <hyperlink ref="AZ19" r:id="rId8" xr:uid="{737765A1-5A61-45C9-BA94-3C905D98EDDF}"/>
    <hyperlink ref="AZ18" r:id="rId9" xr:uid="{E1EE4B15-A9AF-407E-82CB-EF60ADF53FBD}"/>
    <hyperlink ref="AZ17" r:id="rId10" xr:uid="{9F6FE7C0-6E0D-451E-A7E7-EEEBD58564B8}"/>
    <hyperlink ref="AZ27" r:id="rId11" xr:uid="{AD3D3B38-D1BA-4A3D-8A13-ADFCD8CF4D24}"/>
    <hyperlink ref="AZ29" r:id="rId12" xr:uid="{8F041220-2283-4273-B3DA-68B8EC6811D9}"/>
    <hyperlink ref="AZ10" r:id="rId13" xr:uid="{09C2071F-96F8-443D-B77C-40C00D2D3236}"/>
    <hyperlink ref="AZ11" r:id="rId14" xr:uid="{FD4CF96A-32ED-455E-B36C-A5A1AEACE6E4}"/>
    <hyperlink ref="AZ13" r:id="rId15" xr:uid="{BDA53780-8685-49E5-AECA-1F39CD20386D}"/>
    <hyperlink ref="AZ15" r:id="rId16" xr:uid="{40B308E5-1AD6-4BBD-9E9E-32A1AA7FCB3F}"/>
    <hyperlink ref="AZ53" r:id="rId17" xr:uid="{CDD5637C-2E4F-4A4C-B6B6-B5D34BB007D0}"/>
    <hyperlink ref="AZ51" r:id="rId18" xr:uid="{4B256217-DAD1-4BA8-ABAF-36ACB0E3FB95}"/>
    <hyperlink ref="AZ50" r:id="rId19" xr:uid="{1A569E75-134C-4B38-BC2D-B06E289DEFBB}"/>
    <hyperlink ref="AZ48" r:id="rId20" xr:uid="{889D3F4F-6D60-4289-BD89-4E180FB008D1}"/>
    <hyperlink ref="AZ46" r:id="rId21" xr:uid="{67F47721-66BB-487F-90FD-5B82158B69D5}"/>
    <hyperlink ref="AZ45" r:id="rId22" xr:uid="{C97C2E4D-F638-441D-BF5B-53272982754A}"/>
    <hyperlink ref="AZ31" r:id="rId23" xr:uid="{D9F9D12C-37EC-4DD1-8509-45EE49698502}"/>
    <hyperlink ref="AZ28" r:id="rId24" xr:uid="{713D8843-4CD2-4071-AEB7-0C2CC645AB72}"/>
    <hyperlink ref="AZ16" r:id="rId25" xr:uid="{165075EA-B2EE-4E9B-A943-A0A038B6791A}"/>
    <hyperlink ref="AZ14" r:id="rId26" xr:uid="{36C66844-6E1A-4927-A6D3-EBF394449397}"/>
    <hyperlink ref="AZ12" r:id="rId27" xr:uid="{7DFBC1B3-80B4-48A8-93AE-1C50234A0C2C}"/>
    <hyperlink ref="AZ34" r:id="rId28" xr:uid="{851F2DF1-CD05-46F5-A52E-73DEA222B5DE}"/>
    <hyperlink ref="AZ33" r:id="rId29" xr:uid="{7985222B-7FF0-4468-B9EC-52EC52C32F2E}"/>
    <hyperlink ref="AZ32" r:id="rId30" xr:uid="{9115389B-0F23-4A4F-AD9F-D4A1048CC954}"/>
    <hyperlink ref="AZ30" r:id="rId31" xr:uid="{A297B24B-7562-47D2-B8E2-56C18D9327F7}"/>
    <hyperlink ref="AZ36" r:id="rId32" xr:uid="{A75FFAEE-EAB0-4282-9E90-732C3C0F7471}"/>
    <hyperlink ref="AZ35" r:id="rId33" xr:uid="{8C7301F0-86D3-4294-96D0-7FD48EEF5AE7}"/>
    <hyperlink ref="AZ37" r:id="rId34" xr:uid="{67D5EB05-C23B-429D-B715-68D11DEE25AB}"/>
    <hyperlink ref="AZ38" r:id="rId35" xr:uid="{BE25AE55-2471-4D62-A37D-46B60CEDEEAF}"/>
    <hyperlink ref="AZ40" r:id="rId36" xr:uid="{089ACAFA-33BD-415F-9492-BCCD40567D16}"/>
    <hyperlink ref="AZ41" r:id="rId37" xr:uid="{F01582DD-975F-4449-86AE-12B10EF92F31}"/>
    <hyperlink ref="AZ42" r:id="rId38" xr:uid="{8ADACF4D-A489-4809-BF87-8522EBB32D3C}"/>
    <hyperlink ref="AZ43" r:id="rId39" xr:uid="{04844FEB-3EA8-42A1-917C-E4E8A874EDA9}"/>
    <hyperlink ref="AZ44" r:id="rId40" xr:uid="{AD78F472-5090-42FA-A05C-A42F8467E0A7}"/>
    <hyperlink ref="AZ47" r:id="rId41" xr:uid="{F101F29E-872C-4B47-A46B-0A4A174AFB32}"/>
    <hyperlink ref="AZ49" r:id="rId42" xr:uid="{834393A2-66DC-4D9C-B1A7-7C636C5EE9EF}"/>
    <hyperlink ref="AZ52" r:id="rId43" xr:uid="{9D28E2F2-B2C9-4571-9000-1771DDFDC5F2}"/>
    <hyperlink ref="AZ54" r:id="rId44" xr:uid="{2A8DD855-424E-40BA-B2C0-888254227717}"/>
    <hyperlink ref="AZ55" r:id="rId45" xr:uid="{67B8E919-44C3-468A-8055-B3528C4529E4}"/>
    <hyperlink ref="AZ56" r:id="rId46" xr:uid="{691E23EB-1018-4A39-9EA3-F6375B303712}"/>
    <hyperlink ref="AZ39" r:id="rId47" xr:uid="{489BE5B0-CE7C-432B-BDD0-AAF82A37C40B}"/>
  </hyperlinks>
  <pageMargins left="0.7" right="0.7" top="0.75" bottom="0.75" header="0.3" footer="0.3"/>
  <pageSetup orientation="portrait" r:id="rId48"/>
  <drawing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0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2" max="2" width="4.5703125" customWidth="1"/>
    <col min="3" max="3" width="16.5703125" bestFit="1" customWidth="1"/>
    <col min="4" max="4" width="17" bestFit="1" customWidth="1"/>
    <col min="5" max="5" width="19.140625" bestFit="1" customWidth="1"/>
    <col min="6" max="6" width="65.140625" customWidth="1"/>
    <col min="7" max="7" width="37.28515625" customWidth="1"/>
    <col min="8" max="8" width="34.140625" customWidth="1"/>
    <col min="9" max="9" width="38.42578125" customWidth="1"/>
    <col min="13" max="13" width="6" customWidth="1"/>
    <col min="14" max="14" width="10.5703125" bestFit="1" customWidth="1"/>
    <col min="15" max="15" width="12.28515625" customWidth="1"/>
  </cols>
  <sheetData>
    <row r="1" spans="1:9" hidden="1" x14ac:dyDescent="0.25">
      <c r="C1" t="s">
        <v>7</v>
      </c>
      <c r="D1" t="s">
        <v>7</v>
      </c>
      <c r="E1" t="s">
        <v>7</v>
      </c>
      <c r="F1" t="s">
        <v>7</v>
      </c>
      <c r="H1" t="s">
        <v>7</v>
      </c>
      <c r="I1" t="s">
        <v>13</v>
      </c>
    </row>
    <row r="2" spans="1:9" hidden="1" x14ac:dyDescent="0.25">
      <c r="C2" t="s">
        <v>116</v>
      </c>
      <c r="D2" t="s">
        <v>117</v>
      </c>
      <c r="E2" t="s">
        <v>118</v>
      </c>
      <c r="F2" t="s">
        <v>119</v>
      </c>
      <c r="H2" t="s">
        <v>120</v>
      </c>
      <c r="I2" t="s">
        <v>121</v>
      </c>
    </row>
    <row r="3" spans="1:9" ht="78" customHeight="1" x14ac:dyDescent="0.25">
      <c r="B3" s="39" t="s">
        <v>148</v>
      </c>
      <c r="C3" s="39"/>
      <c r="D3" s="39"/>
      <c r="E3" s="39"/>
      <c r="F3" s="39"/>
      <c r="G3" s="39"/>
      <c r="H3" s="39"/>
      <c r="I3" s="39"/>
    </row>
    <row r="4" spans="1:9" x14ac:dyDescent="0.25">
      <c r="I4" s="1" t="s">
        <v>152</v>
      </c>
    </row>
    <row r="5" spans="1:9" ht="36" customHeight="1" x14ac:dyDescent="0.25">
      <c r="A5" s="5" t="s">
        <v>151</v>
      </c>
      <c r="B5" s="7" t="s">
        <v>122</v>
      </c>
      <c r="C5" s="5" t="s">
        <v>123</v>
      </c>
      <c r="D5" s="5" t="s">
        <v>124</v>
      </c>
      <c r="E5" s="5" t="s">
        <v>125</v>
      </c>
      <c r="F5" s="5" t="s">
        <v>126</v>
      </c>
      <c r="G5" s="11" t="s">
        <v>350</v>
      </c>
      <c r="H5" s="6" t="s">
        <v>127</v>
      </c>
      <c r="I5" s="6" t="s">
        <v>128</v>
      </c>
    </row>
    <row r="6" spans="1:9" x14ac:dyDescent="0.25">
      <c r="A6" s="43" t="s">
        <v>156</v>
      </c>
      <c r="B6" s="45">
        <v>1</v>
      </c>
      <c r="C6" s="78" t="s">
        <v>322</v>
      </c>
      <c r="D6" s="78" t="s">
        <v>322</v>
      </c>
      <c r="E6" s="78" t="s">
        <v>322</v>
      </c>
      <c r="F6" s="78" t="s">
        <v>322</v>
      </c>
      <c r="G6" s="78" t="s">
        <v>347</v>
      </c>
      <c r="H6" s="78" t="s">
        <v>322</v>
      </c>
      <c r="I6" s="79">
        <v>0</v>
      </c>
    </row>
    <row r="7" spans="1:9" x14ac:dyDescent="0.25">
      <c r="A7" s="43"/>
      <c r="B7" s="45">
        <v>2</v>
      </c>
      <c r="C7" s="78" t="s">
        <v>322</v>
      </c>
      <c r="D7" s="78" t="s">
        <v>322</v>
      </c>
      <c r="E7" s="78" t="s">
        <v>322</v>
      </c>
      <c r="F7" s="78" t="s">
        <v>322</v>
      </c>
      <c r="G7" s="78" t="s">
        <v>347</v>
      </c>
      <c r="H7" s="78" t="s">
        <v>322</v>
      </c>
      <c r="I7" s="79">
        <v>0</v>
      </c>
    </row>
    <row r="8" spans="1:9" x14ac:dyDescent="0.25">
      <c r="A8" s="43"/>
      <c r="B8" s="45">
        <v>3</v>
      </c>
      <c r="C8" s="78" t="s">
        <v>322</v>
      </c>
      <c r="D8" s="78" t="s">
        <v>322</v>
      </c>
      <c r="E8" s="78" t="s">
        <v>322</v>
      </c>
      <c r="F8" s="78" t="s">
        <v>322</v>
      </c>
      <c r="G8" s="78" t="s">
        <v>347</v>
      </c>
      <c r="H8" s="78" t="s">
        <v>322</v>
      </c>
      <c r="I8" s="79">
        <v>0</v>
      </c>
    </row>
    <row r="9" spans="1:9" x14ac:dyDescent="0.25">
      <c r="A9" s="43"/>
      <c r="B9" s="45">
        <v>4</v>
      </c>
      <c r="C9" s="78" t="s">
        <v>322</v>
      </c>
      <c r="D9" s="78" t="s">
        <v>322</v>
      </c>
      <c r="E9" s="78" t="s">
        <v>322</v>
      </c>
      <c r="F9" s="78" t="s">
        <v>322</v>
      </c>
      <c r="G9" s="78" t="s">
        <v>347</v>
      </c>
      <c r="H9" s="78" t="s">
        <v>322</v>
      </c>
      <c r="I9" s="79">
        <v>0</v>
      </c>
    </row>
    <row r="10" spans="1:9" x14ac:dyDescent="0.25">
      <c r="A10" s="43"/>
      <c r="B10" s="45">
        <v>5</v>
      </c>
      <c r="C10" s="78" t="s">
        <v>216</v>
      </c>
      <c r="D10" s="78" t="s">
        <v>216</v>
      </c>
      <c r="E10" s="78" t="s">
        <v>216</v>
      </c>
      <c r="F10" s="78" t="s">
        <v>323</v>
      </c>
      <c r="G10" s="78" t="s">
        <v>347</v>
      </c>
      <c r="H10" s="78" t="s">
        <v>160</v>
      </c>
      <c r="I10" s="16">
        <v>2999999.98</v>
      </c>
    </row>
    <row r="11" spans="1:9" x14ac:dyDescent="0.25">
      <c r="A11" s="43"/>
      <c r="B11" s="45">
        <v>6</v>
      </c>
      <c r="C11" s="78" t="s">
        <v>216</v>
      </c>
      <c r="D11" s="78" t="s">
        <v>216</v>
      </c>
      <c r="E11" s="78" t="s">
        <v>216</v>
      </c>
      <c r="F11" s="78" t="s">
        <v>158</v>
      </c>
      <c r="G11" s="78" t="s">
        <v>347</v>
      </c>
      <c r="H11" s="78" t="s">
        <v>157</v>
      </c>
      <c r="I11" s="16">
        <v>2503204.6</v>
      </c>
    </row>
    <row r="12" spans="1:9" x14ac:dyDescent="0.25">
      <c r="A12" s="43"/>
      <c r="B12" s="45">
        <v>7</v>
      </c>
      <c r="C12" s="78" t="s">
        <v>216</v>
      </c>
      <c r="D12" s="78" t="s">
        <v>216</v>
      </c>
      <c r="E12" s="78" t="s">
        <v>216</v>
      </c>
      <c r="F12" s="78" t="s">
        <v>324</v>
      </c>
      <c r="G12" s="78" t="s">
        <v>347</v>
      </c>
      <c r="H12" s="78" t="s">
        <v>325</v>
      </c>
      <c r="I12" s="16">
        <v>1736362.24</v>
      </c>
    </row>
    <row r="13" spans="1:9" x14ac:dyDescent="0.25">
      <c r="A13" s="43"/>
      <c r="B13" s="45">
        <v>7</v>
      </c>
      <c r="C13" s="78" t="s">
        <v>216</v>
      </c>
      <c r="D13" s="78" t="s">
        <v>216</v>
      </c>
      <c r="E13" s="78" t="s">
        <v>216</v>
      </c>
      <c r="F13" s="78" t="s">
        <v>797</v>
      </c>
      <c r="G13" s="78" t="s">
        <v>347</v>
      </c>
      <c r="H13" s="78" t="s">
        <v>326</v>
      </c>
      <c r="I13" s="16">
        <v>1716900.92</v>
      </c>
    </row>
    <row r="14" spans="1:9" x14ac:dyDescent="0.25">
      <c r="A14" s="43"/>
      <c r="B14" s="45">
        <v>8</v>
      </c>
      <c r="C14" s="78" t="s">
        <v>216</v>
      </c>
      <c r="D14" s="78" t="s">
        <v>216</v>
      </c>
      <c r="E14" s="78" t="s">
        <v>216</v>
      </c>
      <c r="F14" s="78" t="s">
        <v>327</v>
      </c>
      <c r="G14" s="78" t="s">
        <v>347</v>
      </c>
      <c r="H14" s="78" t="s">
        <v>328</v>
      </c>
      <c r="I14" s="16">
        <v>136382.35999999999</v>
      </c>
    </row>
    <row r="15" spans="1:9" x14ac:dyDescent="0.25">
      <c r="A15" s="43"/>
      <c r="B15" s="45">
        <v>8</v>
      </c>
      <c r="C15" s="78" t="s">
        <v>216</v>
      </c>
      <c r="D15" s="78" t="s">
        <v>216</v>
      </c>
      <c r="E15" s="78" t="s">
        <v>216</v>
      </c>
      <c r="F15" s="78" t="s">
        <v>329</v>
      </c>
      <c r="G15" s="78" t="s">
        <v>347</v>
      </c>
      <c r="H15" s="78" t="s">
        <v>228</v>
      </c>
      <c r="I15" s="16">
        <v>141549</v>
      </c>
    </row>
    <row r="16" spans="1:9" x14ac:dyDescent="0.25">
      <c r="A16" s="43"/>
      <c r="B16" s="45">
        <v>9</v>
      </c>
      <c r="C16" s="78" t="s">
        <v>216</v>
      </c>
      <c r="D16" s="78" t="s">
        <v>216</v>
      </c>
      <c r="E16" s="78" t="s">
        <v>216</v>
      </c>
      <c r="F16" s="78" t="s">
        <v>330</v>
      </c>
      <c r="G16" s="78" t="s">
        <v>347</v>
      </c>
      <c r="H16" s="78" t="s">
        <v>331</v>
      </c>
      <c r="I16" s="16">
        <v>114169.52</v>
      </c>
    </row>
    <row r="17" spans="1:9" x14ac:dyDescent="0.25">
      <c r="A17" s="43"/>
      <c r="B17" s="45">
        <v>9</v>
      </c>
      <c r="C17" s="78" t="s">
        <v>216</v>
      </c>
      <c r="D17" s="78" t="s">
        <v>216</v>
      </c>
      <c r="E17" s="78" t="s">
        <v>216</v>
      </c>
      <c r="F17" s="78" t="s">
        <v>332</v>
      </c>
      <c r="G17" s="78" t="s">
        <v>347</v>
      </c>
      <c r="H17" s="78" t="s">
        <v>333</v>
      </c>
      <c r="I17" s="16">
        <v>115097.29</v>
      </c>
    </row>
    <row r="18" spans="1:9" x14ac:dyDescent="0.25">
      <c r="A18" s="43"/>
      <c r="B18" s="45">
        <v>10</v>
      </c>
      <c r="C18" s="78" t="s">
        <v>216</v>
      </c>
      <c r="D18" s="78" t="s">
        <v>216</v>
      </c>
      <c r="E18" s="78" t="s">
        <v>216</v>
      </c>
      <c r="F18" s="78" t="s">
        <v>334</v>
      </c>
      <c r="G18" s="78" t="s">
        <v>347</v>
      </c>
      <c r="H18" s="78" t="s">
        <v>335</v>
      </c>
      <c r="I18" s="16">
        <v>98751.96</v>
      </c>
    </row>
    <row r="19" spans="1:9" x14ac:dyDescent="0.25">
      <c r="A19" s="43"/>
      <c r="B19" s="45">
        <v>10</v>
      </c>
      <c r="C19" s="78" t="s">
        <v>216</v>
      </c>
      <c r="D19" s="78" t="s">
        <v>216</v>
      </c>
      <c r="E19" s="78" t="s">
        <v>216</v>
      </c>
      <c r="F19" s="78" t="s">
        <v>229</v>
      </c>
      <c r="G19" s="78" t="s">
        <v>347</v>
      </c>
      <c r="H19" s="78" t="s">
        <v>230</v>
      </c>
      <c r="I19" s="16">
        <v>120141.2</v>
      </c>
    </row>
    <row r="20" spans="1:9" x14ac:dyDescent="0.25">
      <c r="A20" s="43"/>
      <c r="B20" s="45">
        <v>11</v>
      </c>
      <c r="C20" s="78" t="s">
        <v>216</v>
      </c>
      <c r="D20" s="78" t="s">
        <v>216</v>
      </c>
      <c r="E20" s="78" t="s">
        <v>216</v>
      </c>
      <c r="F20" s="78" t="s">
        <v>334</v>
      </c>
      <c r="G20" s="78" t="s">
        <v>347</v>
      </c>
      <c r="H20" s="78" t="s">
        <v>335</v>
      </c>
      <c r="I20" s="16">
        <v>10416.799999999999</v>
      </c>
    </row>
    <row r="21" spans="1:9" x14ac:dyDescent="0.25">
      <c r="A21" s="43"/>
      <c r="B21" s="45">
        <v>11</v>
      </c>
      <c r="C21" s="78" t="s">
        <v>336</v>
      </c>
      <c r="D21" s="78" t="s">
        <v>233</v>
      </c>
      <c r="E21" s="78" t="s">
        <v>234</v>
      </c>
      <c r="F21" s="78" t="s">
        <v>341</v>
      </c>
      <c r="G21" s="78" t="s">
        <v>347</v>
      </c>
      <c r="H21" s="78" t="s">
        <v>235</v>
      </c>
      <c r="I21" s="16">
        <v>9512</v>
      </c>
    </row>
    <row r="22" spans="1:9" x14ac:dyDescent="0.25">
      <c r="A22" s="43"/>
      <c r="B22" s="45">
        <v>12</v>
      </c>
      <c r="C22" s="78" t="s">
        <v>216</v>
      </c>
      <c r="D22" s="78" t="s">
        <v>216</v>
      </c>
      <c r="E22" s="78" t="s">
        <v>216</v>
      </c>
      <c r="F22" s="78" t="s">
        <v>334</v>
      </c>
      <c r="G22" s="78" t="s">
        <v>347</v>
      </c>
      <c r="H22" s="78" t="s">
        <v>335</v>
      </c>
      <c r="I22" s="16">
        <v>52271.92</v>
      </c>
    </row>
    <row r="23" spans="1:9" x14ac:dyDescent="0.25">
      <c r="A23" s="43"/>
      <c r="B23" s="45">
        <v>12</v>
      </c>
      <c r="C23" s="78" t="s">
        <v>216</v>
      </c>
      <c r="D23" s="78" t="s">
        <v>216</v>
      </c>
      <c r="E23" s="78" t="s">
        <v>216</v>
      </c>
      <c r="F23" s="78" t="s">
        <v>229</v>
      </c>
      <c r="G23" s="78" t="s">
        <v>347</v>
      </c>
      <c r="H23" s="78" t="s">
        <v>230</v>
      </c>
      <c r="I23" s="16">
        <v>65004.08</v>
      </c>
    </row>
    <row r="24" spans="1:9" x14ac:dyDescent="0.25">
      <c r="A24" s="43"/>
      <c r="B24" s="45">
        <v>13</v>
      </c>
      <c r="C24" s="78" t="s">
        <v>336</v>
      </c>
      <c r="D24" s="78" t="s">
        <v>233</v>
      </c>
      <c r="E24" s="78" t="s">
        <v>234</v>
      </c>
      <c r="F24" s="78" t="s">
        <v>341</v>
      </c>
      <c r="G24" s="78" t="s">
        <v>347</v>
      </c>
      <c r="H24" s="78" t="s">
        <v>235</v>
      </c>
      <c r="I24" s="16">
        <v>34919.480000000003</v>
      </c>
    </row>
    <row r="25" spans="1:9" x14ac:dyDescent="0.25">
      <c r="A25" s="43"/>
      <c r="B25" s="45">
        <v>13</v>
      </c>
      <c r="C25" s="78" t="s">
        <v>216</v>
      </c>
      <c r="D25" s="78" t="s">
        <v>216</v>
      </c>
      <c r="E25" s="78" t="s">
        <v>216</v>
      </c>
      <c r="F25" s="78" t="s">
        <v>332</v>
      </c>
      <c r="G25" s="78" t="s">
        <v>347</v>
      </c>
      <c r="H25" s="78" t="s">
        <v>333</v>
      </c>
      <c r="I25" s="16">
        <v>34237.4</v>
      </c>
    </row>
    <row r="26" spans="1:9" x14ac:dyDescent="0.25">
      <c r="A26" s="43"/>
      <c r="B26" s="45">
        <v>14</v>
      </c>
      <c r="C26" s="78" t="s">
        <v>216</v>
      </c>
      <c r="D26" s="78" t="s">
        <v>216</v>
      </c>
      <c r="E26" s="78" t="s">
        <v>216</v>
      </c>
      <c r="F26" s="78" t="s">
        <v>337</v>
      </c>
      <c r="G26" s="78" t="s">
        <v>347</v>
      </c>
      <c r="H26" s="78" t="s">
        <v>338</v>
      </c>
      <c r="I26" s="16">
        <v>184086</v>
      </c>
    </row>
    <row r="27" spans="1:9" x14ac:dyDescent="0.25">
      <c r="A27" s="43"/>
      <c r="B27" s="45">
        <v>15</v>
      </c>
      <c r="C27" s="78" t="s">
        <v>339</v>
      </c>
      <c r="D27" s="78" t="s">
        <v>340</v>
      </c>
      <c r="E27" s="78" t="s">
        <v>224</v>
      </c>
      <c r="F27" s="78" t="s">
        <v>341</v>
      </c>
      <c r="G27" s="78" t="s">
        <v>347</v>
      </c>
      <c r="H27" s="78" t="s">
        <v>342</v>
      </c>
      <c r="I27" s="16">
        <v>581470.88</v>
      </c>
    </row>
    <row r="28" spans="1:9" x14ac:dyDescent="0.25">
      <c r="A28" s="43"/>
      <c r="B28" s="45">
        <v>15</v>
      </c>
      <c r="C28" s="78" t="s">
        <v>343</v>
      </c>
      <c r="D28" s="78" t="s">
        <v>213</v>
      </c>
      <c r="E28" s="78" t="s">
        <v>214</v>
      </c>
      <c r="F28" s="78" t="s">
        <v>341</v>
      </c>
      <c r="G28" s="78" t="s">
        <v>347</v>
      </c>
      <c r="H28" s="78" t="s">
        <v>215</v>
      </c>
      <c r="I28" s="16">
        <v>555742.07999999996</v>
      </c>
    </row>
    <row r="29" spans="1:9" x14ac:dyDescent="0.25">
      <c r="A29" s="43"/>
      <c r="B29" s="45">
        <v>16</v>
      </c>
      <c r="C29" s="78" t="s">
        <v>216</v>
      </c>
      <c r="D29" s="78" t="s">
        <v>216</v>
      </c>
      <c r="E29" s="78" t="s">
        <v>216</v>
      </c>
      <c r="F29" s="78" t="s">
        <v>327</v>
      </c>
      <c r="G29" s="78" t="s">
        <v>347</v>
      </c>
      <c r="H29" s="78" t="s">
        <v>327</v>
      </c>
      <c r="I29" s="16">
        <v>136382.35999999999</v>
      </c>
    </row>
    <row r="30" spans="1:9" x14ac:dyDescent="0.25">
      <c r="A30" s="43"/>
      <c r="B30" s="45">
        <v>16</v>
      </c>
      <c r="C30" s="78" t="s">
        <v>216</v>
      </c>
      <c r="D30" s="78" t="s">
        <v>216</v>
      </c>
      <c r="E30" s="78" t="s">
        <v>216</v>
      </c>
      <c r="F30" s="78" t="s">
        <v>344</v>
      </c>
      <c r="G30" s="78" t="s">
        <v>347</v>
      </c>
      <c r="H30" s="78" t="s">
        <v>228</v>
      </c>
      <c r="I30" s="16">
        <v>141549</v>
      </c>
    </row>
    <row r="31" spans="1:9" ht="15.75" thickBot="1" x14ac:dyDescent="0.3">
      <c r="A31" s="44"/>
      <c r="B31" s="85">
        <v>17</v>
      </c>
      <c r="C31" s="86" t="s">
        <v>216</v>
      </c>
      <c r="D31" s="86" t="s">
        <v>216</v>
      </c>
      <c r="E31" s="86" t="s">
        <v>216</v>
      </c>
      <c r="F31" s="86" t="s">
        <v>346</v>
      </c>
      <c r="G31" s="86" t="s">
        <v>347</v>
      </c>
      <c r="H31" s="86" t="s">
        <v>348</v>
      </c>
      <c r="I31" s="32">
        <v>544515141.20000005</v>
      </c>
    </row>
    <row r="32" spans="1:9" ht="15.75" thickTop="1" x14ac:dyDescent="0.25">
      <c r="A32" s="43" t="s">
        <v>471</v>
      </c>
      <c r="B32" s="81">
        <v>18</v>
      </c>
      <c r="C32" s="82" t="s">
        <v>216</v>
      </c>
      <c r="D32" s="82" t="s">
        <v>216</v>
      </c>
      <c r="E32" s="82" t="s">
        <v>216</v>
      </c>
      <c r="F32" s="82" t="s">
        <v>428</v>
      </c>
      <c r="G32" s="83" t="s">
        <v>347</v>
      </c>
      <c r="H32" s="84" t="s">
        <v>355</v>
      </c>
      <c r="I32" s="83">
        <v>7005.24</v>
      </c>
    </row>
    <row r="33" spans="1:9" x14ac:dyDescent="0.25">
      <c r="A33" s="43"/>
      <c r="B33" s="45">
        <v>18</v>
      </c>
      <c r="C33" s="20" t="s">
        <v>216</v>
      </c>
      <c r="D33" s="20" t="s">
        <v>216</v>
      </c>
      <c r="E33" s="20" t="s">
        <v>216</v>
      </c>
      <c r="F33" s="20" t="s">
        <v>429</v>
      </c>
      <c r="G33" s="78" t="s">
        <v>347</v>
      </c>
      <c r="H33" s="20" t="s">
        <v>430</v>
      </c>
      <c r="I33" s="78">
        <v>11556.5</v>
      </c>
    </row>
    <row r="34" spans="1:9" x14ac:dyDescent="0.25">
      <c r="A34" s="43"/>
      <c r="B34" s="45">
        <v>18</v>
      </c>
      <c r="C34" s="20" t="s">
        <v>216</v>
      </c>
      <c r="D34" s="20" t="s">
        <v>216</v>
      </c>
      <c r="E34" s="20" t="s">
        <v>216</v>
      </c>
      <c r="F34" s="20" t="s">
        <v>431</v>
      </c>
      <c r="G34" s="78" t="s">
        <v>347</v>
      </c>
      <c r="H34" s="20" t="s">
        <v>432</v>
      </c>
      <c r="I34" s="78">
        <v>9160.52</v>
      </c>
    </row>
    <row r="35" spans="1:9" x14ac:dyDescent="0.25">
      <c r="A35" s="43"/>
      <c r="B35" s="45">
        <v>19</v>
      </c>
      <c r="C35" s="20" t="s">
        <v>216</v>
      </c>
      <c r="D35" s="20" t="s">
        <v>216</v>
      </c>
      <c r="E35" s="20" t="s">
        <v>216</v>
      </c>
      <c r="F35" s="20" t="s">
        <v>433</v>
      </c>
      <c r="G35" s="78" t="s">
        <v>347</v>
      </c>
      <c r="H35" s="14" t="s">
        <v>363</v>
      </c>
      <c r="I35" s="78">
        <v>59438.98</v>
      </c>
    </row>
    <row r="36" spans="1:9" x14ac:dyDescent="0.25">
      <c r="A36" s="43"/>
      <c r="B36" s="45">
        <v>19</v>
      </c>
      <c r="C36" s="20" t="s">
        <v>434</v>
      </c>
      <c r="D36" s="20" t="s">
        <v>435</v>
      </c>
      <c r="E36" s="20" t="s">
        <v>436</v>
      </c>
      <c r="F36" s="21" t="s">
        <v>341</v>
      </c>
      <c r="G36" s="78" t="s">
        <v>347</v>
      </c>
      <c r="H36" s="21" t="s">
        <v>437</v>
      </c>
      <c r="I36" s="78">
        <v>59572.959999999999</v>
      </c>
    </row>
    <row r="37" spans="1:9" x14ac:dyDescent="0.25">
      <c r="A37" s="43"/>
      <c r="B37" s="45">
        <v>19</v>
      </c>
      <c r="C37" s="20" t="s">
        <v>216</v>
      </c>
      <c r="D37" s="20" t="s">
        <v>216</v>
      </c>
      <c r="E37" s="20" t="s">
        <v>216</v>
      </c>
      <c r="F37" s="21" t="s">
        <v>438</v>
      </c>
      <c r="G37" s="78" t="s">
        <v>347</v>
      </c>
      <c r="H37" s="21" t="s">
        <v>333</v>
      </c>
      <c r="I37" s="78">
        <v>65472.14</v>
      </c>
    </row>
    <row r="38" spans="1:9" x14ac:dyDescent="0.25">
      <c r="A38" s="43"/>
      <c r="B38" s="45">
        <v>20</v>
      </c>
      <c r="C38" s="20" t="s">
        <v>216</v>
      </c>
      <c r="D38" s="20" t="s">
        <v>216</v>
      </c>
      <c r="E38" s="20" t="s">
        <v>216</v>
      </c>
      <c r="F38" s="20" t="s">
        <v>439</v>
      </c>
      <c r="G38" s="78" t="s">
        <v>347</v>
      </c>
      <c r="H38" s="20" t="s">
        <v>440</v>
      </c>
      <c r="I38" s="78">
        <v>139339.20000000001</v>
      </c>
    </row>
    <row r="39" spans="1:9" x14ac:dyDescent="0.25">
      <c r="A39" s="43"/>
      <c r="B39" s="45">
        <v>20</v>
      </c>
      <c r="C39" s="20" t="s">
        <v>216</v>
      </c>
      <c r="D39" s="20" t="s">
        <v>216</v>
      </c>
      <c r="E39" s="20" t="s">
        <v>216</v>
      </c>
      <c r="F39" s="20" t="s">
        <v>441</v>
      </c>
      <c r="G39" s="78" t="s">
        <v>409</v>
      </c>
      <c r="H39" s="20" t="s">
        <v>442</v>
      </c>
      <c r="I39" s="78">
        <v>133724.79999999999</v>
      </c>
    </row>
    <row r="40" spans="1:9" x14ac:dyDescent="0.25">
      <c r="A40" s="43"/>
      <c r="B40" s="45">
        <v>20</v>
      </c>
      <c r="C40" s="20" t="s">
        <v>216</v>
      </c>
      <c r="D40" s="20" t="s">
        <v>216</v>
      </c>
      <c r="E40" s="20" t="s">
        <v>216</v>
      </c>
      <c r="F40" s="20" t="s">
        <v>443</v>
      </c>
      <c r="G40" s="78" t="s">
        <v>347</v>
      </c>
      <c r="H40" s="20" t="s">
        <v>374</v>
      </c>
      <c r="I40" s="78">
        <v>127600</v>
      </c>
    </row>
    <row r="41" spans="1:9" x14ac:dyDescent="0.25">
      <c r="A41" s="43"/>
      <c r="B41" s="45">
        <v>21</v>
      </c>
      <c r="C41" s="12" t="s">
        <v>383</v>
      </c>
      <c r="D41" s="12" t="s">
        <v>384</v>
      </c>
      <c r="E41" s="12" t="s">
        <v>385</v>
      </c>
      <c r="F41" s="12" t="s">
        <v>386</v>
      </c>
      <c r="G41" s="78" t="s">
        <v>347</v>
      </c>
      <c r="H41" s="12" t="s">
        <v>387</v>
      </c>
      <c r="I41" s="78">
        <v>313200</v>
      </c>
    </row>
    <row r="42" spans="1:9" x14ac:dyDescent="0.25">
      <c r="A42" s="43"/>
      <c r="B42" s="45">
        <v>22</v>
      </c>
      <c r="C42" s="20" t="s">
        <v>216</v>
      </c>
      <c r="D42" s="20" t="s">
        <v>216</v>
      </c>
      <c r="E42" s="20" t="s">
        <v>216</v>
      </c>
      <c r="F42" s="12" t="s">
        <v>444</v>
      </c>
      <c r="G42" s="78" t="s">
        <v>347</v>
      </c>
      <c r="H42" s="12" t="s">
        <v>291</v>
      </c>
      <c r="I42" s="78">
        <v>933.8</v>
      </c>
    </row>
    <row r="43" spans="1:9" x14ac:dyDescent="0.25">
      <c r="A43" s="43"/>
      <c r="B43" s="45">
        <v>22</v>
      </c>
      <c r="C43" s="20" t="s">
        <v>216</v>
      </c>
      <c r="D43" s="20" t="s">
        <v>216</v>
      </c>
      <c r="E43" s="20" t="s">
        <v>216</v>
      </c>
      <c r="F43" s="12" t="s">
        <v>445</v>
      </c>
      <c r="G43" s="78" t="s">
        <v>409</v>
      </c>
      <c r="H43" s="12" t="s">
        <v>446</v>
      </c>
      <c r="I43" s="78">
        <v>951.2</v>
      </c>
    </row>
    <row r="44" spans="1:9" x14ac:dyDescent="0.25">
      <c r="A44" s="43"/>
      <c r="B44" s="45">
        <v>22</v>
      </c>
      <c r="C44" s="20" t="s">
        <v>216</v>
      </c>
      <c r="D44" s="20" t="s">
        <v>216</v>
      </c>
      <c r="E44" s="20" t="s">
        <v>216</v>
      </c>
      <c r="F44" s="12" t="s">
        <v>447</v>
      </c>
      <c r="G44" s="78" t="s">
        <v>409</v>
      </c>
      <c r="H44" s="12" t="s">
        <v>448</v>
      </c>
      <c r="I44" s="78">
        <v>2436</v>
      </c>
    </row>
    <row r="45" spans="1:9" x14ac:dyDescent="0.25">
      <c r="A45" s="43"/>
      <c r="B45" s="45">
        <v>23</v>
      </c>
      <c r="C45" s="20" t="s">
        <v>449</v>
      </c>
      <c r="D45" s="20" t="s">
        <v>450</v>
      </c>
      <c r="E45" s="20" t="s">
        <v>451</v>
      </c>
      <c r="F45" s="12" t="s">
        <v>386</v>
      </c>
      <c r="G45" s="78" t="s">
        <v>409</v>
      </c>
      <c r="H45" s="12" t="s">
        <v>452</v>
      </c>
      <c r="I45" s="78">
        <v>64356.68</v>
      </c>
    </row>
    <row r="46" spans="1:9" x14ac:dyDescent="0.25">
      <c r="A46" s="43"/>
      <c r="B46" s="45">
        <v>23</v>
      </c>
      <c r="C46" s="20" t="s">
        <v>453</v>
      </c>
      <c r="D46" s="20" t="s">
        <v>454</v>
      </c>
      <c r="E46" s="20" t="s">
        <v>400</v>
      </c>
      <c r="F46" s="12" t="s">
        <v>386</v>
      </c>
      <c r="G46" s="78" t="s">
        <v>347</v>
      </c>
      <c r="H46" s="12" t="s">
        <v>401</v>
      </c>
      <c r="I46" s="78">
        <v>52480.72</v>
      </c>
    </row>
    <row r="47" spans="1:9" x14ac:dyDescent="0.25">
      <c r="A47" s="43"/>
      <c r="B47" s="45">
        <v>23</v>
      </c>
      <c r="C47" s="20" t="s">
        <v>455</v>
      </c>
      <c r="D47" s="20" t="s">
        <v>456</v>
      </c>
      <c r="E47" s="20" t="s">
        <v>457</v>
      </c>
      <c r="F47" s="12" t="s">
        <v>386</v>
      </c>
      <c r="G47" s="78" t="s">
        <v>409</v>
      </c>
      <c r="H47" s="12" t="s">
        <v>458</v>
      </c>
      <c r="I47" s="78">
        <v>63923.24</v>
      </c>
    </row>
    <row r="48" spans="1:9" x14ac:dyDescent="0.25">
      <c r="A48" s="43"/>
      <c r="B48" s="45">
        <v>24</v>
      </c>
      <c r="C48" s="20" t="s">
        <v>216</v>
      </c>
      <c r="D48" s="20" t="s">
        <v>216</v>
      </c>
      <c r="E48" s="20" t="s">
        <v>216</v>
      </c>
      <c r="F48" s="78" t="s">
        <v>459</v>
      </c>
      <c r="G48" s="78" t="s">
        <v>347</v>
      </c>
      <c r="H48" s="78" t="s">
        <v>460</v>
      </c>
      <c r="I48" s="78">
        <v>337560</v>
      </c>
    </row>
    <row r="49" spans="1:9" x14ac:dyDescent="0.25">
      <c r="A49" s="43"/>
      <c r="B49" s="45">
        <v>24</v>
      </c>
      <c r="C49" s="20" t="s">
        <v>216</v>
      </c>
      <c r="D49" s="20" t="s">
        <v>216</v>
      </c>
      <c r="E49" s="20" t="s">
        <v>216</v>
      </c>
      <c r="F49" s="78" t="s">
        <v>461</v>
      </c>
      <c r="G49" s="78" t="s">
        <v>347</v>
      </c>
      <c r="H49" s="78" t="s">
        <v>462</v>
      </c>
      <c r="I49" s="78">
        <v>356700</v>
      </c>
    </row>
    <row r="50" spans="1:9" x14ac:dyDescent="0.25">
      <c r="A50" s="43"/>
      <c r="B50" s="45">
        <v>24</v>
      </c>
      <c r="C50" s="20" t="s">
        <v>216</v>
      </c>
      <c r="D50" s="20" t="s">
        <v>216</v>
      </c>
      <c r="E50" s="20" t="s">
        <v>216</v>
      </c>
      <c r="F50" s="12" t="s">
        <v>408</v>
      </c>
      <c r="G50" s="78" t="s">
        <v>409</v>
      </c>
      <c r="H50" s="78" t="s">
        <v>410</v>
      </c>
      <c r="I50" s="78">
        <v>287100</v>
      </c>
    </row>
    <row r="51" spans="1:9" x14ac:dyDescent="0.25">
      <c r="A51" s="43"/>
      <c r="B51" s="45">
        <v>25</v>
      </c>
      <c r="C51" s="78" t="s">
        <v>463</v>
      </c>
      <c r="D51" s="78" t="s">
        <v>436</v>
      </c>
      <c r="E51" s="78" t="s">
        <v>421</v>
      </c>
      <c r="F51" s="12" t="s">
        <v>386</v>
      </c>
      <c r="G51" s="78" t="s">
        <v>347</v>
      </c>
      <c r="H51" s="78" t="s">
        <v>464</v>
      </c>
      <c r="I51" s="78">
        <v>12412</v>
      </c>
    </row>
    <row r="52" spans="1:9" x14ac:dyDescent="0.25">
      <c r="A52" s="43"/>
      <c r="B52" s="45">
        <v>25</v>
      </c>
      <c r="C52" s="20" t="s">
        <v>216</v>
      </c>
      <c r="D52" s="20" t="s">
        <v>216</v>
      </c>
      <c r="E52" s="20" t="s">
        <v>216</v>
      </c>
      <c r="F52" s="20" t="s">
        <v>465</v>
      </c>
      <c r="G52" s="78" t="s">
        <v>347</v>
      </c>
      <c r="H52" s="20" t="s">
        <v>466</v>
      </c>
      <c r="I52" s="78">
        <v>14268</v>
      </c>
    </row>
    <row r="53" spans="1:9" ht="15.75" thickBot="1" x14ac:dyDescent="0.3">
      <c r="A53" s="44"/>
      <c r="B53" s="85">
        <v>25</v>
      </c>
      <c r="C53" s="86" t="s">
        <v>467</v>
      </c>
      <c r="D53" s="86" t="s">
        <v>468</v>
      </c>
      <c r="E53" s="86" t="s">
        <v>469</v>
      </c>
      <c r="F53" s="23" t="s">
        <v>386</v>
      </c>
      <c r="G53" s="86" t="s">
        <v>347</v>
      </c>
      <c r="H53" s="86" t="s">
        <v>470</v>
      </c>
      <c r="I53" s="86">
        <v>15312</v>
      </c>
    </row>
    <row r="54" spans="1:9" ht="15.75" thickTop="1" x14ac:dyDescent="0.25">
      <c r="A54" s="87" t="s">
        <v>560</v>
      </c>
      <c r="B54" s="81">
        <v>26</v>
      </c>
      <c r="C54" s="82" t="s">
        <v>216</v>
      </c>
      <c r="D54" s="82" t="s">
        <v>216</v>
      </c>
      <c r="E54" s="82" t="s">
        <v>216</v>
      </c>
      <c r="F54" s="82" t="s">
        <v>534</v>
      </c>
      <c r="G54" s="83" t="s">
        <v>347</v>
      </c>
      <c r="H54" s="84" t="s">
        <v>476</v>
      </c>
      <c r="I54" s="83">
        <v>1113.5999999999999</v>
      </c>
    </row>
    <row r="55" spans="1:9" x14ac:dyDescent="0.25">
      <c r="A55" s="43"/>
      <c r="B55" s="45">
        <v>26</v>
      </c>
      <c r="C55" s="20" t="s">
        <v>216</v>
      </c>
      <c r="D55" s="20" t="s">
        <v>216</v>
      </c>
      <c r="E55" s="20" t="s">
        <v>216</v>
      </c>
      <c r="F55" s="20" t="s">
        <v>514</v>
      </c>
      <c r="G55" s="78" t="s">
        <v>347</v>
      </c>
      <c r="H55" s="20" t="s">
        <v>515</v>
      </c>
      <c r="I55" s="78">
        <v>1158.46</v>
      </c>
    </row>
    <row r="56" spans="1:9" x14ac:dyDescent="0.25">
      <c r="A56" s="43"/>
      <c r="B56" s="45">
        <v>27</v>
      </c>
      <c r="C56" s="20" t="s">
        <v>535</v>
      </c>
      <c r="D56" s="20" t="s">
        <v>536</v>
      </c>
      <c r="E56" s="20" t="s">
        <v>537</v>
      </c>
      <c r="F56" s="12" t="s">
        <v>386</v>
      </c>
      <c r="G56" s="78" t="s">
        <v>409</v>
      </c>
      <c r="H56" s="14" t="s">
        <v>538</v>
      </c>
      <c r="I56" s="78">
        <v>104400</v>
      </c>
    </row>
    <row r="57" spans="1:9" x14ac:dyDescent="0.25">
      <c r="A57" s="43"/>
      <c r="B57" s="45">
        <v>27</v>
      </c>
      <c r="C57" s="20" t="s">
        <v>216</v>
      </c>
      <c r="D57" s="20" t="s">
        <v>216</v>
      </c>
      <c r="E57" s="20" t="s">
        <v>216</v>
      </c>
      <c r="F57" s="21" t="s">
        <v>482</v>
      </c>
      <c r="G57" s="78" t="s">
        <v>347</v>
      </c>
      <c r="H57" s="21" t="s">
        <v>313</v>
      </c>
      <c r="I57" s="78">
        <v>100108</v>
      </c>
    </row>
    <row r="58" spans="1:9" x14ac:dyDescent="0.25">
      <c r="A58" s="43"/>
      <c r="B58" s="45">
        <v>27</v>
      </c>
      <c r="C58" s="20" t="s">
        <v>216</v>
      </c>
      <c r="D58" s="20" t="s">
        <v>216</v>
      </c>
      <c r="E58" s="20" t="s">
        <v>216</v>
      </c>
      <c r="F58" s="21" t="s">
        <v>539</v>
      </c>
      <c r="G58" s="78" t="s">
        <v>347</v>
      </c>
      <c r="H58" s="21" t="s">
        <v>540</v>
      </c>
      <c r="I58" s="78">
        <v>117740</v>
      </c>
    </row>
    <row r="59" spans="1:9" x14ac:dyDescent="0.25">
      <c r="A59" s="43"/>
      <c r="B59" s="45">
        <v>28</v>
      </c>
      <c r="C59" s="20" t="s">
        <v>216</v>
      </c>
      <c r="D59" s="20" t="s">
        <v>216</v>
      </c>
      <c r="E59" s="20" t="s">
        <v>216</v>
      </c>
      <c r="F59" s="20" t="s">
        <v>541</v>
      </c>
      <c r="G59" s="78" t="s">
        <v>347</v>
      </c>
      <c r="H59" s="20" t="s">
        <v>489</v>
      </c>
      <c r="I59" s="78">
        <v>290000</v>
      </c>
    </row>
    <row r="60" spans="1:9" x14ac:dyDescent="0.25">
      <c r="A60" s="43"/>
      <c r="B60" s="45">
        <v>28</v>
      </c>
      <c r="C60" s="20" t="s">
        <v>542</v>
      </c>
      <c r="D60" s="20" t="s">
        <v>203</v>
      </c>
      <c r="E60" s="20" t="s">
        <v>497</v>
      </c>
      <c r="F60" s="12" t="s">
        <v>386</v>
      </c>
      <c r="G60" s="78" t="s">
        <v>347</v>
      </c>
      <c r="H60" s="20" t="s">
        <v>499</v>
      </c>
      <c r="I60" s="78">
        <v>141520</v>
      </c>
    </row>
    <row r="61" spans="1:9" x14ac:dyDescent="0.25">
      <c r="A61" s="43"/>
      <c r="B61" s="45">
        <v>29</v>
      </c>
      <c r="C61" s="20" t="s">
        <v>542</v>
      </c>
      <c r="D61" s="20" t="s">
        <v>203</v>
      </c>
      <c r="E61" s="20" t="s">
        <v>497</v>
      </c>
      <c r="F61" s="12" t="s">
        <v>386</v>
      </c>
      <c r="G61" s="78" t="s">
        <v>347</v>
      </c>
      <c r="H61" s="20" t="s">
        <v>499</v>
      </c>
      <c r="I61" s="78">
        <v>313200</v>
      </c>
    </row>
    <row r="62" spans="1:9" x14ac:dyDescent="0.25">
      <c r="A62" s="43"/>
      <c r="B62" s="45">
        <v>29</v>
      </c>
      <c r="C62" s="20" t="s">
        <v>216</v>
      </c>
      <c r="D62" s="20" t="s">
        <v>216</v>
      </c>
      <c r="E62" s="20" t="s">
        <v>216</v>
      </c>
      <c r="F62" s="12" t="s">
        <v>505</v>
      </c>
      <c r="G62" s="78" t="s">
        <v>347</v>
      </c>
      <c r="H62" s="12" t="s">
        <v>506</v>
      </c>
      <c r="I62" s="78">
        <v>196040</v>
      </c>
    </row>
    <row r="63" spans="1:9" x14ac:dyDescent="0.25">
      <c r="A63" s="43"/>
      <c r="B63" s="45">
        <v>30</v>
      </c>
      <c r="C63" s="20" t="s">
        <v>542</v>
      </c>
      <c r="D63" s="20" t="s">
        <v>203</v>
      </c>
      <c r="E63" s="20" t="s">
        <v>497</v>
      </c>
      <c r="F63" s="12" t="s">
        <v>386</v>
      </c>
      <c r="G63" s="78" t="s">
        <v>347</v>
      </c>
      <c r="H63" s="20" t="s">
        <v>499</v>
      </c>
      <c r="I63" s="78">
        <v>141520</v>
      </c>
    </row>
    <row r="64" spans="1:9" x14ac:dyDescent="0.25">
      <c r="A64" s="43"/>
      <c r="B64" s="45">
        <v>30</v>
      </c>
      <c r="C64" s="20" t="s">
        <v>216</v>
      </c>
      <c r="D64" s="20" t="s">
        <v>216</v>
      </c>
      <c r="E64" s="20" t="s">
        <v>216</v>
      </c>
      <c r="F64" s="12" t="s">
        <v>505</v>
      </c>
      <c r="G64" s="78" t="s">
        <v>347</v>
      </c>
      <c r="H64" s="12" t="s">
        <v>506</v>
      </c>
      <c r="I64" s="78">
        <v>196040</v>
      </c>
    </row>
    <row r="65" spans="1:9" x14ac:dyDescent="0.25">
      <c r="A65" s="43"/>
      <c r="B65" s="45">
        <v>31</v>
      </c>
      <c r="C65" s="20" t="s">
        <v>216</v>
      </c>
      <c r="D65" s="20" t="s">
        <v>216</v>
      </c>
      <c r="E65" s="20" t="s">
        <v>216</v>
      </c>
      <c r="F65" s="12" t="s">
        <v>543</v>
      </c>
      <c r="G65" s="78" t="s">
        <v>347</v>
      </c>
      <c r="H65" s="12" t="s">
        <v>544</v>
      </c>
      <c r="I65" s="78">
        <v>3002.34</v>
      </c>
    </row>
    <row r="66" spans="1:9" x14ac:dyDescent="0.25">
      <c r="A66" s="43"/>
      <c r="B66" s="45">
        <v>31</v>
      </c>
      <c r="C66" s="20" t="s">
        <v>216</v>
      </c>
      <c r="D66" s="20" t="s">
        <v>216</v>
      </c>
      <c r="E66" s="20" t="s">
        <v>216</v>
      </c>
      <c r="F66" s="20" t="s">
        <v>514</v>
      </c>
      <c r="G66" s="78" t="s">
        <v>347</v>
      </c>
      <c r="H66" s="20" t="s">
        <v>515</v>
      </c>
      <c r="I66" s="78">
        <v>2637.49</v>
      </c>
    </row>
    <row r="67" spans="1:9" x14ac:dyDescent="0.25">
      <c r="A67" s="43"/>
      <c r="B67" s="45">
        <v>31</v>
      </c>
      <c r="C67" s="20" t="s">
        <v>216</v>
      </c>
      <c r="D67" s="20" t="s">
        <v>216</v>
      </c>
      <c r="E67" s="20" t="s">
        <v>216</v>
      </c>
      <c r="F67" s="12" t="s">
        <v>545</v>
      </c>
      <c r="G67" s="78" t="s">
        <v>347</v>
      </c>
      <c r="H67" s="12" t="s">
        <v>546</v>
      </c>
      <c r="I67" s="78">
        <v>3016.36</v>
      </c>
    </row>
    <row r="68" spans="1:9" x14ac:dyDescent="0.25">
      <c r="A68" s="43"/>
      <c r="B68" s="45">
        <v>32</v>
      </c>
      <c r="C68" s="20" t="s">
        <v>547</v>
      </c>
      <c r="D68" s="20" t="s">
        <v>399</v>
      </c>
      <c r="E68" s="20" t="s">
        <v>400</v>
      </c>
      <c r="F68" s="12" t="s">
        <v>386</v>
      </c>
      <c r="G68" s="78" t="s">
        <v>347</v>
      </c>
      <c r="H68" s="78" t="s">
        <v>401</v>
      </c>
      <c r="I68" s="78">
        <v>103815.36</v>
      </c>
    </row>
    <row r="69" spans="1:9" x14ac:dyDescent="0.25">
      <c r="A69" s="43"/>
      <c r="B69" s="45">
        <v>32</v>
      </c>
      <c r="C69" s="20" t="s">
        <v>548</v>
      </c>
      <c r="D69" s="20" t="s">
        <v>224</v>
      </c>
      <c r="E69" s="20" t="s">
        <v>549</v>
      </c>
      <c r="F69" s="12" t="s">
        <v>386</v>
      </c>
      <c r="G69" s="78" t="s">
        <v>409</v>
      </c>
      <c r="H69" s="78" t="s">
        <v>521</v>
      </c>
      <c r="I69" s="78">
        <v>74990.52</v>
      </c>
    </row>
    <row r="70" spans="1:9" x14ac:dyDescent="0.25">
      <c r="A70" s="43"/>
      <c r="B70" s="45">
        <v>32</v>
      </c>
      <c r="C70" s="20" t="s">
        <v>216</v>
      </c>
      <c r="D70" s="20" t="s">
        <v>216</v>
      </c>
      <c r="E70" s="20" t="s">
        <v>216</v>
      </c>
      <c r="F70" s="12" t="s">
        <v>550</v>
      </c>
      <c r="G70" s="78" t="s">
        <v>347</v>
      </c>
      <c r="H70" s="78" t="s">
        <v>551</v>
      </c>
      <c r="I70" s="78">
        <v>90097.2</v>
      </c>
    </row>
    <row r="71" spans="1:9" x14ac:dyDescent="0.25">
      <c r="A71" s="43"/>
      <c r="B71" s="45">
        <v>33</v>
      </c>
      <c r="C71" s="78" t="s">
        <v>552</v>
      </c>
      <c r="D71" s="78" t="s">
        <v>553</v>
      </c>
      <c r="E71" s="78" t="s">
        <v>224</v>
      </c>
      <c r="F71" s="12" t="s">
        <v>386</v>
      </c>
      <c r="G71" s="78" t="s">
        <v>347</v>
      </c>
      <c r="H71" s="78" t="s">
        <v>554</v>
      </c>
      <c r="I71" s="78">
        <v>263781.68</v>
      </c>
    </row>
    <row r="72" spans="1:9" x14ac:dyDescent="0.25">
      <c r="A72" s="43"/>
      <c r="B72" s="45">
        <v>33</v>
      </c>
      <c r="C72" s="20" t="s">
        <v>555</v>
      </c>
      <c r="D72" s="20" t="s">
        <v>224</v>
      </c>
      <c r="E72" s="20" t="s">
        <v>556</v>
      </c>
      <c r="F72" s="12" t="s">
        <v>386</v>
      </c>
      <c r="G72" s="78" t="s">
        <v>409</v>
      </c>
      <c r="H72" s="20" t="s">
        <v>557</v>
      </c>
      <c r="I72" s="78">
        <v>326296.40000000002</v>
      </c>
    </row>
    <row r="73" spans="1:9" ht="15.75" thickBot="1" x14ac:dyDescent="0.3">
      <c r="A73" s="44"/>
      <c r="B73" s="45">
        <v>33</v>
      </c>
      <c r="C73" s="20" t="s">
        <v>216</v>
      </c>
      <c r="D73" s="20" t="s">
        <v>216</v>
      </c>
      <c r="E73" s="20" t="s">
        <v>216</v>
      </c>
      <c r="F73" s="12" t="s">
        <v>558</v>
      </c>
      <c r="G73" s="78" t="s">
        <v>347</v>
      </c>
      <c r="H73" s="78" t="s">
        <v>559</v>
      </c>
      <c r="I73" s="78">
        <v>409881.91</v>
      </c>
    </row>
    <row r="74" spans="1:9" ht="15.75" thickTop="1" x14ac:dyDescent="0.25">
      <c r="A74" s="87" t="s">
        <v>681</v>
      </c>
      <c r="B74" s="45">
        <v>34</v>
      </c>
      <c r="C74" s="20" t="s">
        <v>579</v>
      </c>
      <c r="D74" s="20" t="s">
        <v>579</v>
      </c>
      <c r="E74" s="20" t="s">
        <v>579</v>
      </c>
      <c r="F74" s="20" t="s">
        <v>644</v>
      </c>
      <c r="G74" s="78" t="s">
        <v>347</v>
      </c>
      <c r="H74" s="13" t="s">
        <v>559</v>
      </c>
      <c r="I74" s="78">
        <v>24602.52</v>
      </c>
    </row>
    <row r="75" spans="1:9" x14ac:dyDescent="0.25">
      <c r="A75" s="43"/>
      <c r="B75" s="45">
        <v>34</v>
      </c>
      <c r="C75" s="20" t="s">
        <v>579</v>
      </c>
      <c r="D75" s="20" t="s">
        <v>579</v>
      </c>
      <c r="E75" s="20" t="s">
        <v>579</v>
      </c>
      <c r="F75" s="20" t="s">
        <v>645</v>
      </c>
      <c r="G75" s="78" t="s">
        <v>347</v>
      </c>
      <c r="H75" s="20" t="s">
        <v>646</v>
      </c>
      <c r="I75" s="78">
        <v>31983.31</v>
      </c>
    </row>
    <row r="76" spans="1:9" x14ac:dyDescent="0.25">
      <c r="A76" s="43"/>
      <c r="B76" s="45">
        <v>34</v>
      </c>
      <c r="C76" s="20" t="s">
        <v>579</v>
      </c>
      <c r="D76" s="20" t="s">
        <v>579</v>
      </c>
      <c r="E76" s="20" t="s">
        <v>579</v>
      </c>
      <c r="F76" s="12" t="s">
        <v>647</v>
      </c>
      <c r="G76" s="78" t="s">
        <v>347</v>
      </c>
      <c r="H76" s="14" t="s">
        <v>228</v>
      </c>
      <c r="I76" s="78">
        <v>55758.76</v>
      </c>
    </row>
    <row r="77" spans="1:9" x14ac:dyDescent="0.25">
      <c r="A77" s="43"/>
      <c r="B77" s="45">
        <v>35</v>
      </c>
      <c r="C77" s="20" t="s">
        <v>579</v>
      </c>
      <c r="D77" s="20" t="s">
        <v>579</v>
      </c>
      <c r="E77" s="20" t="s">
        <v>579</v>
      </c>
      <c r="F77" s="21" t="s">
        <v>648</v>
      </c>
      <c r="G77" s="78" t="s">
        <v>347</v>
      </c>
      <c r="H77" s="21" t="s">
        <v>649</v>
      </c>
      <c r="I77" s="80">
        <v>555786.87</v>
      </c>
    </row>
    <row r="78" spans="1:9" x14ac:dyDescent="0.25">
      <c r="A78" s="43"/>
      <c r="B78" s="45">
        <v>35</v>
      </c>
      <c r="C78" s="20" t="s">
        <v>579</v>
      </c>
      <c r="D78" s="20" t="s">
        <v>579</v>
      </c>
      <c r="E78" s="20" t="s">
        <v>579</v>
      </c>
      <c r="F78" s="21" t="s">
        <v>650</v>
      </c>
      <c r="G78" s="78" t="s">
        <v>347</v>
      </c>
      <c r="H78" s="21" t="s">
        <v>651</v>
      </c>
      <c r="I78" s="78">
        <v>545040.34</v>
      </c>
    </row>
    <row r="79" spans="1:9" x14ac:dyDescent="0.25">
      <c r="A79" s="43"/>
      <c r="B79" s="45">
        <v>35</v>
      </c>
      <c r="C79" s="20" t="s">
        <v>652</v>
      </c>
      <c r="D79" s="20" t="s">
        <v>653</v>
      </c>
      <c r="E79" s="20" t="s">
        <v>569</v>
      </c>
      <c r="F79" s="12" t="s">
        <v>638</v>
      </c>
      <c r="G79" s="78" t="s">
        <v>347</v>
      </c>
      <c r="H79" s="20" t="s">
        <v>654</v>
      </c>
      <c r="I79" s="78">
        <v>565555.44999999995</v>
      </c>
    </row>
    <row r="80" spans="1:9" x14ac:dyDescent="0.25">
      <c r="A80" s="43"/>
      <c r="B80" s="45">
        <v>36</v>
      </c>
      <c r="C80" s="20" t="s">
        <v>579</v>
      </c>
      <c r="D80" s="20" t="s">
        <v>579</v>
      </c>
      <c r="E80" s="20" t="s">
        <v>579</v>
      </c>
      <c r="F80" s="12" t="s">
        <v>655</v>
      </c>
      <c r="G80" s="78" t="s">
        <v>347</v>
      </c>
      <c r="H80" s="20" t="s">
        <v>656</v>
      </c>
      <c r="I80" s="78">
        <v>140429.6</v>
      </c>
    </row>
    <row r="81" spans="1:9" x14ac:dyDescent="0.25">
      <c r="A81" s="43"/>
      <c r="B81" s="45">
        <v>36</v>
      </c>
      <c r="C81" s="20" t="s">
        <v>548</v>
      </c>
      <c r="D81" s="20" t="s">
        <v>224</v>
      </c>
      <c r="E81" s="20" t="s">
        <v>549</v>
      </c>
      <c r="F81" s="12" t="s">
        <v>638</v>
      </c>
      <c r="G81" s="78" t="s">
        <v>347</v>
      </c>
      <c r="H81" s="20" t="s">
        <v>521</v>
      </c>
      <c r="I81" s="78">
        <v>86420</v>
      </c>
    </row>
    <row r="82" spans="1:9" x14ac:dyDescent="0.25">
      <c r="A82" s="43"/>
      <c r="B82" s="45">
        <v>36</v>
      </c>
      <c r="C82" s="20" t="s">
        <v>579</v>
      </c>
      <c r="D82" s="20" t="s">
        <v>579</v>
      </c>
      <c r="E82" s="20" t="s">
        <v>579</v>
      </c>
      <c r="F82" s="12" t="s">
        <v>657</v>
      </c>
      <c r="G82" s="78" t="s">
        <v>347</v>
      </c>
      <c r="H82" s="12" t="s">
        <v>658</v>
      </c>
      <c r="I82" s="78">
        <v>155876.85999999999</v>
      </c>
    </row>
    <row r="83" spans="1:9" x14ac:dyDescent="0.25">
      <c r="A83" s="43"/>
      <c r="B83" s="45">
        <v>37</v>
      </c>
      <c r="C83" s="20" t="s">
        <v>579</v>
      </c>
      <c r="D83" s="20" t="s">
        <v>579</v>
      </c>
      <c r="E83" s="20" t="s">
        <v>579</v>
      </c>
      <c r="F83" s="12" t="s">
        <v>647</v>
      </c>
      <c r="G83" s="78" t="s">
        <v>347</v>
      </c>
      <c r="H83" s="14" t="s">
        <v>228</v>
      </c>
      <c r="I83" s="78">
        <v>653694.80000000005</v>
      </c>
    </row>
    <row r="84" spans="1:9" x14ac:dyDescent="0.25">
      <c r="A84" s="43"/>
      <c r="B84" s="45">
        <v>37</v>
      </c>
      <c r="C84" s="20" t="s">
        <v>579</v>
      </c>
      <c r="D84" s="20" t="s">
        <v>579</v>
      </c>
      <c r="E84" s="20" t="s">
        <v>579</v>
      </c>
      <c r="F84" s="12" t="s">
        <v>659</v>
      </c>
      <c r="G84" s="78" t="s">
        <v>347</v>
      </c>
      <c r="H84" s="12" t="s">
        <v>581</v>
      </c>
      <c r="I84" s="78">
        <v>284874.46000000002</v>
      </c>
    </row>
    <row r="85" spans="1:9" x14ac:dyDescent="0.25">
      <c r="A85" s="43"/>
      <c r="B85" s="45">
        <v>38</v>
      </c>
      <c r="C85" s="20" t="s">
        <v>579</v>
      </c>
      <c r="D85" s="20" t="s">
        <v>579</v>
      </c>
      <c r="E85" s="20" t="s">
        <v>579</v>
      </c>
      <c r="F85" s="20" t="s">
        <v>587</v>
      </c>
      <c r="G85" s="78" t="s">
        <v>347</v>
      </c>
      <c r="H85" s="20" t="s">
        <v>588</v>
      </c>
      <c r="I85" s="20">
        <v>1877750</v>
      </c>
    </row>
    <row r="86" spans="1:9" x14ac:dyDescent="0.25">
      <c r="A86" s="43"/>
      <c r="B86" s="45">
        <v>39</v>
      </c>
      <c r="C86" s="20" t="s">
        <v>579</v>
      </c>
      <c r="D86" s="20" t="s">
        <v>579</v>
      </c>
      <c r="E86" s="20" t="s">
        <v>579</v>
      </c>
      <c r="F86" s="20" t="s">
        <v>660</v>
      </c>
      <c r="G86" s="78" t="s">
        <v>347</v>
      </c>
      <c r="H86" s="20" t="s">
        <v>595</v>
      </c>
      <c r="I86" s="78">
        <v>1966000</v>
      </c>
    </row>
    <row r="87" spans="1:9" x14ac:dyDescent="0.25">
      <c r="A87" s="43"/>
      <c r="B87" s="45">
        <v>40</v>
      </c>
      <c r="C87" s="20" t="s">
        <v>579</v>
      </c>
      <c r="D87" s="20" t="s">
        <v>579</v>
      </c>
      <c r="E87" s="20" t="s">
        <v>579</v>
      </c>
      <c r="F87" s="12" t="s">
        <v>661</v>
      </c>
      <c r="G87" s="78" t="s">
        <v>347</v>
      </c>
      <c r="H87" s="12" t="s">
        <v>601</v>
      </c>
      <c r="I87" s="78">
        <v>1660000</v>
      </c>
    </row>
    <row r="88" spans="1:9" x14ac:dyDescent="0.25">
      <c r="A88" s="43"/>
      <c r="B88" s="45">
        <v>40</v>
      </c>
      <c r="C88" s="20" t="s">
        <v>579</v>
      </c>
      <c r="D88" s="20" t="s">
        <v>579</v>
      </c>
      <c r="E88" s="20" t="s">
        <v>579</v>
      </c>
      <c r="F88" s="12" t="s">
        <v>662</v>
      </c>
      <c r="G88" s="78" t="s">
        <v>347</v>
      </c>
      <c r="H88" s="78" t="s">
        <v>663</v>
      </c>
      <c r="I88" s="78">
        <v>1859199.99</v>
      </c>
    </row>
    <row r="89" spans="1:9" x14ac:dyDescent="0.25">
      <c r="A89" s="43"/>
      <c r="B89" s="45">
        <v>40</v>
      </c>
      <c r="C89" s="20" t="s">
        <v>664</v>
      </c>
      <c r="D89" s="20" t="s">
        <v>665</v>
      </c>
      <c r="E89" s="20" t="s">
        <v>385</v>
      </c>
      <c r="F89" s="12" t="s">
        <v>638</v>
      </c>
      <c r="G89" s="78" t="s">
        <v>347</v>
      </c>
      <c r="H89" s="78" t="s">
        <v>387</v>
      </c>
      <c r="I89" s="78">
        <v>2784000</v>
      </c>
    </row>
    <row r="90" spans="1:9" x14ac:dyDescent="0.25">
      <c r="A90" s="43"/>
      <c r="B90" s="45">
        <v>41</v>
      </c>
      <c r="C90" s="20" t="s">
        <v>579</v>
      </c>
      <c r="D90" s="20" t="s">
        <v>579</v>
      </c>
      <c r="E90" s="20" t="s">
        <v>579</v>
      </c>
      <c r="F90" s="12" t="s">
        <v>666</v>
      </c>
      <c r="G90" s="78" t="s">
        <v>347</v>
      </c>
      <c r="H90" s="78" t="s">
        <v>607</v>
      </c>
      <c r="I90" s="78">
        <v>218659.43</v>
      </c>
    </row>
    <row r="91" spans="1:9" x14ac:dyDescent="0.25">
      <c r="A91" s="43"/>
      <c r="B91" s="45">
        <v>41</v>
      </c>
      <c r="C91" s="20" t="s">
        <v>579</v>
      </c>
      <c r="D91" s="20" t="s">
        <v>579</v>
      </c>
      <c r="E91" s="20" t="s">
        <v>579</v>
      </c>
      <c r="F91" s="12" t="s">
        <v>667</v>
      </c>
      <c r="G91" s="78" t="s">
        <v>347</v>
      </c>
      <c r="H91" s="78" t="s">
        <v>613</v>
      </c>
      <c r="I91" s="78">
        <v>350149.79</v>
      </c>
    </row>
    <row r="92" spans="1:9" x14ac:dyDescent="0.25">
      <c r="A92" s="43"/>
      <c r="B92" s="45">
        <v>42</v>
      </c>
      <c r="C92" s="20" t="s">
        <v>579</v>
      </c>
      <c r="D92" s="20" t="s">
        <v>579</v>
      </c>
      <c r="E92" s="20" t="s">
        <v>579</v>
      </c>
      <c r="F92" s="12" t="s">
        <v>668</v>
      </c>
      <c r="G92" s="78" t="s">
        <v>347</v>
      </c>
      <c r="H92" s="78" t="s">
        <v>669</v>
      </c>
      <c r="I92" s="78">
        <v>306521.2</v>
      </c>
    </row>
    <row r="93" spans="1:9" x14ac:dyDescent="0.25">
      <c r="A93" s="43"/>
      <c r="B93" s="45">
        <v>42</v>
      </c>
      <c r="C93" s="20" t="s">
        <v>579</v>
      </c>
      <c r="D93" s="20" t="s">
        <v>579</v>
      </c>
      <c r="E93" s="20" t="s">
        <v>579</v>
      </c>
      <c r="F93" s="12" t="s">
        <v>670</v>
      </c>
      <c r="G93" s="78" t="s">
        <v>347</v>
      </c>
      <c r="H93" s="12" t="s">
        <v>671</v>
      </c>
      <c r="I93" s="78">
        <v>309881.51</v>
      </c>
    </row>
    <row r="94" spans="1:9" x14ac:dyDescent="0.25">
      <c r="A94" s="43"/>
      <c r="B94" s="45">
        <v>42</v>
      </c>
      <c r="C94" s="20" t="s">
        <v>579</v>
      </c>
      <c r="D94" s="20" t="s">
        <v>579</v>
      </c>
      <c r="E94" s="20" t="s">
        <v>579</v>
      </c>
      <c r="F94" s="12" t="s">
        <v>672</v>
      </c>
      <c r="G94" s="78" t="s">
        <v>347</v>
      </c>
      <c r="H94" s="12" t="s">
        <v>613</v>
      </c>
      <c r="I94" s="78">
        <v>299990.73</v>
      </c>
    </row>
    <row r="95" spans="1:9" x14ac:dyDescent="0.25">
      <c r="A95" s="43"/>
      <c r="B95" s="45">
        <v>43</v>
      </c>
      <c r="C95" s="20" t="s">
        <v>579</v>
      </c>
      <c r="D95" s="20" t="s">
        <v>579</v>
      </c>
      <c r="E95" s="20" t="s">
        <v>579</v>
      </c>
      <c r="F95" s="12" t="s">
        <v>673</v>
      </c>
      <c r="G95" s="78" t="s">
        <v>347</v>
      </c>
      <c r="H95" s="12" t="s">
        <v>674</v>
      </c>
      <c r="I95" s="78">
        <v>341424.45</v>
      </c>
    </row>
    <row r="96" spans="1:9" x14ac:dyDescent="0.25">
      <c r="A96" s="43"/>
      <c r="B96" s="45">
        <v>43</v>
      </c>
      <c r="C96" s="20" t="s">
        <v>635</v>
      </c>
      <c r="D96" s="20" t="s">
        <v>675</v>
      </c>
      <c r="E96" s="20" t="s">
        <v>637</v>
      </c>
      <c r="F96" s="12" t="s">
        <v>638</v>
      </c>
      <c r="G96" s="78" t="s">
        <v>347</v>
      </c>
      <c r="H96" s="12" t="s">
        <v>639</v>
      </c>
      <c r="I96" s="78">
        <v>358495.67</v>
      </c>
    </row>
    <row r="97" spans="1:9" x14ac:dyDescent="0.25">
      <c r="A97" s="43"/>
      <c r="B97" s="45">
        <v>43</v>
      </c>
      <c r="C97" s="20" t="s">
        <v>579</v>
      </c>
      <c r="D97" s="20" t="s">
        <v>579</v>
      </c>
      <c r="E97" s="20" t="s">
        <v>579</v>
      </c>
      <c r="F97" s="12" t="s">
        <v>676</v>
      </c>
      <c r="G97" s="78" t="s">
        <v>347</v>
      </c>
      <c r="H97" s="12" t="s">
        <v>677</v>
      </c>
      <c r="I97" s="78">
        <v>392950</v>
      </c>
    </row>
    <row r="98" spans="1:9" x14ac:dyDescent="0.25">
      <c r="A98" s="43"/>
      <c r="B98" s="45">
        <v>43</v>
      </c>
      <c r="C98" s="20" t="s">
        <v>579</v>
      </c>
      <c r="D98" s="20" t="s">
        <v>579</v>
      </c>
      <c r="E98" s="20" t="s">
        <v>579</v>
      </c>
      <c r="F98" s="12" t="s">
        <v>678</v>
      </c>
      <c r="G98" s="78" t="s">
        <v>347</v>
      </c>
      <c r="H98" s="12" t="s">
        <v>283</v>
      </c>
      <c r="I98" s="78">
        <v>377000</v>
      </c>
    </row>
    <row r="99" spans="1:9" x14ac:dyDescent="0.25">
      <c r="A99" s="43"/>
      <c r="B99" s="45">
        <v>43</v>
      </c>
      <c r="C99" s="20" t="s">
        <v>579</v>
      </c>
      <c r="D99" s="20" t="s">
        <v>579</v>
      </c>
      <c r="E99" s="20" t="s">
        <v>579</v>
      </c>
      <c r="F99" s="12" t="s">
        <v>679</v>
      </c>
      <c r="G99" s="78" t="s">
        <v>347</v>
      </c>
      <c r="H99" s="12" t="s">
        <v>680</v>
      </c>
      <c r="I99" s="78">
        <v>472073.6</v>
      </c>
    </row>
    <row r="100" spans="1:9" x14ac:dyDescent="0.25">
      <c r="A100" s="43"/>
      <c r="B100" s="45">
        <v>44</v>
      </c>
      <c r="C100" s="20" t="s">
        <v>579</v>
      </c>
      <c r="D100" s="20" t="s">
        <v>579</v>
      </c>
      <c r="E100" s="20" t="s">
        <v>579</v>
      </c>
      <c r="F100" s="12" t="s">
        <v>673</v>
      </c>
      <c r="G100" s="78" t="s">
        <v>347</v>
      </c>
      <c r="H100" s="12" t="s">
        <v>674</v>
      </c>
      <c r="I100" s="78">
        <v>1089176.23</v>
      </c>
    </row>
    <row r="101" spans="1:9" x14ac:dyDescent="0.25">
      <c r="A101" s="43"/>
      <c r="B101" s="45">
        <v>44</v>
      </c>
      <c r="C101" s="20" t="s">
        <v>635</v>
      </c>
      <c r="D101" s="20" t="s">
        <v>675</v>
      </c>
      <c r="E101" s="20" t="s">
        <v>637</v>
      </c>
      <c r="F101" s="12" t="s">
        <v>638</v>
      </c>
      <c r="G101" s="78" t="s">
        <v>347</v>
      </c>
      <c r="H101" s="12" t="s">
        <v>639</v>
      </c>
      <c r="I101" s="78">
        <v>1143635.05</v>
      </c>
    </row>
    <row r="102" spans="1:9" x14ac:dyDescent="0.25">
      <c r="A102" s="43"/>
      <c r="B102" s="45">
        <v>44</v>
      </c>
      <c r="C102" s="20" t="s">
        <v>579</v>
      </c>
      <c r="D102" s="20" t="s">
        <v>579</v>
      </c>
      <c r="E102" s="20" t="s">
        <v>579</v>
      </c>
      <c r="F102" s="12" t="s">
        <v>676</v>
      </c>
      <c r="G102" s="78" t="s">
        <v>347</v>
      </c>
      <c r="H102" s="12" t="s">
        <v>677</v>
      </c>
      <c r="I102" s="78">
        <v>1889918.4</v>
      </c>
    </row>
    <row r="103" spans="1:9" x14ac:dyDescent="0.25">
      <c r="A103" s="43"/>
      <c r="B103" s="45">
        <v>44</v>
      </c>
      <c r="C103" s="20" t="s">
        <v>579</v>
      </c>
      <c r="D103" s="20" t="s">
        <v>579</v>
      </c>
      <c r="E103" s="20" t="s">
        <v>579</v>
      </c>
      <c r="F103" s="12" t="s">
        <v>678</v>
      </c>
      <c r="G103" s="78" t="s">
        <v>347</v>
      </c>
      <c r="H103" s="12" t="s">
        <v>283</v>
      </c>
      <c r="I103" s="78">
        <v>1936469.2</v>
      </c>
    </row>
    <row r="104" spans="1:9" x14ac:dyDescent="0.25">
      <c r="A104" s="43"/>
      <c r="B104" s="45">
        <v>44</v>
      </c>
      <c r="C104" s="20" t="s">
        <v>579</v>
      </c>
      <c r="D104" s="20" t="s">
        <v>579</v>
      </c>
      <c r="E104" s="20" t="s">
        <v>579</v>
      </c>
      <c r="F104" s="12" t="s">
        <v>679</v>
      </c>
      <c r="G104" s="78" t="s">
        <v>347</v>
      </c>
      <c r="H104" s="12" t="s">
        <v>680</v>
      </c>
      <c r="I104" s="78">
        <v>2211598</v>
      </c>
    </row>
    <row r="105" spans="1:9" x14ac:dyDescent="0.25">
      <c r="A105" s="43"/>
      <c r="B105" s="45">
        <v>45</v>
      </c>
      <c r="C105" s="20" t="s">
        <v>579</v>
      </c>
      <c r="D105" s="20" t="s">
        <v>579</v>
      </c>
      <c r="E105" s="20" t="s">
        <v>579</v>
      </c>
      <c r="F105" s="12" t="s">
        <v>673</v>
      </c>
      <c r="G105" s="78" t="s">
        <v>347</v>
      </c>
      <c r="H105" s="12" t="s">
        <v>674</v>
      </c>
      <c r="I105" s="78">
        <v>364440.68</v>
      </c>
    </row>
    <row r="106" spans="1:9" x14ac:dyDescent="0.25">
      <c r="A106" s="43"/>
      <c r="B106" s="45">
        <v>45</v>
      </c>
      <c r="C106" s="20" t="s">
        <v>635</v>
      </c>
      <c r="D106" s="20" t="s">
        <v>675</v>
      </c>
      <c r="E106" s="20" t="s">
        <v>637</v>
      </c>
      <c r="F106" s="12" t="s">
        <v>638</v>
      </c>
      <c r="G106" s="78" t="s">
        <v>347</v>
      </c>
      <c r="H106" s="12" t="s">
        <v>639</v>
      </c>
      <c r="I106" s="78">
        <v>382662.71</v>
      </c>
    </row>
    <row r="107" spans="1:9" x14ac:dyDescent="0.25">
      <c r="A107" s="43"/>
      <c r="B107" s="45">
        <v>45</v>
      </c>
      <c r="C107" s="20" t="s">
        <v>579</v>
      </c>
      <c r="D107" s="20" t="s">
        <v>579</v>
      </c>
      <c r="E107" s="20" t="s">
        <v>579</v>
      </c>
      <c r="F107" s="12" t="s">
        <v>676</v>
      </c>
      <c r="G107" s="78" t="s">
        <v>347</v>
      </c>
      <c r="H107" s="12" t="s">
        <v>677</v>
      </c>
      <c r="I107" s="78">
        <v>388136</v>
      </c>
    </row>
    <row r="108" spans="1:9" x14ac:dyDescent="0.25">
      <c r="A108" s="43"/>
      <c r="B108" s="45">
        <v>45</v>
      </c>
      <c r="C108" s="20" t="s">
        <v>579</v>
      </c>
      <c r="D108" s="20" t="s">
        <v>579</v>
      </c>
      <c r="E108" s="20" t="s">
        <v>579</v>
      </c>
      <c r="F108" s="12" t="s">
        <v>678</v>
      </c>
      <c r="G108" s="78" t="s">
        <v>347</v>
      </c>
      <c r="H108" s="12" t="s">
        <v>283</v>
      </c>
      <c r="I108" s="78">
        <v>391036</v>
      </c>
    </row>
    <row r="109" spans="1:9" x14ac:dyDescent="0.25">
      <c r="A109" s="43"/>
      <c r="B109" s="45">
        <v>45</v>
      </c>
      <c r="C109" s="20" t="s">
        <v>579</v>
      </c>
      <c r="D109" s="20" t="s">
        <v>579</v>
      </c>
      <c r="E109" s="20" t="s">
        <v>579</v>
      </c>
      <c r="F109" s="12" t="s">
        <v>679</v>
      </c>
      <c r="G109" s="78" t="s">
        <v>347</v>
      </c>
      <c r="H109" s="12" t="s">
        <v>680</v>
      </c>
      <c r="I109" s="78">
        <v>498220</v>
      </c>
    </row>
    <row r="110" spans="1:9" x14ac:dyDescent="0.25">
      <c r="A110" s="43"/>
      <c r="B110" s="45">
        <v>46</v>
      </c>
      <c r="C110" s="20" t="s">
        <v>579</v>
      </c>
      <c r="D110" s="20" t="s">
        <v>579</v>
      </c>
      <c r="E110" s="20" t="s">
        <v>579</v>
      </c>
      <c r="F110" s="12" t="s">
        <v>673</v>
      </c>
      <c r="G110" s="78" t="s">
        <v>347</v>
      </c>
      <c r="H110" s="12" t="s">
        <v>674</v>
      </c>
      <c r="I110" s="78">
        <v>706990.42</v>
      </c>
    </row>
    <row r="111" spans="1:9" x14ac:dyDescent="0.25">
      <c r="A111" s="43"/>
      <c r="B111" s="45">
        <v>46</v>
      </c>
      <c r="C111" s="20" t="s">
        <v>635</v>
      </c>
      <c r="D111" s="20" t="s">
        <v>675</v>
      </c>
      <c r="E111" s="20" t="s">
        <v>637</v>
      </c>
      <c r="F111" s="12" t="s">
        <v>638</v>
      </c>
      <c r="G111" s="78" t="s">
        <v>347</v>
      </c>
      <c r="H111" s="12" t="s">
        <v>639</v>
      </c>
      <c r="I111" s="78">
        <v>705781.12</v>
      </c>
    </row>
    <row r="112" spans="1:9" x14ac:dyDescent="0.25">
      <c r="A112" s="43"/>
      <c r="B112" s="45">
        <v>46</v>
      </c>
      <c r="C112" s="20" t="s">
        <v>579</v>
      </c>
      <c r="D112" s="20" t="s">
        <v>579</v>
      </c>
      <c r="E112" s="20" t="s">
        <v>579</v>
      </c>
      <c r="F112" s="12" t="s">
        <v>676</v>
      </c>
      <c r="G112" s="78" t="s">
        <v>347</v>
      </c>
      <c r="H112" s="12" t="s">
        <v>677</v>
      </c>
      <c r="I112" s="78">
        <v>753837.6</v>
      </c>
    </row>
    <row r="113" spans="1:9" x14ac:dyDescent="0.25">
      <c r="A113" s="43"/>
      <c r="B113" s="45">
        <v>46</v>
      </c>
      <c r="C113" s="20" t="s">
        <v>579</v>
      </c>
      <c r="D113" s="20" t="s">
        <v>579</v>
      </c>
      <c r="E113" s="20" t="s">
        <v>579</v>
      </c>
      <c r="F113" s="12" t="s">
        <v>678</v>
      </c>
      <c r="G113" s="78" t="s">
        <v>347</v>
      </c>
      <c r="H113" s="12" t="s">
        <v>283</v>
      </c>
      <c r="I113" s="78">
        <v>765298.4</v>
      </c>
    </row>
    <row r="114" spans="1:9" x14ac:dyDescent="0.25">
      <c r="A114" s="43"/>
      <c r="B114" s="45">
        <v>46</v>
      </c>
      <c r="C114" s="20" t="s">
        <v>579</v>
      </c>
      <c r="D114" s="20" t="s">
        <v>579</v>
      </c>
      <c r="E114" s="20" t="s">
        <v>579</v>
      </c>
      <c r="F114" s="12" t="s">
        <v>679</v>
      </c>
      <c r="G114" s="78" t="s">
        <v>347</v>
      </c>
      <c r="H114" s="12" t="s">
        <v>680</v>
      </c>
      <c r="I114" s="78">
        <v>930366.4</v>
      </c>
    </row>
    <row r="115" spans="1:9" x14ac:dyDescent="0.25">
      <c r="A115" s="43"/>
      <c r="B115" s="45">
        <v>47</v>
      </c>
      <c r="C115" s="20" t="s">
        <v>579</v>
      </c>
      <c r="D115" s="20" t="s">
        <v>579</v>
      </c>
      <c r="E115" s="20" t="s">
        <v>579</v>
      </c>
      <c r="F115" s="12" t="s">
        <v>673</v>
      </c>
      <c r="G115" s="78" t="s">
        <v>347</v>
      </c>
      <c r="H115" s="12" t="s">
        <v>674</v>
      </c>
      <c r="I115" s="78">
        <v>507272.64</v>
      </c>
    </row>
    <row r="116" spans="1:9" x14ac:dyDescent="0.25">
      <c r="A116" s="43"/>
      <c r="B116" s="45">
        <v>47</v>
      </c>
      <c r="C116" s="20" t="s">
        <v>635</v>
      </c>
      <c r="D116" s="20" t="s">
        <v>675</v>
      </c>
      <c r="E116" s="20" t="s">
        <v>637</v>
      </c>
      <c r="F116" s="12" t="s">
        <v>638</v>
      </c>
      <c r="G116" s="78" t="s">
        <v>347</v>
      </c>
      <c r="H116" s="12" t="s">
        <v>639</v>
      </c>
      <c r="I116" s="78">
        <v>505957.2</v>
      </c>
    </row>
    <row r="117" spans="1:9" x14ac:dyDescent="0.25">
      <c r="A117" s="43"/>
      <c r="B117" s="45">
        <v>47</v>
      </c>
      <c r="C117" s="20" t="s">
        <v>579</v>
      </c>
      <c r="D117" s="20" t="s">
        <v>579</v>
      </c>
      <c r="E117" s="20" t="s">
        <v>579</v>
      </c>
      <c r="F117" s="12" t="s">
        <v>676</v>
      </c>
      <c r="G117" s="78" t="s">
        <v>347</v>
      </c>
      <c r="H117" s="12" t="s">
        <v>677</v>
      </c>
      <c r="I117" s="78">
        <v>560280</v>
      </c>
    </row>
    <row r="118" spans="1:9" x14ac:dyDescent="0.25">
      <c r="A118" s="43"/>
      <c r="B118" s="45">
        <v>47</v>
      </c>
      <c r="C118" s="20" t="s">
        <v>579</v>
      </c>
      <c r="D118" s="20" t="s">
        <v>579</v>
      </c>
      <c r="E118" s="20" t="s">
        <v>579</v>
      </c>
      <c r="F118" s="12" t="s">
        <v>678</v>
      </c>
      <c r="G118" s="78" t="s">
        <v>347</v>
      </c>
      <c r="H118" s="12" t="s">
        <v>283</v>
      </c>
      <c r="I118" s="78">
        <v>565152</v>
      </c>
    </row>
    <row r="119" spans="1:9" ht="15.75" thickBot="1" x14ac:dyDescent="0.3">
      <c r="A119" s="44"/>
      <c r="B119" s="85">
        <v>47</v>
      </c>
      <c r="C119" s="88" t="s">
        <v>579</v>
      </c>
      <c r="D119" s="88" t="s">
        <v>579</v>
      </c>
      <c r="E119" s="88" t="s">
        <v>579</v>
      </c>
      <c r="F119" s="23" t="s">
        <v>679</v>
      </c>
      <c r="G119" s="86" t="s">
        <v>347</v>
      </c>
      <c r="H119" s="23" t="s">
        <v>680</v>
      </c>
      <c r="I119" s="86">
        <v>714560</v>
      </c>
    </row>
    <row r="120" spans="1:9" ht="15.75" thickTop="1" x14ac:dyDescent="0.25"/>
  </sheetData>
  <mergeCells count="5">
    <mergeCell ref="A6:A31"/>
    <mergeCell ref="A32:A53"/>
    <mergeCell ref="A54:A73"/>
    <mergeCell ref="A74:A119"/>
    <mergeCell ref="B3:I3"/>
  </mergeCells>
  <phoneticPr fontId="10" type="noConversion"/>
  <dataValidations count="1">
    <dataValidation type="list" allowBlank="1" showErrorMessage="1" sqref="G6:G119" xr:uid="{AC1A72D6-39C0-4EA8-BEC0-6D7EFB2C4D39}">
      <formula1>Hidden_1_Tabla_4749215</formula1>
    </dataValidation>
  </dataValidations>
  <hyperlinks>
    <hyperlink ref="I4" location="'Reporte de Formatos'!K9" display="Inicio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7109375" customWidth="1"/>
    <col min="2" max="2" width="3.42578125" bestFit="1" customWidth="1"/>
    <col min="3" max="3" width="47" customWidth="1"/>
    <col min="4" max="4" width="100" bestFit="1" customWidth="1"/>
    <col min="5" max="5" width="48.28515625" customWidth="1"/>
    <col min="6" max="6" width="48.85546875" customWidth="1"/>
  </cols>
  <sheetData>
    <row r="1" spans="1:6" hidden="1" x14ac:dyDescent="0.25">
      <c r="C1" t="s">
        <v>10</v>
      </c>
      <c r="D1" t="s">
        <v>11</v>
      </c>
      <c r="E1" t="s">
        <v>10</v>
      </c>
      <c r="F1" t="s">
        <v>9</v>
      </c>
    </row>
    <row r="2" spans="1:6" hidden="1" x14ac:dyDescent="0.25">
      <c r="C2" t="s">
        <v>129</v>
      </c>
      <c r="D2" t="s">
        <v>130</v>
      </c>
      <c r="E2" t="s">
        <v>131</v>
      </c>
      <c r="F2" t="s">
        <v>132</v>
      </c>
    </row>
    <row r="3" spans="1:6" ht="78" customHeight="1" x14ac:dyDescent="0.25">
      <c r="B3" s="39" t="s">
        <v>149</v>
      </c>
      <c r="C3" s="39"/>
      <c r="D3" s="39"/>
      <c r="E3" s="39"/>
      <c r="F3" s="39"/>
    </row>
    <row r="4" spans="1:6" x14ac:dyDescent="0.25">
      <c r="F4" s="1" t="s">
        <v>152</v>
      </c>
    </row>
    <row r="5" spans="1:6" ht="27.75" customHeight="1" x14ac:dyDescent="0.25">
      <c r="A5" s="7" t="s">
        <v>151</v>
      </c>
      <c r="B5" s="7" t="s">
        <v>122</v>
      </c>
      <c r="C5" s="7" t="s">
        <v>133</v>
      </c>
      <c r="D5" s="7" t="s">
        <v>134</v>
      </c>
      <c r="E5" s="4" t="s">
        <v>135</v>
      </c>
      <c r="F5" s="4" t="s">
        <v>136</v>
      </c>
    </row>
    <row r="6" spans="1:6" x14ac:dyDescent="0.25">
      <c r="A6" s="43" t="s">
        <v>156</v>
      </c>
      <c r="B6" s="45">
        <v>1</v>
      </c>
      <c r="C6" s="45" t="s">
        <v>220</v>
      </c>
      <c r="D6" s="45" t="s">
        <v>686</v>
      </c>
      <c r="E6" s="45" t="s">
        <v>220</v>
      </c>
      <c r="F6" s="45" t="s">
        <v>139</v>
      </c>
    </row>
    <row r="7" spans="1:6" x14ac:dyDescent="0.25">
      <c r="A7" s="43"/>
      <c r="B7" s="45">
        <v>2</v>
      </c>
      <c r="C7" s="45" t="s">
        <v>220</v>
      </c>
      <c r="D7" s="45" t="s">
        <v>686</v>
      </c>
      <c r="E7" s="45" t="s">
        <v>220</v>
      </c>
      <c r="F7" s="45" t="s">
        <v>139</v>
      </c>
    </row>
    <row r="8" spans="1:6" x14ac:dyDescent="0.25">
      <c r="A8" s="43"/>
      <c r="B8" s="45">
        <v>3</v>
      </c>
      <c r="C8" s="45" t="s">
        <v>220</v>
      </c>
      <c r="D8" s="45" t="s">
        <v>686</v>
      </c>
      <c r="E8" s="45" t="s">
        <v>220</v>
      </c>
      <c r="F8" s="45" t="s">
        <v>139</v>
      </c>
    </row>
    <row r="9" spans="1:6" x14ac:dyDescent="0.25">
      <c r="A9" s="43"/>
      <c r="B9" s="45">
        <v>4</v>
      </c>
      <c r="C9" s="45" t="s">
        <v>220</v>
      </c>
      <c r="D9" s="45" t="s">
        <v>686</v>
      </c>
      <c r="E9" s="45" t="s">
        <v>220</v>
      </c>
      <c r="F9" s="45" t="s">
        <v>139</v>
      </c>
    </row>
    <row r="10" spans="1:6" x14ac:dyDescent="0.25">
      <c r="A10" s="43"/>
      <c r="B10" s="45">
        <v>5</v>
      </c>
      <c r="C10" s="45" t="s">
        <v>220</v>
      </c>
      <c r="D10" s="45" t="s">
        <v>686</v>
      </c>
      <c r="E10" s="45" t="s">
        <v>220</v>
      </c>
      <c r="F10" s="45" t="s">
        <v>139</v>
      </c>
    </row>
    <row r="11" spans="1:6" x14ac:dyDescent="0.25">
      <c r="A11" s="43"/>
      <c r="B11" s="45">
        <v>6</v>
      </c>
      <c r="C11" s="45" t="s">
        <v>220</v>
      </c>
      <c r="D11" s="45" t="s">
        <v>686</v>
      </c>
      <c r="E11" s="45" t="s">
        <v>220</v>
      </c>
      <c r="F11" s="45" t="s">
        <v>139</v>
      </c>
    </row>
    <row r="12" spans="1:6" x14ac:dyDescent="0.25">
      <c r="A12" s="43"/>
      <c r="B12" s="45">
        <v>7</v>
      </c>
      <c r="C12" s="45" t="s">
        <v>220</v>
      </c>
      <c r="D12" s="45" t="s">
        <v>686</v>
      </c>
      <c r="E12" s="45" t="s">
        <v>220</v>
      </c>
      <c r="F12" s="45" t="s">
        <v>139</v>
      </c>
    </row>
    <row r="13" spans="1:6" x14ac:dyDescent="0.25">
      <c r="A13" s="43"/>
      <c r="B13" s="45">
        <v>8</v>
      </c>
      <c r="C13" s="45" t="s">
        <v>220</v>
      </c>
      <c r="D13" s="45" t="s">
        <v>686</v>
      </c>
      <c r="E13" s="45" t="s">
        <v>220</v>
      </c>
      <c r="F13" s="45" t="s">
        <v>139</v>
      </c>
    </row>
    <row r="14" spans="1:6" x14ac:dyDescent="0.25">
      <c r="A14" s="43"/>
      <c r="B14" s="45">
        <v>9</v>
      </c>
      <c r="C14" s="45" t="s">
        <v>220</v>
      </c>
      <c r="D14" s="45" t="s">
        <v>686</v>
      </c>
      <c r="E14" s="45" t="s">
        <v>220</v>
      </c>
      <c r="F14" s="45" t="s">
        <v>139</v>
      </c>
    </row>
    <row r="15" spans="1:6" x14ac:dyDescent="0.25">
      <c r="A15" s="43"/>
      <c r="B15" s="45">
        <v>10</v>
      </c>
      <c r="C15" s="45" t="s">
        <v>220</v>
      </c>
      <c r="D15" s="45" t="s">
        <v>686</v>
      </c>
      <c r="E15" s="45" t="s">
        <v>220</v>
      </c>
      <c r="F15" s="45" t="s">
        <v>139</v>
      </c>
    </row>
    <row r="16" spans="1:6" x14ac:dyDescent="0.25">
      <c r="A16" s="43"/>
      <c r="B16" s="45">
        <v>11</v>
      </c>
      <c r="C16" s="45" t="s">
        <v>220</v>
      </c>
      <c r="D16" s="45" t="s">
        <v>686</v>
      </c>
      <c r="E16" s="45" t="s">
        <v>220</v>
      </c>
      <c r="F16" s="45" t="s">
        <v>139</v>
      </c>
    </row>
    <row r="17" spans="1:6" x14ac:dyDescent="0.25">
      <c r="A17" s="43"/>
      <c r="B17" s="45">
        <v>12</v>
      </c>
      <c r="C17" s="45" t="s">
        <v>220</v>
      </c>
      <c r="D17" s="45" t="s">
        <v>686</v>
      </c>
      <c r="E17" s="45" t="s">
        <v>220</v>
      </c>
      <c r="F17" s="45" t="s">
        <v>139</v>
      </c>
    </row>
    <row r="18" spans="1:6" x14ac:dyDescent="0.25">
      <c r="A18" s="43"/>
      <c r="B18" s="45">
        <v>13</v>
      </c>
      <c r="C18" s="45" t="s">
        <v>220</v>
      </c>
      <c r="D18" s="45" t="s">
        <v>686</v>
      </c>
      <c r="E18" s="45" t="s">
        <v>220</v>
      </c>
      <c r="F18" s="45" t="s">
        <v>139</v>
      </c>
    </row>
    <row r="19" spans="1:6" x14ac:dyDescent="0.25">
      <c r="A19" s="43"/>
      <c r="B19" s="45">
        <v>14</v>
      </c>
      <c r="C19" s="45" t="s">
        <v>220</v>
      </c>
      <c r="D19" s="45" t="s">
        <v>686</v>
      </c>
      <c r="E19" s="45" t="s">
        <v>220</v>
      </c>
      <c r="F19" s="45" t="s">
        <v>139</v>
      </c>
    </row>
    <row r="20" spans="1:6" x14ac:dyDescent="0.25">
      <c r="A20" s="43"/>
      <c r="B20" s="45">
        <v>15</v>
      </c>
      <c r="C20" s="45" t="s">
        <v>220</v>
      </c>
      <c r="D20" s="45" t="s">
        <v>686</v>
      </c>
      <c r="E20" s="45" t="s">
        <v>220</v>
      </c>
      <c r="F20" s="45" t="s">
        <v>139</v>
      </c>
    </row>
    <row r="21" spans="1:6" x14ac:dyDescent="0.25">
      <c r="A21" s="43"/>
      <c r="B21" s="45">
        <v>16</v>
      </c>
      <c r="C21" s="45" t="s">
        <v>220</v>
      </c>
      <c r="D21" s="45" t="s">
        <v>686</v>
      </c>
      <c r="E21" s="45" t="s">
        <v>220</v>
      </c>
      <c r="F21" s="45" t="s">
        <v>139</v>
      </c>
    </row>
    <row r="22" spans="1:6" ht="15.75" thickBot="1" x14ac:dyDescent="0.3">
      <c r="A22" s="44"/>
      <c r="B22" s="85">
        <v>17</v>
      </c>
      <c r="C22" s="85" t="s">
        <v>220</v>
      </c>
      <c r="D22" s="85" t="s">
        <v>686</v>
      </c>
      <c r="E22" s="85" t="s">
        <v>220</v>
      </c>
      <c r="F22" s="85" t="s">
        <v>139</v>
      </c>
    </row>
    <row r="23" spans="1:6" ht="15.75" thickTop="1" x14ac:dyDescent="0.25">
      <c r="A23" s="87" t="s">
        <v>471</v>
      </c>
      <c r="B23" s="81">
        <v>18</v>
      </c>
      <c r="C23" s="89" t="s">
        <v>220</v>
      </c>
      <c r="D23" s="89" t="s">
        <v>798</v>
      </c>
      <c r="E23" s="89" t="s">
        <v>220</v>
      </c>
      <c r="F23" s="81" t="s">
        <v>139</v>
      </c>
    </row>
    <row r="24" spans="1:6" x14ac:dyDescent="0.25">
      <c r="A24" s="43"/>
      <c r="B24" s="45">
        <v>19</v>
      </c>
      <c r="C24" s="25" t="s">
        <v>220</v>
      </c>
      <c r="D24" s="25" t="s">
        <v>798</v>
      </c>
      <c r="E24" s="25" t="s">
        <v>220</v>
      </c>
      <c r="F24" s="45" t="s">
        <v>139</v>
      </c>
    </row>
    <row r="25" spans="1:6" x14ac:dyDescent="0.25">
      <c r="A25" s="43"/>
      <c r="B25" s="45">
        <v>20</v>
      </c>
      <c r="C25" s="25" t="s">
        <v>220</v>
      </c>
      <c r="D25" s="25" t="s">
        <v>798</v>
      </c>
      <c r="E25" s="25" t="s">
        <v>220</v>
      </c>
      <c r="F25" s="45" t="s">
        <v>139</v>
      </c>
    </row>
    <row r="26" spans="1:6" x14ac:dyDescent="0.25">
      <c r="A26" s="43"/>
      <c r="B26" s="45">
        <v>21</v>
      </c>
      <c r="C26" s="25" t="s">
        <v>220</v>
      </c>
      <c r="D26" s="25" t="s">
        <v>798</v>
      </c>
      <c r="E26" s="25" t="s">
        <v>220</v>
      </c>
      <c r="F26" s="45" t="s">
        <v>139</v>
      </c>
    </row>
    <row r="27" spans="1:6" x14ac:dyDescent="0.25">
      <c r="A27" s="43"/>
      <c r="B27" s="45">
        <v>22</v>
      </c>
      <c r="C27" s="25" t="s">
        <v>220</v>
      </c>
      <c r="D27" s="25" t="s">
        <v>798</v>
      </c>
      <c r="E27" s="25" t="s">
        <v>220</v>
      </c>
      <c r="F27" s="45" t="s">
        <v>139</v>
      </c>
    </row>
    <row r="28" spans="1:6" x14ac:dyDescent="0.25">
      <c r="A28" s="43"/>
      <c r="B28" s="45">
        <v>23</v>
      </c>
      <c r="C28" s="25" t="s">
        <v>220</v>
      </c>
      <c r="D28" s="25" t="s">
        <v>798</v>
      </c>
      <c r="E28" s="25" t="s">
        <v>220</v>
      </c>
      <c r="F28" s="45" t="s">
        <v>139</v>
      </c>
    </row>
    <row r="29" spans="1:6" x14ac:dyDescent="0.25">
      <c r="A29" s="43"/>
      <c r="B29" s="45">
        <v>24</v>
      </c>
      <c r="C29" s="25" t="s">
        <v>220</v>
      </c>
      <c r="D29" s="25" t="s">
        <v>798</v>
      </c>
      <c r="E29" s="25" t="s">
        <v>220</v>
      </c>
      <c r="F29" s="45" t="s">
        <v>139</v>
      </c>
    </row>
    <row r="30" spans="1:6" ht="15.75" thickBot="1" x14ac:dyDescent="0.3">
      <c r="A30" s="44"/>
      <c r="B30" s="85">
        <v>25</v>
      </c>
      <c r="C30" s="26" t="s">
        <v>220</v>
      </c>
      <c r="D30" s="26" t="s">
        <v>798</v>
      </c>
      <c r="E30" s="26" t="s">
        <v>220</v>
      </c>
      <c r="F30" s="85" t="s">
        <v>139</v>
      </c>
    </row>
    <row r="31" spans="1:6" ht="15.75" thickTop="1" x14ac:dyDescent="0.25">
      <c r="A31" s="87" t="s">
        <v>560</v>
      </c>
      <c r="B31" s="81">
        <v>26</v>
      </c>
      <c r="C31" s="89" t="s">
        <v>220</v>
      </c>
      <c r="D31" s="89" t="s">
        <v>799</v>
      </c>
      <c r="E31" s="89" t="s">
        <v>220</v>
      </c>
      <c r="F31" s="81" t="s">
        <v>139</v>
      </c>
    </row>
    <row r="32" spans="1:6" x14ac:dyDescent="0.25">
      <c r="A32" s="43"/>
      <c r="B32" s="45">
        <v>27</v>
      </c>
      <c r="C32" s="25" t="s">
        <v>220</v>
      </c>
      <c r="D32" s="25" t="s">
        <v>799</v>
      </c>
      <c r="E32" s="25" t="s">
        <v>220</v>
      </c>
      <c r="F32" s="45" t="s">
        <v>139</v>
      </c>
    </row>
    <row r="33" spans="1:6" x14ac:dyDescent="0.25">
      <c r="A33" s="43"/>
      <c r="B33" s="45">
        <v>28</v>
      </c>
      <c r="C33" s="25" t="s">
        <v>220</v>
      </c>
      <c r="D33" s="25" t="s">
        <v>799</v>
      </c>
      <c r="E33" s="25" t="s">
        <v>220</v>
      </c>
      <c r="F33" s="45" t="s">
        <v>139</v>
      </c>
    </row>
    <row r="34" spans="1:6" x14ac:dyDescent="0.25">
      <c r="A34" s="43"/>
      <c r="B34" s="45">
        <v>29</v>
      </c>
      <c r="C34" s="25" t="s">
        <v>220</v>
      </c>
      <c r="D34" s="25" t="s">
        <v>799</v>
      </c>
      <c r="E34" s="25" t="s">
        <v>220</v>
      </c>
      <c r="F34" s="45" t="s">
        <v>139</v>
      </c>
    </row>
    <row r="35" spans="1:6" x14ac:dyDescent="0.25">
      <c r="A35" s="43"/>
      <c r="B35" s="45">
        <v>30</v>
      </c>
      <c r="C35" s="25" t="s">
        <v>220</v>
      </c>
      <c r="D35" s="25" t="s">
        <v>799</v>
      </c>
      <c r="E35" s="25" t="s">
        <v>220</v>
      </c>
      <c r="F35" s="45" t="s">
        <v>139</v>
      </c>
    </row>
    <row r="36" spans="1:6" x14ac:dyDescent="0.25">
      <c r="A36" s="43"/>
      <c r="B36" s="45">
        <v>31</v>
      </c>
      <c r="C36" s="25" t="s">
        <v>220</v>
      </c>
      <c r="D36" s="25" t="s">
        <v>799</v>
      </c>
      <c r="E36" s="25" t="s">
        <v>220</v>
      </c>
      <c r="F36" s="45" t="s">
        <v>139</v>
      </c>
    </row>
    <row r="37" spans="1:6" x14ac:dyDescent="0.25">
      <c r="A37" s="43"/>
      <c r="B37" s="45">
        <v>32</v>
      </c>
      <c r="C37" s="25" t="s">
        <v>220</v>
      </c>
      <c r="D37" s="25" t="s">
        <v>799</v>
      </c>
      <c r="E37" s="25" t="s">
        <v>220</v>
      </c>
      <c r="F37" s="45" t="s">
        <v>139</v>
      </c>
    </row>
    <row r="38" spans="1:6" ht="15.75" thickBot="1" x14ac:dyDescent="0.3">
      <c r="A38" s="44"/>
      <c r="B38" s="85">
        <v>33</v>
      </c>
      <c r="C38" s="26" t="s">
        <v>220</v>
      </c>
      <c r="D38" s="26" t="s">
        <v>799</v>
      </c>
      <c r="E38" s="26" t="s">
        <v>220</v>
      </c>
      <c r="F38" s="85" t="s">
        <v>139</v>
      </c>
    </row>
    <row r="39" spans="1:6" ht="15.75" thickTop="1" x14ac:dyDescent="0.25">
      <c r="A39" s="87" t="s">
        <v>681</v>
      </c>
      <c r="B39" s="81">
        <v>34</v>
      </c>
      <c r="C39" s="89" t="s">
        <v>220</v>
      </c>
      <c r="D39" s="90" t="s">
        <v>565</v>
      </c>
      <c r="E39" s="89" t="s">
        <v>220</v>
      </c>
      <c r="F39" s="89" t="s">
        <v>139</v>
      </c>
    </row>
    <row r="40" spans="1:6" x14ac:dyDescent="0.25">
      <c r="A40" s="43"/>
      <c r="B40" s="45">
        <v>35</v>
      </c>
      <c r="C40" s="25" t="s">
        <v>220</v>
      </c>
      <c r="D40" s="45" t="s">
        <v>565</v>
      </c>
      <c r="E40" s="25" t="s">
        <v>220</v>
      </c>
      <c r="F40" s="25" t="s">
        <v>139</v>
      </c>
    </row>
    <row r="41" spans="1:6" x14ac:dyDescent="0.25">
      <c r="A41" s="43"/>
      <c r="B41" s="45">
        <v>36</v>
      </c>
      <c r="C41" s="25" t="s">
        <v>220</v>
      </c>
      <c r="D41" s="45" t="s">
        <v>565</v>
      </c>
      <c r="E41" s="25" t="s">
        <v>220</v>
      </c>
      <c r="F41" s="25" t="s">
        <v>139</v>
      </c>
    </row>
    <row r="42" spans="1:6" x14ac:dyDescent="0.25">
      <c r="A42" s="43"/>
      <c r="B42" s="45">
        <v>37</v>
      </c>
      <c r="C42" s="25" t="s">
        <v>220</v>
      </c>
      <c r="D42" s="45" t="s">
        <v>565</v>
      </c>
      <c r="E42" s="25" t="s">
        <v>220</v>
      </c>
      <c r="F42" s="25" t="s">
        <v>139</v>
      </c>
    </row>
    <row r="43" spans="1:6" x14ac:dyDescent="0.25">
      <c r="A43" s="43"/>
      <c r="B43" s="45">
        <v>38</v>
      </c>
      <c r="C43" s="25" t="s">
        <v>220</v>
      </c>
      <c r="D43" s="45" t="s">
        <v>565</v>
      </c>
      <c r="E43" s="25" t="s">
        <v>220</v>
      </c>
      <c r="F43" s="25" t="s">
        <v>139</v>
      </c>
    </row>
    <row r="44" spans="1:6" x14ac:dyDescent="0.25">
      <c r="A44" s="43"/>
      <c r="B44" s="45">
        <v>39</v>
      </c>
      <c r="C44" s="25" t="s">
        <v>220</v>
      </c>
      <c r="D44" s="45" t="s">
        <v>565</v>
      </c>
      <c r="E44" s="25" t="s">
        <v>220</v>
      </c>
      <c r="F44" s="25" t="s">
        <v>139</v>
      </c>
    </row>
    <row r="45" spans="1:6" x14ac:dyDescent="0.25">
      <c r="A45" s="43"/>
      <c r="B45" s="45">
        <v>40</v>
      </c>
      <c r="C45" s="25" t="s">
        <v>220</v>
      </c>
      <c r="D45" s="45" t="s">
        <v>565</v>
      </c>
      <c r="E45" s="25" t="s">
        <v>220</v>
      </c>
      <c r="F45" s="25" t="s">
        <v>139</v>
      </c>
    </row>
    <row r="46" spans="1:6" x14ac:dyDescent="0.25">
      <c r="A46" s="43"/>
      <c r="B46" s="45">
        <v>41</v>
      </c>
      <c r="C46" s="25" t="s">
        <v>220</v>
      </c>
      <c r="D46" s="45" t="s">
        <v>565</v>
      </c>
      <c r="E46" s="25" t="s">
        <v>220</v>
      </c>
      <c r="F46" s="25" t="s">
        <v>139</v>
      </c>
    </row>
    <row r="47" spans="1:6" x14ac:dyDescent="0.25">
      <c r="A47" s="43"/>
      <c r="B47" s="45">
        <v>42</v>
      </c>
      <c r="C47" s="25" t="s">
        <v>220</v>
      </c>
      <c r="D47" s="45" t="s">
        <v>565</v>
      </c>
      <c r="E47" s="25" t="s">
        <v>220</v>
      </c>
      <c r="F47" s="25" t="s">
        <v>139</v>
      </c>
    </row>
    <row r="48" spans="1:6" x14ac:dyDescent="0.25">
      <c r="A48" s="43"/>
      <c r="B48" s="45">
        <v>43</v>
      </c>
      <c r="C48" s="25" t="s">
        <v>220</v>
      </c>
      <c r="D48" s="45" t="s">
        <v>565</v>
      </c>
      <c r="E48" s="25" t="s">
        <v>220</v>
      </c>
      <c r="F48" s="25" t="s">
        <v>139</v>
      </c>
    </row>
    <row r="49" spans="1:6" x14ac:dyDescent="0.25">
      <c r="A49" s="43"/>
      <c r="B49" s="45">
        <v>44</v>
      </c>
      <c r="C49" s="25" t="s">
        <v>220</v>
      </c>
      <c r="D49" s="45" t="s">
        <v>565</v>
      </c>
      <c r="E49" s="25" t="s">
        <v>220</v>
      </c>
      <c r="F49" s="25" t="s">
        <v>139</v>
      </c>
    </row>
    <row r="50" spans="1:6" x14ac:dyDescent="0.25">
      <c r="A50" s="43"/>
      <c r="B50" s="45">
        <v>45</v>
      </c>
      <c r="C50" s="25" t="s">
        <v>220</v>
      </c>
      <c r="D50" s="45" t="s">
        <v>565</v>
      </c>
      <c r="E50" s="25" t="s">
        <v>220</v>
      </c>
      <c r="F50" s="25" t="s">
        <v>139</v>
      </c>
    </row>
    <row r="51" spans="1:6" x14ac:dyDescent="0.25">
      <c r="A51" s="43"/>
      <c r="B51" s="45">
        <v>46</v>
      </c>
      <c r="C51" s="25" t="s">
        <v>220</v>
      </c>
      <c r="D51" s="45" t="s">
        <v>565</v>
      </c>
      <c r="E51" s="25" t="s">
        <v>220</v>
      </c>
      <c r="F51" s="25" t="s">
        <v>139</v>
      </c>
    </row>
    <row r="52" spans="1:6" ht="15.75" thickBot="1" x14ac:dyDescent="0.3">
      <c r="A52" s="44"/>
      <c r="B52" s="85">
        <v>47</v>
      </c>
      <c r="C52" s="26" t="s">
        <v>220</v>
      </c>
      <c r="D52" s="85" t="s">
        <v>565</v>
      </c>
      <c r="E52" s="26" t="s">
        <v>220</v>
      </c>
      <c r="F52" s="26" t="s">
        <v>139</v>
      </c>
    </row>
    <row r="53" spans="1:6" ht="15.75" thickTop="1" x14ac:dyDescent="0.25"/>
  </sheetData>
  <mergeCells count="5">
    <mergeCell ref="A6:A22"/>
    <mergeCell ref="A23:A30"/>
    <mergeCell ref="A31:A38"/>
    <mergeCell ref="A39:A52"/>
    <mergeCell ref="B3:F3"/>
  </mergeCells>
  <dataValidations count="1">
    <dataValidation type="list" allowBlank="1" showErrorMessage="1" sqref="F6:F52" xr:uid="{84E71FC7-1253-470E-91A2-563C78A5163D}">
      <formula1>Hidden_1_Tabla_4749064</formula1>
    </dataValidation>
  </dataValidations>
  <hyperlinks>
    <hyperlink ref="F4" location="'Reporte de Formatos'!BC9" display="Inicio" xr:uid="{00000000-0004-0000-0500-000000000000}"/>
    <hyperlink ref="D39" r:id="rId1" xr:uid="{2642F1E5-B801-4E72-8D18-70BF510F1DC9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7109375" customWidth="1"/>
    <col min="2" max="2" width="3.42578125" bestFit="1" customWidth="1"/>
    <col min="3" max="3" width="38.28515625" customWidth="1"/>
    <col min="4" max="4" width="36.28515625" bestFit="1" customWidth="1"/>
    <col min="5" max="5" width="44.85546875" bestFit="1" customWidth="1"/>
    <col min="6" max="6" width="99.5703125" bestFit="1" customWidth="1"/>
  </cols>
  <sheetData>
    <row r="1" spans="1:6" hidden="1" x14ac:dyDescent="0.25">
      <c r="C1" t="s">
        <v>10</v>
      </c>
      <c r="D1" t="s">
        <v>10</v>
      </c>
      <c r="E1" t="s">
        <v>8</v>
      </c>
      <c r="F1" t="s">
        <v>11</v>
      </c>
    </row>
    <row r="2" spans="1:6" hidden="1" x14ac:dyDescent="0.25">
      <c r="C2" t="s">
        <v>140</v>
      </c>
      <c r="D2" t="s">
        <v>141</v>
      </c>
      <c r="E2" t="s">
        <v>142</v>
      </c>
      <c r="F2" t="s">
        <v>143</v>
      </c>
    </row>
    <row r="3" spans="1:6" ht="78" customHeight="1" x14ac:dyDescent="0.25">
      <c r="B3" s="39" t="s">
        <v>150</v>
      </c>
      <c r="C3" s="39"/>
      <c r="D3" s="39"/>
      <c r="E3" s="39"/>
      <c r="F3" s="39"/>
    </row>
    <row r="4" spans="1:6" x14ac:dyDescent="0.25">
      <c r="F4" s="1" t="s">
        <v>152</v>
      </c>
    </row>
    <row r="5" spans="1:6" x14ac:dyDescent="0.25">
      <c r="A5" s="4" t="s">
        <v>151</v>
      </c>
      <c r="B5" s="4" t="s">
        <v>122</v>
      </c>
      <c r="C5" s="4" t="s">
        <v>144</v>
      </c>
      <c r="D5" s="4" t="s">
        <v>145</v>
      </c>
      <c r="E5" s="4" t="s">
        <v>146</v>
      </c>
      <c r="F5" s="4" t="s">
        <v>147</v>
      </c>
    </row>
    <row r="6" spans="1:6" ht="15" customHeight="1" x14ac:dyDescent="0.25">
      <c r="A6" s="43" t="s">
        <v>156</v>
      </c>
      <c r="B6" s="45">
        <v>1</v>
      </c>
      <c r="C6" s="45" t="s">
        <v>227</v>
      </c>
      <c r="D6" s="45" t="s">
        <v>227</v>
      </c>
      <c r="E6" s="46">
        <v>45016</v>
      </c>
      <c r="F6" s="45" t="s">
        <v>686</v>
      </c>
    </row>
    <row r="7" spans="1:6" ht="15" customHeight="1" x14ac:dyDescent="0.25">
      <c r="A7" s="43"/>
      <c r="B7" s="45">
        <v>2</v>
      </c>
      <c r="C7" s="45" t="s">
        <v>227</v>
      </c>
      <c r="D7" s="45" t="s">
        <v>227</v>
      </c>
      <c r="E7" s="46">
        <v>45016</v>
      </c>
      <c r="F7" s="45" t="s">
        <v>686</v>
      </c>
    </row>
    <row r="8" spans="1:6" ht="15" customHeight="1" x14ac:dyDescent="0.25">
      <c r="A8" s="43"/>
      <c r="B8" s="45">
        <v>3</v>
      </c>
      <c r="C8" s="45" t="s">
        <v>227</v>
      </c>
      <c r="D8" s="45" t="s">
        <v>227</v>
      </c>
      <c r="E8" s="46">
        <v>45016</v>
      </c>
      <c r="F8" s="45" t="s">
        <v>686</v>
      </c>
    </row>
    <row r="9" spans="1:6" ht="15" customHeight="1" x14ac:dyDescent="0.25">
      <c r="A9" s="43"/>
      <c r="B9" s="45">
        <v>4</v>
      </c>
      <c r="C9" s="45" t="s">
        <v>227</v>
      </c>
      <c r="D9" s="45" t="s">
        <v>227</v>
      </c>
      <c r="E9" s="46">
        <v>45016</v>
      </c>
      <c r="F9" s="45" t="s">
        <v>686</v>
      </c>
    </row>
    <row r="10" spans="1:6" ht="15" customHeight="1" x14ac:dyDescent="0.25">
      <c r="A10" s="43"/>
      <c r="B10" s="45">
        <v>5</v>
      </c>
      <c r="C10" s="45" t="s">
        <v>227</v>
      </c>
      <c r="D10" s="45" t="s">
        <v>227</v>
      </c>
      <c r="E10" s="46">
        <v>45016</v>
      </c>
      <c r="F10" s="45" t="s">
        <v>686</v>
      </c>
    </row>
    <row r="11" spans="1:6" ht="15" customHeight="1" x14ac:dyDescent="0.25">
      <c r="A11" s="43"/>
      <c r="B11" s="45">
        <v>6</v>
      </c>
      <c r="C11" s="45" t="s">
        <v>227</v>
      </c>
      <c r="D11" s="45" t="s">
        <v>227</v>
      </c>
      <c r="E11" s="46">
        <v>45016</v>
      </c>
      <c r="F11" s="45" t="s">
        <v>686</v>
      </c>
    </row>
    <row r="12" spans="1:6" ht="15" customHeight="1" x14ac:dyDescent="0.25">
      <c r="A12" s="43"/>
      <c r="B12" s="45">
        <v>7</v>
      </c>
      <c r="C12" s="45" t="s">
        <v>227</v>
      </c>
      <c r="D12" s="45" t="s">
        <v>227</v>
      </c>
      <c r="E12" s="46">
        <v>45016</v>
      </c>
      <c r="F12" s="45" t="s">
        <v>686</v>
      </c>
    </row>
    <row r="13" spans="1:6" ht="15" customHeight="1" x14ac:dyDescent="0.25">
      <c r="A13" s="43"/>
      <c r="B13" s="45">
        <v>8</v>
      </c>
      <c r="C13" s="45" t="s">
        <v>227</v>
      </c>
      <c r="D13" s="45" t="s">
        <v>227</v>
      </c>
      <c r="E13" s="46">
        <v>45016</v>
      </c>
      <c r="F13" s="45" t="s">
        <v>686</v>
      </c>
    </row>
    <row r="14" spans="1:6" ht="15" customHeight="1" x14ac:dyDescent="0.25">
      <c r="A14" s="43"/>
      <c r="B14" s="45">
        <v>9</v>
      </c>
      <c r="C14" s="45" t="s">
        <v>227</v>
      </c>
      <c r="D14" s="45" t="s">
        <v>227</v>
      </c>
      <c r="E14" s="46">
        <v>45016</v>
      </c>
      <c r="F14" s="45" t="s">
        <v>686</v>
      </c>
    </row>
    <row r="15" spans="1:6" ht="15" customHeight="1" x14ac:dyDescent="0.25">
      <c r="A15" s="43"/>
      <c r="B15" s="45">
        <v>10</v>
      </c>
      <c r="C15" s="45" t="s">
        <v>227</v>
      </c>
      <c r="D15" s="45" t="s">
        <v>227</v>
      </c>
      <c r="E15" s="46">
        <v>45016</v>
      </c>
      <c r="F15" s="45" t="s">
        <v>686</v>
      </c>
    </row>
    <row r="16" spans="1:6" ht="15" customHeight="1" x14ac:dyDescent="0.25">
      <c r="A16" s="43"/>
      <c r="B16" s="45">
        <v>11</v>
      </c>
      <c r="C16" s="45" t="s">
        <v>227</v>
      </c>
      <c r="D16" s="45" t="s">
        <v>227</v>
      </c>
      <c r="E16" s="46">
        <v>45016</v>
      </c>
      <c r="F16" s="45" t="s">
        <v>686</v>
      </c>
    </row>
    <row r="17" spans="1:6" ht="15" customHeight="1" x14ac:dyDescent="0.25">
      <c r="A17" s="43"/>
      <c r="B17" s="45">
        <v>12</v>
      </c>
      <c r="C17" s="45" t="s">
        <v>264</v>
      </c>
      <c r="D17" s="45" t="s">
        <v>265</v>
      </c>
      <c r="E17" s="46">
        <v>45170</v>
      </c>
      <c r="F17" s="45" t="s">
        <v>800</v>
      </c>
    </row>
    <row r="18" spans="1:6" ht="15" customHeight="1" x14ac:dyDescent="0.25">
      <c r="A18" s="43"/>
      <c r="B18" s="45">
        <v>13</v>
      </c>
      <c r="C18" s="45" t="s">
        <v>227</v>
      </c>
      <c r="D18" s="45" t="s">
        <v>227</v>
      </c>
      <c r="E18" s="46">
        <v>45016</v>
      </c>
      <c r="F18" s="45" t="s">
        <v>686</v>
      </c>
    </row>
    <row r="19" spans="1:6" ht="15" customHeight="1" x14ac:dyDescent="0.25">
      <c r="A19" s="43"/>
      <c r="B19" s="45">
        <v>14</v>
      </c>
      <c r="C19" s="45" t="s">
        <v>268</v>
      </c>
      <c r="D19" s="45" t="s">
        <v>269</v>
      </c>
      <c r="E19" s="46">
        <v>45231</v>
      </c>
      <c r="F19" s="45" t="s">
        <v>801</v>
      </c>
    </row>
    <row r="20" spans="1:6" ht="15" customHeight="1" x14ac:dyDescent="0.25">
      <c r="A20" s="43"/>
      <c r="B20" s="45">
        <v>15</v>
      </c>
      <c r="C20" s="45" t="s">
        <v>227</v>
      </c>
      <c r="D20" s="45" t="s">
        <v>227</v>
      </c>
      <c r="E20" s="46">
        <v>45016</v>
      </c>
      <c r="F20" s="45" t="s">
        <v>686</v>
      </c>
    </row>
    <row r="21" spans="1:6" ht="15" customHeight="1" x14ac:dyDescent="0.25">
      <c r="A21" s="43"/>
      <c r="B21" s="45">
        <v>16</v>
      </c>
      <c r="C21" s="45" t="s">
        <v>227</v>
      </c>
      <c r="D21" s="45" t="s">
        <v>227</v>
      </c>
      <c r="E21" s="46">
        <v>45016</v>
      </c>
      <c r="F21" s="45" t="s">
        <v>686</v>
      </c>
    </row>
    <row r="22" spans="1:6" ht="15" customHeight="1" thickBot="1" x14ac:dyDescent="0.3">
      <c r="A22" s="44"/>
      <c r="B22" s="85">
        <v>17</v>
      </c>
      <c r="C22" s="85" t="s">
        <v>227</v>
      </c>
      <c r="D22" s="85" t="s">
        <v>227</v>
      </c>
      <c r="E22" s="93">
        <v>45016</v>
      </c>
      <c r="F22" s="85" t="s">
        <v>686</v>
      </c>
    </row>
    <row r="23" spans="1:6" ht="15" customHeight="1" thickTop="1" x14ac:dyDescent="0.25">
      <c r="A23" s="87" t="s">
        <v>471</v>
      </c>
      <c r="B23" s="91">
        <v>18</v>
      </c>
      <c r="C23" s="91" t="s">
        <v>227</v>
      </c>
      <c r="D23" s="91" t="s">
        <v>227</v>
      </c>
      <c r="E23" s="92">
        <v>45107</v>
      </c>
      <c r="F23" s="81" t="s">
        <v>798</v>
      </c>
    </row>
    <row r="24" spans="1:6" ht="15" customHeight="1" x14ac:dyDescent="0.25">
      <c r="A24" s="43"/>
      <c r="B24" s="47">
        <v>19</v>
      </c>
      <c r="C24" s="47" t="s">
        <v>360</v>
      </c>
      <c r="D24" s="49" t="s">
        <v>361</v>
      </c>
      <c r="E24" s="48">
        <v>45243</v>
      </c>
      <c r="F24" s="45" t="s">
        <v>802</v>
      </c>
    </row>
    <row r="25" spans="1:6" ht="15" customHeight="1" x14ac:dyDescent="0.25">
      <c r="A25" s="43"/>
      <c r="B25" s="47">
        <v>20</v>
      </c>
      <c r="C25" s="47" t="s">
        <v>227</v>
      </c>
      <c r="D25" s="47" t="s">
        <v>227</v>
      </c>
      <c r="E25" s="48">
        <v>45107</v>
      </c>
      <c r="F25" s="45" t="s">
        <v>798</v>
      </c>
    </row>
    <row r="26" spans="1:6" ht="15" customHeight="1" x14ac:dyDescent="0.25">
      <c r="A26" s="43"/>
      <c r="B26" s="47">
        <v>21</v>
      </c>
      <c r="C26" s="47" t="s">
        <v>227</v>
      </c>
      <c r="D26" s="47" t="s">
        <v>227</v>
      </c>
      <c r="E26" s="48">
        <v>45107</v>
      </c>
      <c r="F26" s="45" t="s">
        <v>798</v>
      </c>
    </row>
    <row r="27" spans="1:6" ht="15" customHeight="1" x14ac:dyDescent="0.25">
      <c r="A27" s="43"/>
      <c r="B27" s="47">
        <v>22</v>
      </c>
      <c r="C27" s="47" t="s">
        <v>391</v>
      </c>
      <c r="D27" s="45" t="s">
        <v>392</v>
      </c>
      <c r="E27" s="48">
        <v>45222</v>
      </c>
      <c r="F27" s="45" t="s">
        <v>803</v>
      </c>
    </row>
    <row r="28" spans="1:6" ht="15" customHeight="1" x14ac:dyDescent="0.25">
      <c r="A28" s="43"/>
      <c r="B28" s="47">
        <v>23</v>
      </c>
      <c r="C28" s="47" t="s">
        <v>227</v>
      </c>
      <c r="D28" s="47" t="s">
        <v>227</v>
      </c>
      <c r="E28" s="48">
        <v>45107</v>
      </c>
      <c r="F28" s="45" t="s">
        <v>798</v>
      </c>
    </row>
    <row r="29" spans="1:6" ht="15" customHeight="1" x14ac:dyDescent="0.25">
      <c r="A29" s="43"/>
      <c r="B29" s="47">
        <v>24</v>
      </c>
      <c r="C29" s="47" t="s">
        <v>227</v>
      </c>
      <c r="D29" s="47" t="s">
        <v>227</v>
      </c>
      <c r="E29" s="48">
        <v>45107</v>
      </c>
      <c r="F29" s="45" t="s">
        <v>798</v>
      </c>
    </row>
    <row r="30" spans="1:6" ht="15" customHeight="1" thickBot="1" x14ac:dyDescent="0.3">
      <c r="A30" s="44"/>
      <c r="B30" s="94">
        <v>25</v>
      </c>
      <c r="C30" s="94" t="s">
        <v>227</v>
      </c>
      <c r="D30" s="94" t="s">
        <v>227</v>
      </c>
      <c r="E30" s="95">
        <v>45107</v>
      </c>
      <c r="F30" s="85" t="s">
        <v>798</v>
      </c>
    </row>
    <row r="31" spans="1:6" ht="15" customHeight="1" thickTop="1" x14ac:dyDescent="0.25">
      <c r="A31" s="43" t="s">
        <v>560</v>
      </c>
      <c r="B31" s="91">
        <v>26</v>
      </c>
      <c r="C31" s="91" t="s">
        <v>227</v>
      </c>
      <c r="D31" s="91" t="s">
        <v>227</v>
      </c>
      <c r="E31" s="92">
        <v>45107</v>
      </c>
      <c r="F31" s="81" t="s">
        <v>799</v>
      </c>
    </row>
    <row r="32" spans="1:6" ht="15" customHeight="1" x14ac:dyDescent="0.25">
      <c r="A32" s="43"/>
      <c r="B32" s="47">
        <v>27</v>
      </c>
      <c r="C32" s="47" t="s">
        <v>227</v>
      </c>
      <c r="D32" s="47" t="s">
        <v>227</v>
      </c>
      <c r="E32" s="48">
        <v>45107</v>
      </c>
      <c r="F32" s="45" t="s">
        <v>799</v>
      </c>
    </row>
    <row r="33" spans="1:6" ht="15" customHeight="1" x14ac:dyDescent="0.25">
      <c r="A33" s="43"/>
      <c r="B33" s="47">
        <v>28</v>
      </c>
      <c r="C33" s="47" t="s">
        <v>227</v>
      </c>
      <c r="D33" s="47" t="s">
        <v>227</v>
      </c>
      <c r="E33" s="48">
        <v>45107</v>
      </c>
      <c r="F33" s="45" t="s">
        <v>799</v>
      </c>
    </row>
    <row r="34" spans="1:6" ht="15" customHeight="1" x14ac:dyDescent="0.25">
      <c r="A34" s="43"/>
      <c r="B34" s="47">
        <v>29</v>
      </c>
      <c r="C34" s="47" t="s">
        <v>227</v>
      </c>
      <c r="D34" s="47" t="s">
        <v>227</v>
      </c>
      <c r="E34" s="48">
        <v>45107</v>
      </c>
      <c r="F34" s="45" t="s">
        <v>799</v>
      </c>
    </row>
    <row r="35" spans="1:6" ht="15" customHeight="1" x14ac:dyDescent="0.25">
      <c r="A35" s="43"/>
      <c r="B35" s="47">
        <v>30</v>
      </c>
      <c r="C35" s="47" t="s">
        <v>227</v>
      </c>
      <c r="D35" s="47" t="s">
        <v>227</v>
      </c>
      <c r="E35" s="48">
        <v>45107</v>
      </c>
      <c r="F35" s="45" t="s">
        <v>799</v>
      </c>
    </row>
    <row r="36" spans="1:6" ht="15" customHeight="1" x14ac:dyDescent="0.25">
      <c r="A36" s="43"/>
      <c r="B36" s="47">
        <v>31</v>
      </c>
      <c r="C36" s="47" t="s">
        <v>227</v>
      </c>
      <c r="D36" s="47" t="s">
        <v>227</v>
      </c>
      <c r="E36" s="48">
        <v>45107</v>
      </c>
      <c r="F36" s="45" t="s">
        <v>799</v>
      </c>
    </row>
    <row r="37" spans="1:6" ht="15" customHeight="1" x14ac:dyDescent="0.25">
      <c r="A37" s="43"/>
      <c r="B37" s="47">
        <v>32</v>
      </c>
      <c r="C37" s="47" t="s">
        <v>227</v>
      </c>
      <c r="D37" s="47" t="s">
        <v>227</v>
      </c>
      <c r="E37" s="48">
        <v>45107</v>
      </c>
      <c r="F37" s="45" t="s">
        <v>799</v>
      </c>
    </row>
    <row r="38" spans="1:6" ht="15" customHeight="1" thickBot="1" x14ac:dyDescent="0.3">
      <c r="A38" s="44"/>
      <c r="B38" s="94">
        <v>33</v>
      </c>
      <c r="C38" s="94" t="s">
        <v>227</v>
      </c>
      <c r="D38" s="94" t="s">
        <v>227</v>
      </c>
      <c r="E38" s="95">
        <v>45107</v>
      </c>
      <c r="F38" s="85" t="s">
        <v>799</v>
      </c>
    </row>
    <row r="39" spans="1:6" ht="15" customHeight="1" thickTop="1" x14ac:dyDescent="0.25">
      <c r="A39" s="87" t="s">
        <v>681</v>
      </c>
      <c r="B39" s="91">
        <v>34</v>
      </c>
      <c r="C39" s="91" t="s">
        <v>227</v>
      </c>
      <c r="D39" s="91" t="s">
        <v>227</v>
      </c>
      <c r="E39" s="92">
        <v>45291</v>
      </c>
      <c r="F39" s="90" t="s">
        <v>767</v>
      </c>
    </row>
    <row r="40" spans="1:6" ht="15" customHeight="1" x14ac:dyDescent="0.25">
      <c r="A40" s="43"/>
      <c r="B40" s="47">
        <v>35</v>
      </c>
      <c r="C40" s="47" t="s">
        <v>227</v>
      </c>
      <c r="D40" s="47" t="s">
        <v>227</v>
      </c>
      <c r="E40" s="48">
        <v>45291</v>
      </c>
      <c r="F40" s="45" t="s">
        <v>767</v>
      </c>
    </row>
    <row r="41" spans="1:6" ht="15" customHeight="1" x14ac:dyDescent="0.25">
      <c r="A41" s="43"/>
      <c r="B41" s="47">
        <v>36</v>
      </c>
      <c r="C41" s="47" t="s">
        <v>227</v>
      </c>
      <c r="D41" s="47" t="s">
        <v>227</v>
      </c>
      <c r="E41" s="48">
        <v>45291</v>
      </c>
      <c r="F41" s="45" t="s">
        <v>767</v>
      </c>
    </row>
    <row r="42" spans="1:6" ht="15" customHeight="1" x14ac:dyDescent="0.25">
      <c r="A42" s="43"/>
      <c r="B42" s="47">
        <v>37</v>
      </c>
      <c r="C42" s="47" t="s">
        <v>227</v>
      </c>
      <c r="D42" s="47" t="s">
        <v>227</v>
      </c>
      <c r="E42" s="48">
        <v>45291</v>
      </c>
      <c r="F42" s="45" t="s">
        <v>767</v>
      </c>
    </row>
    <row r="43" spans="1:6" ht="15" customHeight="1" x14ac:dyDescent="0.25">
      <c r="A43" s="43"/>
      <c r="B43" s="47">
        <v>38</v>
      </c>
      <c r="C43" s="47" t="s">
        <v>227</v>
      </c>
      <c r="D43" s="47" t="s">
        <v>227</v>
      </c>
      <c r="E43" s="48">
        <v>45291</v>
      </c>
      <c r="F43" s="45" t="s">
        <v>767</v>
      </c>
    </row>
    <row r="44" spans="1:6" ht="15" customHeight="1" x14ac:dyDescent="0.25">
      <c r="A44" s="43"/>
      <c r="B44" s="47">
        <v>39</v>
      </c>
      <c r="C44" s="47" t="s">
        <v>227</v>
      </c>
      <c r="D44" s="47" t="s">
        <v>227</v>
      </c>
      <c r="E44" s="48">
        <v>45291</v>
      </c>
      <c r="F44" s="45" t="s">
        <v>767</v>
      </c>
    </row>
    <row r="45" spans="1:6" ht="15" customHeight="1" x14ac:dyDescent="0.25">
      <c r="A45" s="43"/>
      <c r="B45" s="47">
        <v>40</v>
      </c>
      <c r="C45" s="47" t="s">
        <v>227</v>
      </c>
      <c r="D45" s="47" t="s">
        <v>227</v>
      </c>
      <c r="E45" s="48">
        <v>45291</v>
      </c>
      <c r="F45" s="45" t="s">
        <v>767</v>
      </c>
    </row>
    <row r="46" spans="1:6" ht="15" customHeight="1" x14ac:dyDescent="0.25">
      <c r="A46" s="43"/>
      <c r="B46" s="47">
        <v>41</v>
      </c>
      <c r="C46" s="47" t="s">
        <v>227</v>
      </c>
      <c r="D46" s="47" t="s">
        <v>227</v>
      </c>
      <c r="E46" s="48">
        <v>45291</v>
      </c>
      <c r="F46" s="45" t="s">
        <v>767</v>
      </c>
    </row>
    <row r="47" spans="1:6" ht="15" customHeight="1" x14ac:dyDescent="0.25">
      <c r="A47" s="43"/>
      <c r="B47" s="47">
        <v>42</v>
      </c>
      <c r="C47" s="47" t="s">
        <v>227</v>
      </c>
      <c r="D47" s="47" t="s">
        <v>227</v>
      </c>
      <c r="E47" s="48">
        <v>45291</v>
      </c>
      <c r="F47" s="45" t="s">
        <v>767</v>
      </c>
    </row>
    <row r="48" spans="1:6" ht="15" customHeight="1" x14ac:dyDescent="0.25">
      <c r="A48" s="43"/>
      <c r="B48" s="47">
        <v>43</v>
      </c>
      <c r="C48" s="47" t="s">
        <v>227</v>
      </c>
      <c r="D48" s="47" t="s">
        <v>227</v>
      </c>
      <c r="E48" s="48">
        <v>45291</v>
      </c>
      <c r="F48" s="45" t="s">
        <v>767</v>
      </c>
    </row>
    <row r="49" spans="1:6" ht="15" customHeight="1" x14ac:dyDescent="0.25">
      <c r="A49" s="43"/>
      <c r="B49" s="47">
        <v>44</v>
      </c>
      <c r="C49" s="47" t="s">
        <v>227</v>
      </c>
      <c r="D49" s="47" t="s">
        <v>227</v>
      </c>
      <c r="E49" s="48">
        <v>45291</v>
      </c>
      <c r="F49" s="45" t="s">
        <v>767</v>
      </c>
    </row>
    <row r="50" spans="1:6" ht="15" customHeight="1" x14ac:dyDescent="0.25">
      <c r="A50" s="43"/>
      <c r="B50" s="47">
        <v>45</v>
      </c>
      <c r="C50" s="47" t="s">
        <v>227</v>
      </c>
      <c r="D50" s="47" t="s">
        <v>227</v>
      </c>
      <c r="E50" s="48">
        <v>45291</v>
      </c>
      <c r="F50" s="45" t="s">
        <v>767</v>
      </c>
    </row>
    <row r="51" spans="1:6" ht="15" customHeight="1" x14ac:dyDescent="0.25">
      <c r="A51" s="43"/>
      <c r="B51" s="47">
        <v>46</v>
      </c>
      <c r="C51" s="47" t="s">
        <v>227</v>
      </c>
      <c r="D51" s="47" t="s">
        <v>227</v>
      </c>
      <c r="E51" s="48">
        <v>45291</v>
      </c>
      <c r="F51" s="45" t="s">
        <v>767</v>
      </c>
    </row>
    <row r="52" spans="1:6" ht="15" customHeight="1" thickBot="1" x14ac:dyDescent="0.3">
      <c r="A52" s="44"/>
      <c r="B52" s="94">
        <v>47</v>
      </c>
      <c r="C52" s="94" t="s">
        <v>227</v>
      </c>
      <c r="D52" s="94" t="s">
        <v>227</v>
      </c>
      <c r="E52" s="95">
        <v>45291</v>
      </c>
      <c r="F52" s="85" t="s">
        <v>767</v>
      </c>
    </row>
    <row r="53" spans="1:6" ht="15.75" thickTop="1" x14ac:dyDescent="0.25"/>
  </sheetData>
  <mergeCells count="5">
    <mergeCell ref="A6:A22"/>
    <mergeCell ref="A23:A30"/>
    <mergeCell ref="A39:A52"/>
    <mergeCell ref="A31:A38"/>
    <mergeCell ref="B3:F3"/>
  </mergeCells>
  <hyperlinks>
    <hyperlink ref="F4" location="'Reporte de Formatos'!BE9" display="Inicio" xr:uid="{00000000-0004-0000-0700-000000000000}"/>
    <hyperlink ref="F39" r:id="rId1" xr:uid="{141FB020-7A78-45AA-A0C5-82B163FC0ECC}"/>
  </hyperlinks>
  <pageMargins left="0.7" right="0.7" top="0.75" bottom="0.75" header="0.3" footer="0.3"/>
  <pageSetup paperSize="9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2018-04-10T22:20:33Z</dcterms:created>
  <dcterms:modified xsi:type="dcterms:W3CDTF">2024-11-01T23:17:22Z</dcterms:modified>
</cp:coreProperties>
</file>