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SIPOT\DGDI\"/>
    </mc:Choice>
  </mc:AlternateContent>
  <xr:revisionPtr revIDLastSave="0" documentId="13_ncr:1_{6C65ADD4-BD88-4534-9A8E-33EFD3A5120A}"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<sst xmlns="http://schemas.openxmlformats.org/spreadsheetml/2006/main" count="321" uniqueCount="255">
  <si>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</si>
  <si>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</si>
  <si>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</si>
  <si>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</si>
  <si>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</si>
  <si>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</si>
  <si>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</si>
  <si>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</si>
  <si>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</si>
  <si>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</si>
  <si>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</si>
  <si>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</si>
  <si>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</si>
  <si>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</si>
  <si>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</si>
  <si>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</si>
  <si>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</si>
  <si>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</si>
  <si>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</si>
  <si>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</si>
  <si>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</si>
  <si>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</si>
  <si>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</si>
  <si>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</si>
  <si>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</si>
  <si>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</si>
  <si>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</si>
  <si>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</si>
  <si>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</si>
  <si>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</si>
  <si>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</si>
  <si>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</si>
  <si>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</si>
  <si>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</si>
  <si>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</si>
  <si>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</si>
  <si>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</si>
  <si>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</si>
  <si>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</si>
  <si>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</si>
  <si>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</si>
  <si>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</si>
  <si>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</si>
  <si>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</si>
  <si>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</si>
  <si>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</si>
  <si>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</si>
  <si>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</si>
  <si>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</si>
  <si>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</si>
  <si>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</si>
  <si>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</si>
  <si>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</si>
  <si>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</si>
  <si>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</si>
  <si>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</si>
  <si>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</si>
  <si>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</si>
  <si>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</si>
  <si>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</si>
  <si>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</si>
  <si>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</si>
  <si>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</si>
  <si>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</si>
  <si>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</si>
  <si>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</si>
  <si>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</si>
  <si>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</si>
  <si>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</si>
  <si>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</si>
  <si>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</si>
  <si>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</si>
  <si>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</si>
  <si>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</si>
  <si>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</si>
  <si>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</si>
  <si>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</si>
  <si>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</si>
  <si>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</si>
  <si>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</si>
  <si>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</si>
  <si>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</si>
  <si>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</si>
  <si>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</si>
  <si>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</si>
  <si>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</si>
  <si>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</si>
  <si>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</si>
  <si>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</si>
  <si>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</si>
  <si>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</si>
  <si>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</si>
  <si>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</si>
  <si>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</si>
  <si>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</si>
  <si>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</si>
  <si>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</si>
  <si>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</si>
  <si>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</si>
  <si>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</si>
  <si>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</si>
  <si>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</si>
  <si>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</si>
  <si>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</si>
  <si>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</si>
  <si>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</si>
  <si>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</si>
  <si>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</si>
  <si>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</si>
  <si>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</si>
  <si>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</si>
  <si>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</si>
  <si>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</si>
  <si>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</si>
  <si>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</si>
  <si>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</si>
  <si>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</si>
  <si>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</si>
  <si>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</si>
  <si>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</si>
  <si>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</si>
  <si>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</si>
  <si>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</si>
  <si>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</si>
  <si>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</si>
  <si>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</si>
  <si>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</si>
  <si>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</si>
  <si>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</si>
  <si>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</si>
  <si>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</si>
  <si>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</si>
  <si>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</si>
  <si>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</si>
  <si>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</si>
  <si>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</si>
  <si>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</si>
  <si>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</si>
  <si>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</si>
  <si>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</si>
  <si>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</si>
  <si>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</si>
  <si>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</si>
  <si>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</si>
  <si>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</si>
  <si>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</si>
  <si>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</si>
  <si>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</si>
  <si>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</si>
  <si>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</si>
  <si>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</si>
  <si>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</si>
  <si>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</si>
  <si>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</si>
  <si>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</si>
  <si>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</si>
  <si>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</si>
  <si>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</si>
  <si>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</si>
  <si>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</si>
  <si>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</si>
  <si>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</si>
  <si>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</si>
  <si>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</si>
  <si>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</si>
  <si>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</si>
  <si>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</si>
  <si>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</si>
  <si>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</si>
  <si>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</si>
  <si>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</si>
  <si>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</si>
  <si>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</si>
  <si>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</si>
  <si>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</si>
  <si>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</si>
  <si>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</si>
  <si>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</si>
  <si>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</si>
  <si>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</si>
  <si>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</si>
  <si>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</si>
  <si>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</si>
  <si>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</si>
  <si>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</si>
  <si>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</si>
  <si>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</si>
  <si>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</si>
  <si>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</si>
  <si>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</si>
  <si>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</si>
  <si>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</si>
  <si>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</si>
  <si>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</si>
  <si>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</si>
  <si>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</si>
  <si>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</si>
  <si>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</si>
  <si>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</si>
  <si>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</si>
  <si>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</si>
  <si>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</si>
  <si>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</si>
  <si>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</si>
  <si>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</si>
  <si>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</si>
  <si>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</si>
  <si>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</si>
  <si>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</si>
  <si>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</si>
  <si>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</si>
  <si>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"Bienestar para Pueblos y Comunidades Indígenas, 2024"</t>
  </si>
  <si>
    <t xml:space="preserve">Ciudad de México </t>
  </si>
  <si>
    <t>267158S223</t>
  </si>
  <si>
    <t xml:space="preserve">Público </t>
  </si>
  <si>
    <t xml:space="preserve">Otorgamiento de Ayudas Sociales para Pueblos, Barrios y Comunidades Indígenas Residentes </t>
  </si>
  <si>
    <t xml:space="preserve">Ejecución por parte del Gobierno de la Ciudad de México, a travás de la Secretaría de Pueblos y Barrios Originarios y Comunidades Indígenas Residentes </t>
  </si>
  <si>
    <t>Pueblos y Barrios Originarios y Comunidades Indígenas Residentes</t>
  </si>
  <si>
    <t>El Programa Social “Bienestar para Pueblos y Comunidades Indígenas, 2024”, tiene como antecedente la operación del Programa de Equidad para los Pueblos Indígenas, Originarios y Comunidades de Distinto Origen Nacional, que operó en el año 2018 la extinta Secretaría de Desarrollo Rural y Equidad para las Comunidades (SEDEREC), para asistir y atender a personas hablantes de lenguas indígenas nacionales que requerían de la interpretación y/o traducción, ejerciendo así su derecho a comunicarse en la lengua materna sin restricciones en el ámbito público o privado, en forma oral o escrita, en todas sus actividades sociales, económicas, políticas, culturales, religiosas y cualesquiera otras. En 2019, el Gobierno de la Ciudad de México, con la creación de la Secretaría de Pueblos y Barrios Originarios y Comunidades Indígenas Residentes (SEPI) implementó la acción social “Liberación de indígenas en prisión y apoyos a personas preliberadas, y Red de intérpretes –traductores en lenguas indígenas nacionales en la Ciudad de México”, recuperando los componentes de excarcelación y Red de Intérpretes- Traductores del Programa de Equidad para los Pueblos Indígenas, Originarios y Comunidades de Distinto Origen Nacional, operado por la extinta SEDEREC, para brindar traducción e interpretación escrita y oral en lenguas indígenas mexicanas en los ámbitos de salud, educación, derechos humanos, justicia, o cualesquier otro en favor de la población indígena. De acuerdo con los registros históricos, para el año 2019, la acción social logró beneficiar de manera directa a 15 personas, de los cuales, aproximadamente un 40% fueron mujeres y el 60% restante fueron hombres. Para el año 2020, se creó el Programa “Refloreciendo Pueblos y Comunidades”, integrando el componente “Acciones para servicios de traducción y/o interpretación en lenguas indígenas nacionales” para brindar servicios de interpretación y traducción en lenguas indígenas nacionales, y contribuir al ejercicio de los derechos lingüísticos de los pueblos y barrios originarios y comunidades indígenas residentes de la Ciudad de México. Con la creación del Programa se beneficiaron a 75 personas hablantes de manera directa, de los cuales 30 fueron mujeres y 45 fueron hombres integrantes de la Red de Intérpretes y Traductores en Lenguas Indígenas. 19 de enero de 2024 GACETA OFICIAL DE LA CIUDAD DE MÉXICO 59 Este programa social continuó su operación durante el 2021, periodo en el cual se modificó su denominación a “Bienestar para Pueblos y Comunidades Indígenas” con el objetivo de “Ampliar el derecho de los integrantes de los pueblos y barrios originarios y comunidades indígenas residentes a comunicarse en la lengua de la que sea hablante al hacer válidas las lenguas indígenas nacionales, al igual que el español, sin restricciones en el ámbito público y privado, en forma oral y escrita, a través del otorgamiento de apoyos económicos para realizar acciones de interpretación y traducción en lenguas indígenas nacionales”. Además, se incrementó el número de apoyos a personas beneficiarias facilitadoras intérpretes traductoras, pasando de 2 a 5 apoyos, lo cual posibilitó incrementar las metas físicas de 250 servicios de interpretación traducción, a 500 servicios (100 servicios de interpretación- traducción, y 400 servicios de interpretación y traducción para una atención múltiple). Con el Programa resultaron 63 personas intérpretes y traductoras beneficiadas de manera directa, distribuidos en 25 mujeres y 38 hombres. Durante el 2022, a partir de la experiencia previa, se operó el programa “Bienestar para Pueblos y Comunidades Indígenas 2022” con el objetivo de “Ampliar el derecho de las personas integrantes de los pueblos y barrios originarios y comunidades indígenas residentes a comunicarse en la lengua indígena de la que sea hablante, para acceder a los servicios públicos y/o privados, a la información pública, así como a la administración de justicia en sus propias lenguas, a través del otorgamiento de servicios y realización de intervenciones de interpretación o traducción en lenguas indígenas nacionales, haciendo efectivo el uso de las lenguas indígenas como lenguas nacionales y a contribuir a erradicar la discriminación estructural y lingüística hacia la población indígena”, se logró la realización de 500 servicios de interpretación y traducción divididos en 14 lenguas indígenas nacionales en colaboración con 39 instancias públicas. Durante 2022, la SEPI logró beneficiar directamente a 43 personas, distribuidos entre 21 mujeres y 22 hombres integrantes de la Red de Intérpretes y Traductores en Lenguas Indígenas de la Ciudad de México y del grupo de personas beneficiarias facilitadoras que se encontraba conformado por 3 mujeres y 2 hombres. Durante el 2023, se operó el programa “Bienestar para Pueblos y Comunidades Indígenas 2023” con el objetivo de “Proporcionar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 beneficiando a 25 mujeres y 21 hombres entre integrantes de la Red y personas beneficiarias facilitadoras de servicios de atención múltiple. Se logró la realización de 980 servicios de interpretación y traducción divididos en 17 lenguas indígenas nacionales en colaboración con 58 instancias públicas. En tanto a la población beneficiaria de manera indirecta, a lo largo de los cinco años de operación que ha tenido el Programa se contabilizó un total de 2,271 personas hablantes de lenguas indígenas que, con los servicios de interpretación proporcionados, pudieron acceder a los sistemas de justicia, salud y a los servicios públicos; sin embargo, es de suma relevancia señalar que se le pueden brindar hasta 20 servicios a un mismo usuario, lo cual incrementa el nivel de atención. Del total de la población beneficiaria indirecta, un 40.24% han sido mujeres que se encuentran en situación de vulnerabilidad, mientras que el otro 59.75% se trata de hombres atendidos mediante los servicios de interpretación.</t>
  </si>
  <si>
    <t>Proporcionar servicios de interpretación y traducción en lenguas indígenas nacionales a las personas integrantes de los pueblos y barrios originarios y comunidades indígenas residentes en la Ciudad de México para acceder a la administración de justicia, salud y cultura así como a los servicios, trámites e información pública, contribuyendo a incrementar la capacidad institucional de atención en las lenguas indígenas de los habitantes de la Ciudad de México y erradicar la discriminación estructural y lingüística hacia la población indígena, y con esto contribuir al reconocimiento, garantía y protección de los derechos humanos y lingüísticos de las personas integrantes de los pueblos y barrios originarios y comunidades indígenas residentes en la Ciudad de México.</t>
  </si>
  <si>
    <t>Brindar servicios de interpretación y traducción en lenguas indígenas nacionales para el acceso a los servicios de justicia de la población integrante de pueblos y barrios originarios y comunidades indígenas residentes en la Ciudad de México, en todos los juicios y procedimientos en que sean parte, individual o colectivamente, con atención a las especificidades culturales y el respeto a los preceptos establecidos en la legislación Proporcionar servicios de interpretación y traducción en lenguas indígenas nacionales para el acceso a los servicios de salud a la población integrante de pueblos y barrios originarios y comunidades indígenas residentes en la Ciudad de México, con pertinencia cultural y lingüística. Facilitar servicios de interpretación y traducción en lenguas indígenas para hacer accesible la información, programas, obras y servicios del gobierno de la Ciudad de México dirigidos a la población de las comunidades indígenas residentes y pueblos originarios, así como para visibilizar la pluriculturalidad y el plurilingüismo de la entidad. Elaborar contenidos en lenguas indígenas y actividades para la difusión de los derechos de los pueblos, barrios y comunidades indígenas, en colaboración con instituciones públicas de la Ciudad de México. Realizar actividades formativas en materia de interpretación y traducción para fortalecer la labor de las personas intérpretes y traductores en lenguas indígenas e incrementar la capacidad institucional de respuesta, atención y servicio en las lenguas indígenas nacionales requeridas. Promover procesos participativos y formativos a las mujeres integrantes de la Red de Intérpretes -Traductores en Lenguas Indígenas de la Ciudad de México, a fin de contribuir al ejercicio de su autonomía, así como a la dignificación de sus labores con el fin de avanzar hacia la igualdad de oportunidades.</t>
  </si>
  <si>
    <t xml:space="preserve">La población beneficiaria corresponde a las y los usuarios de los servicios de traducción e interpretación realizadas por las y los beneficiarios directos. En ese sentido, y con base en la información del Ejercicio 2023, se estima de la siguiente manera: 1.- Al menos 35 personas indígenas en situación de vulnerabilidad, no predecible y que requieren atención personal de manera presencial o virtual. Es importante señalar que un intérprete puede brindar hasta 20 servicios a un mismo usuario, en cuyo caso se contabiliza solo un beneficiario. 2.- Se estima alrededor de 30,000 personas usuarias beneficiarias indirectas de las traducciones e interpretaciones que derivan de materiales escritos, audibles y audiovisuales con base en las visualizaciones de los materiales audiovisuales publicados en las redes sociales de la SEPI. Dado el reconocimiento de la naturaleza intercultural, pluricultural y plurilingüe de la Ciudad, es importante considerar la ampliación gradual de usuarios de lenguas indígenas en los distintos ámbitos de la vida pública de la Ciudad, de los cuales no se cuenta con datos cuantitativos específicos. Así como 7 Personas facilitadoras de servicios de interpretación, traducción e intervención para una atención múltiple y al menos 35 personas intérpretes o traductoras de la Red de Intérpretes- Traductores en Lenguas Indígenas de la Ciudad de México. </t>
  </si>
  <si>
    <t>https://sepi.cdmx.gob.mx/storage/app/uploads/public/65a/b52/a62/65ab52a62c010250414613.pdf</t>
  </si>
  <si>
    <t xml:space="preserve">Se convoco para participar en la modalidad de personas facilitadoras de servicios de interpretación, traducción e intervención para una atención múltiple, mediante Gaceta Oficial de la Ciudad de México del 30 de enero de 2024, misma que consto de un término de 5 días contados al siguiente de la publicación.  https://sepi.cdmx.gob.mx/storage/app/uploads/public/65b/a42/fc8/65ba42fc89641596300493.pdf </t>
  </si>
  <si>
    <t>Unidades administrativas involucradas en la administración del Programa: La Dirección General de Derechos Indígenas (DGDI) será el área que supervisará la operación del programa social a través de la Dirección de Comunidades Indígenas Residentes (DCIR), la cual, a su vez se apoyará en la Subdirección de Lenguas Indígenas (SLI) y el Líder Coordinador de Proyectos de Intérpretes (LCPI) para la ejecución del programa social.</t>
  </si>
  <si>
    <t xml:space="preserve">Reynaldo </t>
  </si>
  <si>
    <t xml:space="preserve">Flores </t>
  </si>
  <si>
    <t xml:space="preserve">López </t>
  </si>
  <si>
    <t xml:space="preserve"> atencionciudadana.sepi@cdmx.gob.mx</t>
  </si>
  <si>
    <t>Fray Servando Teres de Mier</t>
  </si>
  <si>
    <t>piso 1</t>
  </si>
  <si>
    <t xml:space="preserve">Centro </t>
  </si>
  <si>
    <t xml:space="preserve">centro </t>
  </si>
  <si>
    <t>Alcaldía Cuauhtemoc</t>
  </si>
  <si>
    <t>5551283800 ext. 6545</t>
  </si>
  <si>
    <t>09:00 a 18:00 horas de Lunes a Viernes.</t>
  </si>
  <si>
    <t xml:space="preserve">Dirección General de Derechos Indígenas </t>
  </si>
  <si>
    <t>5551283800 ext. 6529</t>
  </si>
  <si>
    <t>267158S224</t>
  </si>
  <si>
    <t xml:space="preserve">El programa se enfocará en beneficiar a personas integrantes de pueblos de las siguientes alcaldías de la Ciudad de México: Álvaro Obregón, Azcapotzalco, Benito Juárez, Coyoacán, Cuajimalpa de Morelos, Cuauhtémoc, Gustavo A. Madero, Iztacalco, Iztapalapa, La Magdalena Contreras, Miguel Hidalgo, Milpa Alta, Tláhuac, Tlalpan, Venustiano Carranza, y Xochimilco, con el propósito de ofrecer mejoras en el entorno urbano y promover el bienestar en sus comunidades. </t>
  </si>
  <si>
    <t>La Constitución Política de la Ciudad de México establece que la ciudad tiene una composición plurilingüe, pluriétnica y pluricultural. El Programa Social “Ojtli. Comunicación terrestre para el bienestar” inició su operación en el año 2021, con el propósito de atender la necesidad de los pueblos al adecuado acceso terrestre, a través de un esquema de operación que promoviera la participación de la comunidad en la definición y ejecución de las acciones. Durante ese año se contó con un presupuesto de $ 50,000,000.00 y se apoyó la realización de 17 proyectos comunitarios. Durante ese ejercicio fiscal también se incorporaron 19 personas beneficiarias facilitadoras de servicios técnicos y sociales que asesoraron, acompañaron y supervisaron los proyectos comunitarios beneficiados enlistados. Para el ejercicio fiscal 2022, se contó con un presupuesto de $100, 000,000.00; lo cual brindó la posibilidad de beneficiar al menos 30 proyectos comunitarios, que por ende demandó una mayor supervisión en campo por parte de las personas beneficiarias facilitadoras de servicios sociales y técnicos, beneficiando así a 31 personas facilitadoras de servicios sociales y técnicos. Además, se homologó el monto del apoyo a personas beneficiarias facilitadoras de servicios sociales y técnicos, debido a la carga de actividades a realizar ese año como la elaboración de un diagnóstico y un plan de acción por cada territorio. También, se incluyó la modalidad de Conservación de espacios públicos identitarios, construcción, mejoramiento y rehabilitación de elementos emblemáticos de los pueblos como kioscos, panteones y arcos alegóricos, con la finalidad de reafirmar la identidad de sus habitantes. La construcción, mantenimiento, operación de la red vial de la Ciudad de México corresponde a las alcaldías; salvo aquellas consideradas como vialidades primarias, las cuales están directamente a cargo de la Secretaría de Obras y Servicios de la Ciudad de México; en ambos casos, su esquema de operación se instrumenta mediante partidas presupuestales específicas, 19 de enero de 2024 para los rubros de mantenimiento y operación, sin que ello se traduzca en resolver la red vial prioritaria para los habitantes de pueblos. La perspectiva del programa es mejorar la movilidad, así como, fortalecer la identidad cultural a través de la rehabilitación de elementos emblemáticos dentro de los cascos urbanos de los pueblos de la ciudad, con el fin de mejorar la calidad de vida de sus habitantes e impactar en el desarrollo económico, social y cultural de estas comunidades. Para este 2024 se cuenta con un presupuesto de $ 100, 000, 000.00 (cien millones de pesos 00/100 M.N.), lo que da la posibilidad de beneficiar en esta ocasión a al menos 40 proyectos comunitarios, para ello, se requerirá de 42 personas facilitadoras sociales y técnicas que se encargarán nuevamente de la elaboración de un diagnóstico y un plan de acción por cada territorio.</t>
  </si>
  <si>
    <t>De acuerdo al Plan Estratégico de género y movilidad 2019 de la Secretaría de Movilidad, Las personas que enfrentan la mayor problemática en materia de movilidad, en su mayoría son mujeres. La naturaleza de las actividades y de los viajes de cuidado implica que las mujeres realicen desplazamientos en horarios distintos a los hombres, quienes su motivo principal de viaje es ir al trabajo, ellas tienen que llevar a los hijos a escuela o a realizar actividades extracurriculares, así como para ir de compras. Es por eso que el objetivo principal es promover la paridad de género en el sector de movilidad, beneficiando a mujeres, niñas y niños dada la gran importancia de contribuir a la mejora del entorno urbano en las alcaldías de la Ciudad de México, mediante la optimización de la movilidad y la revitalización de espacios identitarios en los cascos urbanos y áreas de conservación patrimonial, con el propósito de potenciar el bienestar en los pueblos de la Ciudad de México.</t>
  </si>
  <si>
    <t>1. Fomentar la participación comunitaria con perspectiva de género e inclusión, en la mejora de las vialidades dentro de los límites del casco urbano. 2. Generar e intervenir espacios peatonales, incorporando elementos urbano-arquitectónicos-constructivos que faciliten la movilidad incluyente y seguridad del entorno. 3. Mejorar la movilidad de quienes habiten en los cascos urbanos de los pueblos, con el fin de lograr una mejor conectividad para elevar la calidad de vida. 4. Contribuir en la construcción de un entorno seguro para el tránsito de las mujeres y familias, para reducir la inseguridad en los pueblos. 5. Mejorar las rutas de acceso desde una visión sustentable, mediante el uso de materiales que proporcionen durabilidad, infiltración de agua y mejora de la imagen urbana en los pueblos. 6. Reafirmar la identidad de los pueblos a través de la construcción, rehabilitación y/o mantenimiento de sus elementos emblemáticos.</t>
  </si>
  <si>
    <t>De manera enunciativa mas no limitativa serán 40 proyectos, que beneficiarán a 40 pueblos ubicados en las distintas alcaldías de la Ciudad de México, que conserven la realización de asamblea en su organización interna. Además, el programa tiene como objetivo brindar apoyo directo a 42 personas facilitadoras técnicas y sociales. Estas personas proporcionarán asistencia en la difusión, diagnóstico, mapeo de actores, asesoramiento, acompañamiento, elaboración de anteproyectos, seguimiento, supervisión, revisión de proyectos ejecutivos, supervisión de obras y cierre de proyectos comunitarios dentro del programa social. De acuerdo a los resultados obtenidos en el 2022 del programa social Ojtli “Comunicación para el bienestar”, se pretende beneficiar en este 2024, preferentemente al menos el 52% mujeres y 48% hombre.</t>
  </si>
  <si>
    <t>https://sepi.cdmx.gob.mx/storage/app/uploads/public/65a/b53/135/65ab5313560ab017768337.pdf</t>
  </si>
  <si>
    <t xml:space="preserve">Se convoco para participar en la modalidad de personas facilitadoras de servicios técnicos y sociales, mediante Gaceta Oficial de la Ciudad de México del 30 de enero de 2024, misma que consto de un término de 5 días contados al siguiente de la publicación.  https://sepi.cdmx.gob.mx/storage/app/uploads/public/65b/a42/9b9/65ba429b91124705132836.pdf. </t>
  </si>
  <si>
    <t>La Dirección General de Derechos Indígenas (DGDI) será el área que tendrá a cargo la operación del programa social a través de la Dirección de Pueblos y Barrios Originarios (DPBO).</t>
  </si>
  <si>
    <t xml:space="preserve">Vázquez </t>
  </si>
  <si>
    <t>La Dirección General de Derechos Indígenas (DGDI) será el área que supervisará la operación del programa social a través de la Dirección de Comunidades Indígenas Residentes (DCIR), la cual, a su vez se apoyará en la Subdirección de Lenguas Indígenas (SLI) y el Líder Coordinador de Proyectos de Intérpretes (LCPI) para la ejecución del programa social.</t>
  </si>
  <si>
    <t>piso 5</t>
  </si>
  <si>
    <t>Para solicitar la integración a la Red de Intérpretes y Traductores, se debe cumplir con el Tramite denominado  Incorporación a la Red de Intérpretes-Traductores en Lenguas Indígenas a consiltarse en https://www.cdmx.gob.mx/public/InformacionTramite.xhtml?faces-redirect=true&amp;idTramite=190</t>
  </si>
  <si>
    <t xml:space="preserve"> </t>
  </si>
  <si>
    <t>"Ojtli.Comunicación Terrestre para el Bienestar"</t>
  </si>
  <si>
    <t xml:space="preserve">Rita </t>
  </si>
  <si>
    <t xml:space="preserve">Salgado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</si>
</sst>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center"/>
    </xf>
    <xf numFmtId="0" fontId="3" fillId="0" borderId="0" xfId="1"/>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i.cdmx.gob.mx/storage/app/uploads/public/65a/b53/135/65ab5313560ab017768337.pdf" TargetMode="External"/><Relationship Id="rId2" Type="http://schemas.openxmlformats.org/officeDocument/2006/relationships/hyperlink" Target="https://sepi.cdmx.gob.mx/storage/app/uploads/public/65b/a42/fc8/65ba42fc89641596300493.pdf" TargetMode="External"/><Relationship Id="rId1" Type="http://schemas.openxmlformats.org/officeDocument/2006/relationships/hyperlink" Target="https://sepi.cdmx.gob.mx/storage/app/uploads/public/65a/b52/a62/65ab52a62c01025041461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N6"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45474</v>
      </c>
      <c r="C8" s="2">
        <v>45565</v>
      </c>
      <c r="D8" t="s">
        <v>211</v>
      </c>
      <c r="E8" t="s">
        <v>213</v>
      </c>
      <c r="F8" t="s">
        <v>215</v>
      </c>
      <c r="G8">
        <v>1000000</v>
      </c>
      <c r="H8" t="s">
        <v>214</v>
      </c>
      <c r="I8" t="s">
        <v>216</v>
      </c>
      <c r="J8" t="s">
        <v>217</v>
      </c>
      <c r="K8" t="s">
        <v>212</v>
      </c>
      <c r="L8" t="s">
        <v>218</v>
      </c>
      <c r="M8" t="s">
        <v>219</v>
      </c>
      <c r="N8" s="2">
        <v>45310</v>
      </c>
      <c r="O8" s="2">
        <v>45657</v>
      </c>
      <c r="P8" t="s">
        <v>219</v>
      </c>
      <c r="Q8" t="s">
        <v>220</v>
      </c>
      <c r="R8" t="s">
        <v>221</v>
      </c>
      <c r="S8" s="4" t="s">
        <v>222</v>
      </c>
      <c r="T8" t="s">
        <v>110</v>
      </c>
      <c r="U8">
        <v>100000</v>
      </c>
      <c r="V8" s="5" t="s">
        <v>223</v>
      </c>
      <c r="W8" t="s">
        <v>224</v>
      </c>
      <c r="X8" t="s">
        <v>225</v>
      </c>
      <c r="Y8" t="s">
        <v>226</v>
      </c>
      <c r="Z8" t="s">
        <v>227</v>
      </c>
      <c r="AA8" t="s">
        <v>113</v>
      </c>
      <c r="AB8" t="s">
        <v>228</v>
      </c>
      <c r="AC8" t="s">
        <v>248</v>
      </c>
      <c r="AD8" t="s">
        <v>121</v>
      </c>
      <c r="AE8" t="s">
        <v>229</v>
      </c>
      <c r="AF8">
        <v>198</v>
      </c>
      <c r="AG8" t="s">
        <v>230</v>
      </c>
      <c r="AH8" t="s">
        <v>146</v>
      </c>
      <c r="AI8" t="s">
        <v>231</v>
      </c>
      <c r="AJ8">
        <v>40</v>
      </c>
      <c r="AK8" t="s">
        <v>232</v>
      </c>
      <c r="AL8">
        <v>15</v>
      </c>
      <c r="AM8" t="s">
        <v>233</v>
      </c>
      <c r="AN8">
        <v>9</v>
      </c>
      <c r="AO8" t="s">
        <v>209</v>
      </c>
      <c r="AP8">
        <v>6000</v>
      </c>
      <c r="AQ8" t="s">
        <v>234</v>
      </c>
      <c r="AR8" t="s">
        <v>235</v>
      </c>
      <c r="AS8" t="s">
        <v>236</v>
      </c>
      <c r="AT8" s="2">
        <v>45588</v>
      </c>
      <c r="AU8" t="s">
        <v>250</v>
      </c>
    </row>
    <row r="9" spans="1:47" ht="90" x14ac:dyDescent="0.25">
      <c r="A9">
        <v>2024</v>
      </c>
      <c r="B9" s="2">
        <v>45474</v>
      </c>
      <c r="C9" s="2">
        <v>45565</v>
      </c>
      <c r="D9" s="2" t="s">
        <v>252</v>
      </c>
      <c r="E9" t="s">
        <v>238</v>
      </c>
      <c r="F9" t="s">
        <v>215</v>
      </c>
      <c r="G9">
        <v>100000000</v>
      </c>
      <c r="H9" t="s">
        <v>214</v>
      </c>
      <c r="I9" t="s">
        <v>216</v>
      </c>
      <c r="J9" t="s">
        <v>239</v>
      </c>
      <c r="K9" t="s">
        <v>212</v>
      </c>
      <c r="L9" t="s">
        <v>240</v>
      </c>
      <c r="M9" t="s">
        <v>241</v>
      </c>
      <c r="N9" s="2">
        <v>45311</v>
      </c>
      <c r="O9" s="2">
        <v>45658</v>
      </c>
      <c r="P9" t="s">
        <v>241</v>
      </c>
      <c r="Q9" t="s">
        <v>242</v>
      </c>
      <c r="R9" t="s">
        <v>243</v>
      </c>
      <c r="S9" s="4" t="s">
        <v>244</v>
      </c>
      <c r="T9" t="s">
        <v>110</v>
      </c>
      <c r="U9">
        <v>100000000</v>
      </c>
      <c r="V9" t="s">
        <v>245</v>
      </c>
      <c r="W9" t="s">
        <v>246</v>
      </c>
      <c r="X9" t="s">
        <v>253</v>
      </c>
      <c r="Y9" t="s">
        <v>254</v>
      </c>
      <c r="Z9" t="s">
        <v>247</v>
      </c>
      <c r="AA9" t="s">
        <v>114</v>
      </c>
      <c r="AB9" t="s">
        <v>228</v>
      </c>
      <c r="AC9" s="3" t="s">
        <v>246</v>
      </c>
      <c r="AD9" t="s">
        <v>121</v>
      </c>
      <c r="AE9" t="s">
        <v>229</v>
      </c>
      <c r="AF9">
        <v>198</v>
      </c>
      <c r="AG9" t="s">
        <v>249</v>
      </c>
      <c r="AH9" t="s">
        <v>146</v>
      </c>
      <c r="AI9" t="s">
        <v>231</v>
      </c>
      <c r="AJ9">
        <v>40</v>
      </c>
      <c r="AK9" t="s">
        <v>232</v>
      </c>
      <c r="AL9">
        <v>15</v>
      </c>
      <c r="AM9" t="s">
        <v>233</v>
      </c>
      <c r="AN9">
        <v>9</v>
      </c>
      <c r="AO9" t="s">
        <v>209</v>
      </c>
      <c r="AP9">
        <v>6000</v>
      </c>
      <c r="AQ9" t="s">
        <v>237</v>
      </c>
      <c r="AR9" t="s">
        <v>235</v>
      </c>
      <c r="AS9" t="s">
        <v>236</v>
      </c>
      <c r="AT9" s="2">
        <v>45588</v>
      </c>
      <c r="AU9" t="s">
        <v>251</v>
      </c>
    </row>
  </sheetData>
  <mergeCells count="7">
    <mergeCell ref="A6:AU6"/>
    <mergeCell ref="A2:C2"/>
    <mergeCell ref="D2:F2"/>
    <mergeCell ref="G2:I2"/>
    <mergeCell ref="A3:C3"/>
    <mergeCell ref="D3:F3"/>
    <mergeCell ref="G3:I3"/>
  </mergeCells>
  <phoneticPr fontId="5" type="noConversion"/>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4B539212-6E4A-42E9-9D7A-623C38AE9483}"/>
    <hyperlink ref="V8" r:id="rId2" display="https://sepi.cdmx.gob.mx/storage/app/uploads/public/65b/a42/fc8/65ba42fc89641596300493.pdf" xr:uid="{452A0D21-D8F0-455F-BDA8-3C0368581FCA}"/>
    <hyperlink ref="S9" r:id="rId3" xr:uid="{5AC656A4-6435-4771-AB99-B3298025C967}"/>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37" sqref="C37"/>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SEPI_455</cp:lastModifiedBy>
  <dcterms:created xsi:type="dcterms:W3CDTF">2024-04-24T16:11:07Z</dcterms:created>
  <dcterms:modified xsi:type="dcterms:W3CDTF">2024-10-29T21:23:53Z</dcterms:modified>
</cp:coreProperties>
</file>