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SIPOT\DGDI\"/>
    </mc:Choice>
  </mc:AlternateContent>
  <xr:revisionPtr revIDLastSave="0" documentId="13_ncr:1_{87E858BD-3D97-469B-88A8-DD455801563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<sst xmlns="http://schemas.openxmlformats.org/spreadsheetml/2006/main" count="344" uniqueCount="247">
  <si>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</si>
  <si>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</si>
  <si>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</si>
  <si>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</si>
  <si>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</si>
  <si>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</si>
  <si>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</si>
  <si>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</si>
  <si>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</si>
  <si>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</si>
  <si>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</si>
  <si>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</si>
  <si>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</si>
  <si>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</si>
  <si>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</si>
  <si>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</si>
  <si>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</si>
  <si>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</si>
  <si>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</si>
  <si>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</si>
  <si>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</si>
  <si>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</si>
  <si>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</si>
  <si>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</si>
  <si>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</si>
  <si>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</si>
  <si>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</si>
  <si>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</si>
  <si>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</si>
  <si>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</si>
  <si>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</si>
  <si>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</si>
  <si>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</si>
  <si>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</si>
  <si>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</si>
  <si>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</si>
  <si>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</si>
  <si>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</si>
  <si>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</si>
  <si>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</si>
  <si>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</si>
  <si>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</si>
  <si>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</si>
  <si>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</si>
  <si>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</si>
  <si>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</si>
  <si>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</si>
  <si>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</si>
  <si>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</si>
  <si>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</si>
  <si>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</si>
  <si>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</si>
  <si>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</si>
  <si>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</si>
  <si>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</si>
  <si>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</si>
  <si>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</si>
  <si>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</si>
  <si>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</si>
  <si>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</si>
  <si>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</si>
  <si>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</si>
  <si>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</si>
  <si>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</si>
  <si>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</si>
  <si>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</si>
  <si>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</si>
  <si>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</si>
  <si>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</si>
  <si>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</si>
  <si>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</si>
  <si>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</si>
  <si>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</si>
  <si>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</si>
  <si>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</si>
  <si>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</si>
  <si>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</si>
  <si>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</si>
  <si>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</si>
  <si>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</si>
  <si>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</si>
  <si>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</si>
  <si>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</si>
  <si>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</si>
  <si>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</si>
  <si>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</si>
  <si>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</si>
  <si>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</si>
  <si>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</si>
  <si>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</si>
  <si>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</si>
  <si>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</si>
  <si>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</si>
  <si>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</si>
  <si>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</si>
  <si>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</si>
  <si>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</si>
  <si>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</si>
  <si>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</si>
  <si>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</si>
  <si>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</si>
  <si>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</si>
  <si>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</si>
  <si>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</si>
  <si>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</si>
  <si>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</si>
  <si>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</si>
  <si>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</si>
  <si>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</si>
  <si>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</si>
  <si>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</si>
  <si>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</si>
  <si>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</si>
  <si>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</si>
  <si>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</si>
  <si>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</si>
  <si>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</si>
  <si>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</si>
  <si>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</si>
  <si>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</si>
  <si>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</si>
  <si>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</si>
  <si>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</si>
  <si>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</si>
  <si>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</si>
  <si>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</si>
  <si>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</si>
  <si>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</si>
  <si>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</si>
  <si>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</si>
  <si>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</si>
  <si>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</si>
  <si>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</si>
  <si>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</si>
  <si>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</si>
  <si>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</si>
  <si>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</si>
  <si>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</si>
  <si>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</si>
  <si>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</si>
  <si>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</si>
  <si>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</si>
  <si>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</si>
  <si>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</si>
  <si>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</si>
  <si>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</si>
  <si>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</si>
  <si>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</si>
  <si>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</si>
  <si>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</si>
  <si>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</si>
  <si>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</si>
  <si>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</si>
  <si>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</si>
  <si>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</si>
  <si>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</si>
  <si>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</si>
  <si>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</si>
  <si>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</si>
  <si>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</si>
  <si>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</si>
  <si>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</si>
  <si>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</si>
  <si>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</si>
  <si>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</si>
  <si>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</si>
  <si>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</si>
  <si>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</si>
  <si>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</si>
  <si>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</si>
  <si>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</si>
  <si>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</si>
  <si>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</si>
  <si>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</si>
  <si>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</si>
  <si>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</si>
  <si>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</si>
  <si>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</si>
  <si>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</si>
  <si>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</si>
  <si>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</si>
  <si>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</si>
  <si>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</si>
  <si>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</si>
  <si>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</si>
  <si>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</si>
  <si>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</si>
  <si>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</si>
  <si>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</si>
  <si>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</si>
  <si>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</si>
  <si>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</si>
  <si>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</si>
  <si>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</si>
  <si>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"Bienestar para Pueblos y Comunidades Indígenas, 2024</t>
  </si>
  <si>
    <t xml:space="preserve">El trámite es gratuito </t>
  </si>
  <si>
    <t xml:space="preserve"> atencionciudadana.sepi@cdmx.gob.mx</t>
  </si>
  <si>
    <t xml:space="preserve">Subdirección de Lenguas Indígenas </t>
  </si>
  <si>
    <t>Fray Servando Teres de Mier</t>
  </si>
  <si>
    <t>piso 1</t>
  </si>
  <si>
    <t xml:space="preserve">Centro </t>
  </si>
  <si>
    <t>Alcaldía Cuauhtemoc</t>
  </si>
  <si>
    <t>5551283800 ext. 6546</t>
  </si>
  <si>
    <t>5551283800 ext. 6547</t>
  </si>
  <si>
    <t>5551283800 ext. 6548</t>
  </si>
  <si>
    <t>5551283800 ext. 65</t>
  </si>
  <si>
    <t>09:00 a 18:00 horas de Lunes a Viernes.</t>
  </si>
  <si>
    <t xml:space="preserve">Dirección General de Derechos Indígenas </t>
  </si>
  <si>
    <t>Solicitud de los servicios de interpretación y/o traducción</t>
  </si>
  <si>
    <t>Los artículos 1, 2, 4, 57, 58 y 59 de la Constitución Política de la Ciudad de México; 16 fracción XIV y 39 de la Ley Orgánica del Poder Ejecutivo y de la Administración Pública de la Ciudad de México; 10, 34 y 57de la Ley de Derechos de los Pueblos y Barrios Originarios y Comunidades Indígenas Residentes en la Ciudad de México; 7 fracción III, 124 al 129 de la Ley de Austeridad, Transparencia en Remuneraciones, Prestaciones y Ejercicio de Recursos de la Ciudad de México; 6 y 33 de la Ley de Desarrollo Social para el Distrito Federal; 11 de la Ley de Procedimiento Administrativo de la Ciudad de México; 7 fracción XIV inciso A y 214 del Reglamento Interior del Poder Ejecutivo y de la Administración Pública de la Ciudad de México; y 50 del Reglamento de la Ley de Desarrollo Social del Distrito Federal, y el AVISO POR EL CUAL SE DA A CONOCER LAS REGLAS DE OPERACIÓN DEL PROGRAMA SOCIAL “BIENESTAR PARA PUEBLOS Y COMUNIDADES INDÍGENAS 2024”.</t>
  </si>
  <si>
    <t>La solicitud de los servicios de interpretación y/o traducción, la podrá realizar: a.- Población de pueblos o barrios originarios y comunidades indígenas habitantes en la Ciudad de México que requieran servicios de interpretación y traducción en las lenguas propias; b.- Público en general, en favor de la persona que se encuentre impedida de solicitarlo personalmente por cualquier razón de idioma, salud, localización, detención, reclusión, o cualquier otro; c.- Cualquier órgano gubernamental, en favor de la persona que se encuentre impedida de solicitarlo personalmente por cualquier razón de idioma, salud, localización, detención, reclusión, o cualquier otro; d.- Cualquier organismo no gubernamental o figura asociativa. En este caso, los apoyos económicos a favor de la persona traductora o intérprete correrán por cuenta del solicitante.</t>
  </si>
  <si>
    <t xml:space="preserve">Se debe ingresar la solicitud mediante un oficio (formato libre) con la información requerida, el trámite deberá realizarse por alguna de las siguientes vías: 1.- Personalmente en la ventanilla de Atención Ciudadana, ubicada en Av. Fray Servando Teresa de Mier número 198, Planta Baja, Colonia Centro, Alcaldía Cuauhtémoc, C.P. 06000, Ciudad de México. 2.- Por correo electrónico a atencionciudadana.sepi@cdmx.gob.mx 3.- Por vía telefónica al 5511026500 extensión 6575. </t>
  </si>
  <si>
    <t xml:space="preserve">No especificado </t>
  </si>
  <si>
    <t>En la solicitud es necesario que se proporcione la siguiente información: Para el Servicio de interpretación (oral): 1.- Nombre completo de la persona o institución solicitante. En caso de ser una solicitud que provenga del Consejo de la Judicatura Federal o de la Fiscalía General de Justicia de la Ciudad de México (FGJ), será necesario mencionar el delito o situación de la persona derechohabiente, así como su número de expediente. 2.- Ámbito de atención: salud, educación, derechos humanos, justicia u otros. 3.- Nombre completo de la persona beneficiaria que recibirá el servicio, así como lugar de nacimiento (localidad, municipio y estado). 4.- Fecha, hora y lugar de la atención requerida. 5.- Nombre completo, cargo, contacto telefónico y electrónico de la persona con quien deberá comunicarse de manera directa la SLI para la gestión del servicio. Para el Servicio de traducción (escrita): 1.- El documento de origen para su traducción debe estar en texto corrido en formato Word, tamaño 12 de fuente Arial, márgenes superior 3 cm, inferior 3 cm, izquierda 2.5 cm y derecha 2.5 cm con un interlineado de 1.5 puntos. No se atenderán aquellas solicitudes que no envíen el documento a traducir en formato editable. 2.- Se entenderá por texto simple a los textos que sean exclusivamente informativos o de difusión. Y por texto especializado, todos aquellos textos jurídicos, científicos, médicos, entre otros que por su contenido, léxico y tecnicismos requieran una revisión. Sin embargo, el área operativa mediante la persona Líder Coordinador de Proyectos de Intérpretes (LCPI) se encargará de hacer una valoración sobre la dificultad del texto a traducir.</t>
  </si>
  <si>
    <t xml:space="preserve">Reynaldo </t>
  </si>
  <si>
    <t xml:space="preserve">Flores </t>
  </si>
  <si>
    <t xml:space="preserve">López </t>
  </si>
  <si>
    <t>Las personas solicitantes y/o beneficiarias del Programa pueden en cualquier momento interponer una queja o presentar una inconformidad debidamente fundada y motivada, por escrito, en los buzones que para este fin instale la Dirección General de Derechos Indígenas (DGDI). En caso de que la DGDI adscrita a la SEPI, responsable del Programa, no resuelva la queja, cualquier persona puede interponer su queja ante el Órgano Interno de Control en la SEPI.</t>
  </si>
  <si>
    <t>Av. Fray Servando Teresa de Mier 198, 2° piso, Col. Centro, Alcaldía Cuauhtémoc, C.P. 06090, Ciudad de México, o en redes sociales https://www.facebook.com/sepicdmx/ o https://twitter.com/SEPICDMX, brindando la información suficiente para su atención, o bien vía telefónica al 5551283800 o 5511026500, extensiones 6516 y 6520.</t>
  </si>
  <si>
    <t>Para participar como PERSONAS BENEFICIARIAS FACILITADORAS de servicios de interpretación, traducción e intervención para una atención múltiple.</t>
  </si>
  <si>
    <t>El trámite de acceso al programa deberá realizarlo directamente la persona interesada, independientemente de su pertenencia a alguna organización social. Para ello, deberá entregar la documentación, establecida en el apartado 8.2 Requisitos de acceso de las Reglas de Operación del programa, de manera presencial en las oficinas de la Subdirección de Lenguas Indígenas, ubicadas en Av. Fray Servando Teresa de Mier Núm. 198 piso 1, Col. Centro, Alcaldía Cuauhtémoc, C.P. 06000, Ciudad de México en días hábiles en un horario de 10:00 a 17:00 horas. O bien, mandar la documentación en archivo digital legible al correo electrónico sli.sepi2024@gmail.com indicando en asunto la palabra “ASPIRANTE FACILITADOR 2024”, seguido del nombre completo de la persona solicitante. La recepción de solicitudes se realizó a partir de la publicación de la convocatoria en fecha 30 de enero de 2024 y hasta 5 días hábiles después.</t>
  </si>
  <si>
    <t>https://sepi.cdmx.gob.mx/storage/app/uploads/public/65b/a42/fc8/65ba42fc89641596300493.pdf</t>
  </si>
  <si>
    <t>https://sepi.cdmx.gob.mx/storage/app/uploads/public/65a/b52/a62/65ab52a62c010250414613.pdf</t>
  </si>
  <si>
    <t xml:space="preserve">El trámite de acceso al programa deberá realizarlo la persona interesada que cumpla con la entrega de la siguiente documentación: Solicitud de Acceso Documento original. Disponible en plataforma SIBIS https://tubienestar.cdmx.gob.mx Identificación oficial vigente Copia legible. Clave Única de Registro de Población (CURP) en caso de que no contenga la identificación oficial. Copia legible. Comprobante de domicilio (Con vigencia no mayor a tres meses. Recibo de agua, luz, teléfono, predial o constancia de domicilio expedida por autoridad competente). Copia legible. Carta de no adeudo de ayudas otorgadas en otros ejercicios fiscales de la SEPI o SEDEREC (Cuando la persona haya sido beneficiaria de alguna actividad, acción o programa social). Documento original. Anexo 1 de la Convocatoria Carta bajo protesta de decir verdad de no desempeñar algún empleo, cargo o comisión en la administración pública estatal o local. Documento original. </t>
  </si>
  <si>
    <t>A la fecha en la que se actualiza la información, no está disponible este trámite, ya que la recepción de solicitudes se realizó a partir de la publicación de la convocatoria en fecha 30 de enero de 2024 y hasta 5 días hábiles después.</t>
  </si>
  <si>
    <t>A las personas que quieran ser beneficiarias del programa social en la modalidad PERSONAS BENEFICIARIAS FACILITADORAS de servicios de interpretación, traducción e intervención para una atención múltiple.</t>
  </si>
  <si>
    <t>“Ojtli: Comunicación terrestre para el bienestar, 2024”</t>
  </si>
  <si>
    <t>Con fundamento en los artículos 1 y 2 de la Constitución Política de la Ciudad de México; artículos 1, 2, 4 y 58 de la Ley de Derechos de los Pueblos y Barrios Originarios y Comunidades Indígenas Residentes en la Ciudad de México; artículos 16 fracción XIV y 39 de la Ley Orgánica del Poder Ejecutivo y de la Administración Pública de la Ciudad de México; artículos 7 fracción XIV inciso A y 214 del Reglamento Interior del Poder Ejecutivo y de la Administración Pública de la Ciudad de México; artículos 7 fracción III, 124 al 129 de la Ley de Austeridad, Transparencia en Remuneraciones, Prestaciones y Ejercicio de Recursos de la Ciudad de México; los artículos 6 y 33 de la Ley de Desarrollo Social para el Distrito Federal; así como el artículo 50 del Reglamento de la Ley de Desarrollo Social del Distrito Federal y las Reglas de Operación del programa social “Ojtli: Comunicación terrestre para el bienestar, 2024”.</t>
  </si>
  <si>
    <t>Apoyo a proyectos comunitarios</t>
  </si>
  <si>
    <t>Las personas integrantes de pueblos de las siguientes alcaldías de la Ciudad de México: Álvaro Obregón, Azcapotzalco, Benito Juárez, Coyoacán, Cuajimalpa de Morelos, Cuauhtémoc, Gustavo A. Madero, Iztacalco, Iztapalapa, La Magdalena Contreras, Miguel Hidalgo, Milpa Alta, Tláhuac, Tlalpan, Venustiano Carranza, y Xochimilco, con el propósito de ofrecer mejoras en el entorno urbano y promover el bienestar en sus comunidades.</t>
  </si>
  <si>
    <t>Las solicitudes de apoyo a proyectos comunitarios susceptibles de ser consideradas, deberán cumplir con lo señalado en la convocatoria y; 1. Localizarse en los cascos urbanos de los pueblos de la Ciudad de México. 2. Tener el consentimiento de la población para realizar el proyecto comunitario, el cual deberá otorgarse a través de asamblea y constar por escrito en el acta respectiva, firmada por al menos 25 personas que asistan y que habiten el pueblo en el que se propone intervenir, quienes deberán entregar copia de su credencial de elector vigente; 3. Establecer un Comité Comunitario de Seguimiento y Vigilancia (CCSV), integrado por seis personas, tres que ocupen la titularidad y tres personas que las suplan, que será la instancia responsable de representar el proyecto. El CCSV deberá elegirse en asamblea comunitaria y aprobarse por al menos 25 personas que asistan, quienes habiten el pueblo que acrediten su domicilio en el pueblo mediante copia simple de la credencial de elector vigente, la cual será entregada en ese acto para sustentar el voto. En el acta de asamblea se debe señalar claramente la designación de cargos a la presidencia, secretaria (o), una persona vocal y tres personas que suplan; en caso de que se presente alguna baja, se recorrerán las designaciones de acuerdo al orden jerárquico inmediato establecido previamente; No podrán ser integrantes del CCSV las personas que tengan algún adeudo con los programas sociales de la SEPI, la extinta SEDEREC y SIBISO, o desempeñen algún cargo o comisión en la administración pública local, o federal o bien con alguna Prestadora de Servicios de la Construcción. 4. Contar con un anteproyecto que deberá contener los elementos establecidos en el Anexo 1 de las presentes Reglas de Operación; 5. Dentro del presente programa es inviable la construcción de vialidades en zonas que propicien la fragmentación de los ecosistemas y la pérdida de la biodiversidad, además no incluye la apertura de nuevos caminos en zonas agrícolas y forestales, que promuevan el desdoblamiento de asentamientos irregulares; y lo que indiquen los Programas Delegacionales de Desarrollo Urbano. 6. Deberán priorizar la incorporación de materiales que favorezcan la infiltración y el uso de eco tecnologías para los servicios que requiere la operación de la vialidad; 7. Toda vez que es competencia de las alcaldías proporcionar nuevas conexiones domiciliarias de agua potable y drenaje, este programa no contempla dichos servicios; 8. Se dará prioridad a aquellos pueblos que no hayan sido seleccionados en ejercicios fiscales anteriores, mientras que aquellos que ya hayan sido participes del programa y cumplan con los requisitos serán contemplados en orden de prelación; 9. El orden de prelación servirá para dar continuidad al programa hasta agotar la suficiencia presupuestal, en caso de que los proyectos que se ejecuten sean cancelados. El trámite de acceso al Programa deberá realizarlo la persona elegida como presidenta o presidente del CCSV, quien presentará la documentación que se detalla.</t>
  </si>
  <si>
    <t>https://sepi.cdmx.gob.mx/storage/app/uploads/public/65b/a42/9b9/65ba429b91124705132836.pdf</t>
  </si>
  <si>
    <t>Solicitud de Acceso Formato Original OSEPI_PSO_2 (Disponible en la página https://tubienestar.cdmx.g ob.mx/programas_sociales) De las y los integrantes del Comité Comunitario de Seguimiento y Vigilancia (CCSV) Identificación oficial vigente. Copia legible y original para cotejo Clave Única de Registro de Población (CURP), en caso de que no coincida con el de la identificación oficial, o no lo contenga. Copia legible Comprobante de domicilio con vigencia no mayor a tres meses (agua, luz, teléfono, sistema de televisión de paga, predial o constancia de domicilio expedida por autoridad competente), en caso de que no lo contenga o no coincida con el de la identificación oficial vigente. Copia y original para cotejo Carta de no incumplimiento de ayudas otorgadas en otros ejercicios fiscales de la SEPI, SEDEREC (Cuando la persona haya sido beneficiaria de alguna actividad, acción o programa social). Original Anexo 1 Convocatoria Acta finiquito (cuando haya sido beneficiaria de los programas y/o acciones sociales de la SEPI, SEDEREC en años anteriores). Copia legible y original para cotejo Carta bajo protesta de decir verdad de no desempeñar algún empleo, cargo o comisión en la administración pública estatal o local. Original Anexo 1 Convocatoria Del proyecto comunitario Propuesta de anteproyecto Original conforme al Anexo 1 de las Reglas de Operación Acta de asamblea en la que se aprueba el anteproyecto y se elige al Comité Comunitario de Seguimiento y Vigilancia (CCSV), firmada por al menos 25 personas asistentes e integrantes del pueblo y presentando copia de su credencial de elector o CURP. Documento Original Carta compromiso de ejecución del proyecto firmada por las y los integrantes del CCSV. Original Anexo 1 Convocatoria Carta compromiso firmada por el CCSV en la que manifieste que se protegerán los recursos naturales y se respetara el uso de suelo donde se llevará a cabo el proyecto; así como que se apegarán exclusivamente a las actividades manifestadas en él. Original Anexo 1 Convocatoria En caso de que la acción se realice en propiedad social, copia simple de la Carpeta Básica del ejido o de la comunidad, en caso de tener la certificación de tierras, corresponderá entregar el Acta de Delimitación, Destino y Asignación de Tierras (ADDAT) y su plano general. Copia simple.</t>
  </si>
  <si>
    <t>Vázquez</t>
  </si>
  <si>
    <t xml:space="preserve">Las personas solicitates y/o beneficiarias pueden en cualquier momento interponer una queja o presentar una inconformidad debidamente fundada y motivada, por escrito a la Dirección de Pueblos y Barrios Originarios. En caso de que la SEPI no resuelva la queja o inconformidad, las personas beneficiarias o derechohabientes podrán manifestar su inconformidad en términos de lo previsto en la Ley de Procedimiento Administrativo de la Ciudad de México, haciendo de su conocimiento al Órgano Interno de Control de SEPI  </t>
  </si>
  <si>
    <t>Av. Fray Servando Teresa de Mier 198, 5° piso, Col. Centro, Alcaldía Cuauhtémoc, C.P. 06090, Ciudad de México, o en redes sociales https://www.facebook.com/sepicdmx/ o https://twitter.com/SEPICDMX, brindando la información suficiente para su atención, o bien vía telefónica al 5551283800 o 5511026500, extensiones 6529</t>
  </si>
  <si>
    <t>Av. Fray Servando Teresa de Mier 198, 5° piso, Col. Centro, Alcaldía Cuauhtémoc, C.P. 06090, Ciudad de México, o en redes sociales https://www.facebook.com/sepicdmx/ o https://twitter.com/SEPICDMX, brindando la información suficiente para su atención, o bien vía telefónica al 5551283800 o 5511026500, extensiones 6530</t>
  </si>
  <si>
    <t>El trámite de acceso al programa deberá realizarlo directamente la persona interesada. La recepción de solicitudes se realizará a partir de la publicación de la convocatoria y hasta 5 días hábiles después de ésta.</t>
  </si>
  <si>
    <t>Persona beneficiaria facilitadora de servicios técnicos y persona beneficiaria facilitadora de servicios sociales. Solicitud de Acceso Formato Original OSEPI_PSO_1  (https://tubienestar.cdmx.gob.mx/programas_sociales) Identificación oficial vigente. Copia legible y original para cotejo Clave Única de Registro de Población (CURP), en caso de que no coincida con el de la identificación oficial, o no lo contenga. Copia legible Comprobante de domicilio con vigencia no mayor a tres meses (agua, luz, teléfono, predio o constancia de domicilio expedido por autoridad competente), en caso de que no lo contenga o no coincida con el de la identificación oficial vigente. Copia y original para cotejo 19 de enero de 2024 GACETA OFICIAL DE LA CIUDAD DE MÉXICO 91 Carta de no incumplimiento de ayudas otorgadas en otros ejercicios fiscales de la SEPI, extinta SEDEREC (Cuando la persona haya sido beneficiaria de alguna actividad, acción o programa social). Original Anexo 1 Convocatoria Acta finiquito (cuando haya sido beneficiaria de los programas y/o acciones sociales de la SEPI, la extinta SEDEREC en años anteriores). Copia legible. Carta bajo protesta de decir verdad de no desempeñar algún empleo, cargo o comisión en la administración pública federal, estatal o local; ni en la iniciativa privada o asociaciones civiles, que generen conflicto de interés en el programa. Original Anexo 1 Convocatoria Comprobante del último grado de estudios (Certificado, constancia de estudios, título o cédula profesional) Copia legible. Conforme al perfil solicitado Currículum vitae que incluya las documentales que acrediten la experiencia en proyectos comunitarios, dos cartas de recomendación con referencias de proyectos que hayan realizado previamente. Original Documentación probatoria que acredite la experiencia, según aplique Original y/o copia, según aplique.</t>
  </si>
  <si>
    <t>Persona beneficiaria facilitadora de servicios técnicos y/o persona beneficiaria facilitadora de servicios sociales.</t>
  </si>
  <si>
    <t>Las personas interesadas en ser beneficiarias del programa social en la  modalidad Persona beneficiaria facilitadora de servicios técnicos y/o persona beneficiaria facilitadora de servicios sociales.</t>
  </si>
  <si>
    <t>A la fecha en la que se actualiza la información, no está disponible este trámite, ya que la recepción de solicitudes se realizó a partir de la publicación de la convocatoria en la Gaceta Oficial de la Ciudad de México de fecha 15 de mayo de 2024 y hasta siete días hábiles, prorrogables hasta por 3 días hábiles más.</t>
  </si>
  <si>
    <t>A la fecha en la que se actualiza la información, no está disponible este trámite, ya que la recepción de solicitudes se realizó a partir de la publicación de la convocatoria en la Gaceta de la Ciudad de México en fecha 30 de enero de 2024 y hasta 5 días hábiles después.</t>
  </si>
  <si>
    <t>Rita</t>
  </si>
  <si>
    <t xml:space="preserve">Salgado </t>
  </si>
  <si>
    <t>Dirección General de Derechos Indígenas</t>
  </si>
  <si>
    <t>piso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</si>
</sst>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pi.cdmx.gob.mx/storage/app/uploads/public/65b/a42/9b9/65ba429b91124705132836.pdf" TargetMode="External"/><Relationship Id="rId2" Type="http://schemas.openxmlformats.org/officeDocument/2006/relationships/hyperlink" Target="https://sepi.cdmx.gob.mx/storage/app/uploads/public/65b/a42/9b9/65ba429b91124705132836.pdf" TargetMode="External"/><Relationship Id="rId1" Type="http://schemas.openxmlformats.org/officeDocument/2006/relationships/hyperlink" Target="https://sepi.cdmx.gob.mx/storage/app/uploads/public/65a/b52/a62/65ab52a62c0102504146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
  <sheetViews>
    <sheetView tabSelected="1" topLeftCell="A2" zoomScale="120" zoomScaleNormal="12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2">
        <v>45474</v>
      </c>
      <c r="C8" s="2">
        <v>45565</v>
      </c>
      <c r="D8" t="s">
        <v>194</v>
      </c>
      <c r="E8" t="s">
        <v>208</v>
      </c>
      <c r="F8" t="s">
        <v>209</v>
      </c>
      <c r="G8" t="s">
        <v>210</v>
      </c>
      <c r="H8" t="s">
        <v>211</v>
      </c>
      <c r="I8" t="s">
        <v>212</v>
      </c>
      <c r="J8" s="3" t="s">
        <v>222</v>
      </c>
      <c r="K8" t="s">
        <v>213</v>
      </c>
      <c r="L8">
        <v>0</v>
      </c>
      <c r="M8" t="s">
        <v>195</v>
      </c>
      <c r="N8" t="s">
        <v>214</v>
      </c>
      <c r="O8" t="s">
        <v>215</v>
      </c>
      <c r="P8" t="s">
        <v>216</v>
      </c>
      <c r="Q8" t="s">
        <v>96</v>
      </c>
      <c r="R8" t="s">
        <v>196</v>
      </c>
      <c r="S8" t="s">
        <v>197</v>
      </c>
      <c r="T8" t="s">
        <v>104</v>
      </c>
      <c r="U8" t="s">
        <v>198</v>
      </c>
      <c r="V8">
        <v>198</v>
      </c>
      <c r="W8" t="s">
        <v>199</v>
      </c>
      <c r="X8" t="s">
        <v>129</v>
      </c>
      <c r="Y8" t="s">
        <v>200</v>
      </c>
      <c r="Z8">
        <v>40</v>
      </c>
      <c r="AA8" t="s">
        <v>200</v>
      </c>
      <c r="AB8">
        <v>15</v>
      </c>
      <c r="AC8" t="s">
        <v>201</v>
      </c>
      <c r="AD8">
        <v>9</v>
      </c>
      <c r="AE8" t="s">
        <v>192</v>
      </c>
      <c r="AF8">
        <v>6000</v>
      </c>
      <c r="AG8" t="s">
        <v>205</v>
      </c>
      <c r="AH8" t="s">
        <v>206</v>
      </c>
      <c r="AJ8" t="s">
        <v>217</v>
      </c>
      <c r="AK8" t="s">
        <v>218</v>
      </c>
      <c r="AL8" t="s">
        <v>207</v>
      </c>
      <c r="AM8" s="2">
        <v>45588</v>
      </c>
    </row>
    <row r="9" spans="1:40" x14ac:dyDescent="0.25">
      <c r="A9">
        <v>2024</v>
      </c>
      <c r="B9" s="2">
        <v>45474</v>
      </c>
      <c r="C9" s="2">
        <v>45565</v>
      </c>
      <c r="D9" t="s">
        <v>194</v>
      </c>
      <c r="E9" t="s">
        <v>219</v>
      </c>
      <c r="F9" t="s">
        <v>209</v>
      </c>
      <c r="G9" t="s">
        <v>225</v>
      </c>
      <c r="H9" t="s">
        <v>220</v>
      </c>
      <c r="I9" t="s">
        <v>212</v>
      </c>
      <c r="J9" t="s">
        <v>221</v>
      </c>
      <c r="K9" t="s">
        <v>223</v>
      </c>
      <c r="L9">
        <v>0</v>
      </c>
      <c r="M9" t="s">
        <v>195</v>
      </c>
      <c r="N9" t="s">
        <v>214</v>
      </c>
      <c r="O9" t="s">
        <v>215</v>
      </c>
      <c r="P9" t="s">
        <v>216</v>
      </c>
      <c r="Q9" t="s">
        <v>96</v>
      </c>
      <c r="R9" t="s">
        <v>196</v>
      </c>
      <c r="S9" t="s">
        <v>197</v>
      </c>
      <c r="T9" t="s">
        <v>104</v>
      </c>
      <c r="U9" t="s">
        <v>198</v>
      </c>
      <c r="W9" t="s">
        <v>199</v>
      </c>
      <c r="X9" t="s">
        <v>129</v>
      </c>
      <c r="Y9" t="s">
        <v>200</v>
      </c>
      <c r="Z9">
        <v>40</v>
      </c>
      <c r="AA9" t="s">
        <v>200</v>
      </c>
      <c r="AB9">
        <v>15</v>
      </c>
      <c r="AC9" t="s">
        <v>201</v>
      </c>
      <c r="AD9">
        <v>9</v>
      </c>
      <c r="AE9" t="s">
        <v>192</v>
      </c>
      <c r="AF9">
        <v>6000</v>
      </c>
      <c r="AG9" t="s">
        <v>202</v>
      </c>
      <c r="AH9" t="s">
        <v>206</v>
      </c>
      <c r="AJ9" t="s">
        <v>217</v>
      </c>
      <c r="AK9" t="s">
        <v>218</v>
      </c>
      <c r="AL9" t="s">
        <v>207</v>
      </c>
      <c r="AM9" s="2">
        <v>45588</v>
      </c>
      <c r="AN9" t="s">
        <v>224</v>
      </c>
    </row>
    <row r="10" spans="1:40" x14ac:dyDescent="0.25">
      <c r="A10">
        <v>2024</v>
      </c>
      <c r="B10" s="2">
        <v>45474</v>
      </c>
      <c r="C10" s="2">
        <v>45565</v>
      </c>
      <c r="D10" t="s">
        <v>226</v>
      </c>
      <c r="E10" t="s">
        <v>228</v>
      </c>
      <c r="F10" t="s">
        <v>227</v>
      </c>
      <c r="G10" t="s">
        <v>229</v>
      </c>
      <c r="H10" t="s">
        <v>230</v>
      </c>
      <c r="I10" t="s">
        <v>212</v>
      </c>
      <c r="J10" s="3" t="s">
        <v>231</v>
      </c>
      <c r="K10" t="s">
        <v>232</v>
      </c>
      <c r="L10">
        <v>0</v>
      </c>
      <c r="M10" t="s">
        <v>195</v>
      </c>
      <c r="N10" t="s">
        <v>243</v>
      </c>
      <c r="O10" t="s">
        <v>244</v>
      </c>
      <c r="P10" t="s">
        <v>233</v>
      </c>
      <c r="Q10" t="s">
        <v>97</v>
      </c>
      <c r="R10" t="s">
        <v>196</v>
      </c>
      <c r="S10" t="s">
        <v>245</v>
      </c>
      <c r="T10" t="s">
        <v>104</v>
      </c>
      <c r="U10" t="s">
        <v>198</v>
      </c>
      <c r="W10" t="s">
        <v>246</v>
      </c>
      <c r="X10" t="s">
        <v>129</v>
      </c>
      <c r="Y10" t="s">
        <v>200</v>
      </c>
      <c r="Z10">
        <v>40</v>
      </c>
      <c r="AA10" t="s">
        <v>200</v>
      </c>
      <c r="AB10">
        <v>15</v>
      </c>
      <c r="AC10" t="s">
        <v>201</v>
      </c>
      <c r="AD10">
        <v>9</v>
      </c>
      <c r="AE10" t="s">
        <v>192</v>
      </c>
      <c r="AF10">
        <v>6000</v>
      </c>
      <c r="AG10" t="s">
        <v>203</v>
      </c>
      <c r="AH10" t="s">
        <v>206</v>
      </c>
      <c r="AJ10" t="s">
        <v>234</v>
      </c>
      <c r="AK10" t="s">
        <v>235</v>
      </c>
      <c r="AL10" t="s">
        <v>207</v>
      </c>
      <c r="AM10" s="2">
        <v>45588</v>
      </c>
      <c r="AN10" t="s">
        <v>241</v>
      </c>
    </row>
    <row r="11" spans="1:40" x14ac:dyDescent="0.25">
      <c r="A11">
        <v>2024</v>
      </c>
      <c r="B11" s="2">
        <v>45474</v>
      </c>
      <c r="C11" s="2">
        <v>45565</v>
      </c>
      <c r="D11" t="s">
        <v>226</v>
      </c>
      <c r="E11" t="s">
        <v>239</v>
      </c>
      <c r="F11" t="s">
        <v>227</v>
      </c>
      <c r="G11" t="s">
        <v>240</v>
      </c>
      <c r="H11" t="s">
        <v>237</v>
      </c>
      <c r="I11" t="s">
        <v>212</v>
      </c>
      <c r="J11" s="3" t="s">
        <v>231</v>
      </c>
      <c r="K11" t="s">
        <v>238</v>
      </c>
      <c r="L11">
        <v>0</v>
      </c>
      <c r="M11" t="s">
        <v>195</v>
      </c>
      <c r="N11" t="s">
        <v>243</v>
      </c>
      <c r="O11" t="s">
        <v>244</v>
      </c>
      <c r="P11" t="s">
        <v>233</v>
      </c>
      <c r="Q11" t="s">
        <v>97</v>
      </c>
      <c r="R11" t="s">
        <v>196</v>
      </c>
      <c r="S11" t="s">
        <v>245</v>
      </c>
      <c r="T11" t="s">
        <v>104</v>
      </c>
      <c r="U11" t="s">
        <v>198</v>
      </c>
      <c r="W11" t="s">
        <v>246</v>
      </c>
      <c r="X11" t="s">
        <v>129</v>
      </c>
      <c r="Y11" t="s">
        <v>200</v>
      </c>
      <c r="Z11">
        <v>40</v>
      </c>
      <c r="AA11" t="s">
        <v>200</v>
      </c>
      <c r="AB11">
        <v>15</v>
      </c>
      <c r="AC11" t="s">
        <v>201</v>
      </c>
      <c r="AD11">
        <v>9</v>
      </c>
      <c r="AE11" t="s">
        <v>192</v>
      </c>
      <c r="AF11">
        <v>6000</v>
      </c>
      <c r="AG11" t="s">
        <v>204</v>
      </c>
      <c r="AH11" t="s">
        <v>206</v>
      </c>
      <c r="AJ11" t="s">
        <v>234</v>
      </c>
      <c r="AK11" t="s">
        <v>236</v>
      </c>
      <c r="AL11" t="s">
        <v>207</v>
      </c>
      <c r="AM11" s="2">
        <v>45588</v>
      </c>
      <c r="AN11" t="s">
        <v>242</v>
      </c>
    </row>
  </sheetData>
  <mergeCells count="7">
    <mergeCell ref="A6:AN6"/>
    <mergeCell ref="A2:C2"/>
    <mergeCell ref="D2:F2"/>
    <mergeCell ref="G2:I2"/>
    <mergeCell ref="A3:C3"/>
    <mergeCell ref="D3:F3"/>
    <mergeCell ref="G3:I3"/>
  </mergeCells>
  <phoneticPr fontId="3" type="noConversion"/>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5F988226-C615-4810-BBF1-0F38A715FACA}"/>
    <hyperlink ref="J10" r:id="rId2" xr:uid="{D0513147-5D11-4CAD-9552-BC2097E526D0}"/>
    <hyperlink ref="J11" r:id="rId3" xr:uid="{65F64D75-A94E-44FD-8A32-3DDC931761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SEPI_455</cp:lastModifiedBy>
  <dcterms:created xsi:type="dcterms:W3CDTF">2024-04-24T19:46:06Z</dcterms:created>
  <dcterms:modified xsi:type="dcterms:W3CDTF">2024-10-29T20:08:23Z</dcterms:modified>
</cp:coreProperties>
</file>