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C:\Users\OPERADOR\Documents\Portal de TRansparencia\121\FXXXV\2024\"/>
    </mc:Choice>
  </mc:AlternateContent>
  <xr:revisionPtr revIDLastSave="0" documentId="13_ncr:1_{95F0A2A6-10F2-418B-BAC5-85915CEB847A}" xr6:coauthVersionLast="47" xr6:coauthVersionMax="47" xr10:uidLastSave="{00000000-0000-0000-0000-000000000000}"/>
  <bookViews>
    <workbookView xWindow="0" yWindow="2730" windowWidth="28800" windowHeight="8685" xr2:uid="{00000000-000D-0000-FFFF-FFFF00000000}"/>
  </bookViews>
  <sheets>
    <sheet name="2024" sheetId="9" r:id="rId1"/>
    <sheet name="2023" sheetId="8" r:id="rId2"/>
    <sheet name="2022" sheetId="7" r:id="rId3"/>
    <sheet name="Hidden_1" sheetId="2" state="hidden" r:id="rId4"/>
  </sheets>
  <externalReferences>
    <externalReference r:id="rId5"/>
  </externalReferences>
  <definedNames>
    <definedName name="Hidden_13">Hidden_1!$A$1:$A$4</definedName>
    <definedName name="Hidden_14">[1]Hidden_1!$A$1:$A$6</definedName>
  </definedNames>
  <calcPr calcId="145621"/>
</workbook>
</file>

<file path=xl/sharedStrings.xml><?xml version="1.0" encoding="utf-8"?>
<sst xmlns="http://schemas.openxmlformats.org/spreadsheetml/2006/main" count="3404" uniqueCount="451">
  <si>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</si>
  <si>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</si>
  <si>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</si>
  <si>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</si>
  <si>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</si>
  <si>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</si>
  <si>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</si>
  <si>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</si>
  <si>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</si>
  <si>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</si>
  <si>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</si>
  <si>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</si>
  <si>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</si>
  <si>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</si>
  <si>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</si>
  <si>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</si>
  <si>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</si>
  <si>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</si>
  <si>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</si>
  <si>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</si>
  <si>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</si>
  <si>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</si>
  <si>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</si>
  <si>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</si>
  <si>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</si>
  <si>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</si>
  <si>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</si>
  <si>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</si>
  <si>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</si>
  <si>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</si>
  <si>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</si>
  <si>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</si>
  <si>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</si>
  <si>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</si>
  <si>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</si>
  <si>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</si>
  <si>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</si>
  <si>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</si>
  <si>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</si>
  <si>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</si>
  <si>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</si>
  <si>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</si>
  <si>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</si>
  <si>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</si>
  <si>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</si>
  <si>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</si>
  <si>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</si>
  <si>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</si>
  <si>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</si>
  <si>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</si>
  <si>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</si>
  <si>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</si>
  <si>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</si>
  <si>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</si>
  <si>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</si>
  <si>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</si>
  <si>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</si>
  <si>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</si>
  <si>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</si>
  <si>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Nombre(s) con quien se celebra el convenio</t>
  </si>
  <si>
    <t>Primer apellido con quien se celebra el convenio</t>
  </si>
  <si>
    <t>Segundo apellido con quien se celebra el convenio</t>
  </si>
  <si>
    <t>Denominación o razón social con quien se celebra</t>
  </si>
  <si>
    <t>Persona(s) con quien se celebra el convenio</t>
  </si>
  <si>
    <t>De colaboración con el sector público</t>
  </si>
  <si>
    <t>Alcaldía Miguel Hidalgo</t>
  </si>
  <si>
    <t>Recursos obtenidos del Sistema de Parquímetros</t>
  </si>
  <si>
    <t>Secretaría de Obras y Servicios</t>
  </si>
  <si>
    <t>Proyectos y Actividades encaminadas a la capacitación y sensibilización del personal involucrado en la prestación del Servicio de Transporte Público de Pasajeros.</t>
  </si>
  <si>
    <t>Direccion Ejecutiva de Regulacion de Sistemas de Movilidad Urbana Sustentable</t>
  </si>
  <si>
    <t>De coordinación con el sector público</t>
  </si>
  <si>
    <t>En el trimestre que se reporta no se genero información</t>
  </si>
  <si>
    <t>Asociación Civil México Previene A.C.</t>
  </si>
  <si>
    <t>Durante el periodo que se reporta no se genero información.</t>
  </si>
  <si>
    <t>Direccion Ejecutiva de Regulación de Sistemas de Movilidad Urbana Sustentable</t>
  </si>
  <si>
    <t>Bases de Colaboración Interinstitucional entre la SEMOVI, SSC, FGJ,CEJUR, C5, MB, STE, RTP, y Cruz Roja para el Sistema de Información y Seguimiento de Seguridad Vial</t>
  </si>
  <si>
    <t>Dirección de Seguridad Vial y Seguimiento a la Información</t>
  </si>
  <si>
    <t>Convenio General de Colaboración SEMOVI- CentroGeo</t>
  </si>
  <si>
    <t>Convenio de concertación SEMOVI- Asociación Civil México Previene</t>
  </si>
  <si>
    <t>Convenio General de Colaboración, ANASEVI- SEMOVI</t>
  </si>
  <si>
    <t>Secretaría de Seguridad Ciudadana, Fiscalía General de Justicia, Fiscalía General de Justicia, Consejería Jurídica y de Servicios Legales, Centro de Comando, Control, Cómputo, Comunicaciones y Contacto Ciudadano, Sistema de Transporte Metrobús, Sevicio de Transportes Eléctricos, Red de Transporte de Pasajeros</t>
  </si>
  <si>
    <t>Centro de Investigación en Ciencias de Información Geoespacial A.C.</t>
  </si>
  <si>
    <t xml:space="preserve">Alianza Nacional por la Seguridad Vial- ANASEVI </t>
  </si>
  <si>
    <t>Establecer los mecanismos interinstitucionales de colaboración y coordinación para el intercambio de información y datos sobre hechos de tránsito, que permitan a "LA SEMOVI" registrar, procesar y actualizar la información que integrará el Sistema de Información y Seguimiento de Seguridad Vial, con la finalidad de generar estadísticas y políticas públicas.</t>
  </si>
  <si>
    <t>No se requiere publicación en el DOF</t>
  </si>
  <si>
    <t>Establecer las bases y criterios de colaboroación sobre los cuales la SEMOVI y CentroGeo realizarán acciones conjuntas en el desarrollo de proyectos de investigación, científicos, tecnológicos o de innovación y/o culturales, de interés común para ellas, con base en las funciones educativas, de investigación y vinculación que desempeñan</t>
  </si>
  <si>
    <t>Obtención, difusión y reproducción de testimoniales recabados por la Asociación para transmitirse en el curso en línea intermedio que desarrolló la SEMOVI para el sistema de Fotocívicas</t>
  </si>
  <si>
    <t>Garantizar el derecho a la movilidad de las personas usuarias del servicio de Transporte Público, ofrecer condiciones dignas de viaje a través de mejorar la calidad en el servicio de transporte público de pasajeros, mejorar la calidad en la prestación del servicio enfatizando la perspectiva de género, el enfoque de derechos humanos y la movilidad sustentable, homologar estándares y criterios de atención en el servicio de los Organismos que conforman el Sistema Integrado de Transporte Público en la Ciudad de México, entre otros, todos ellos encaminados a la profesionalización y mejora del servicio que se brinda a la población, reducir hechos de tránsito y homologar al SIT.</t>
  </si>
  <si>
    <t xml:space="preserve">regular las acciones correspondientes,para la transferencia  de los recursos  para ejecutar la obra correspondiente al proyecto aprobado </t>
  </si>
  <si>
    <t>Convenio de concertación SEMOVI- Organización Internacional de Salud Pública Vital Strategies</t>
  </si>
  <si>
    <t>Organización Internacional de Salud Pública Vital Strategies</t>
  </si>
  <si>
    <t>Alianza Nacional por la Seguridad Vial- ANASEVI</t>
  </si>
  <si>
    <t>Iniciativa para la Seguridad Vial misma que tiene por objeto implementar el apoyo de consultores expertos, acciones y estrategías técnicas para reducir el número de accidentes viales, así como prevenir las muertes y lesiones ocasionadas por hechos de tránsito en la Ciudad de México.</t>
  </si>
  <si>
    <t>Establecer las bases y criterios de colaboración sobre los cuales las partes realizarán acciones conjuntas para mejorar la seguridad vial en la Ciudad de México, en especial para proteger a los usuarios más vulnerables de la vía</t>
  </si>
  <si>
    <t>regular las acciones correspondientes,para la transferencia de los recursos para ejecutar la obra correspondiente al proyecto aprobado</t>
  </si>
  <si>
    <t>Direccion de Seguridad Vial y Seguimiento a la Informacion</t>
  </si>
  <si>
    <t>Primer convenio modificatorio al permiso SM/DGSVSMUS/01/2021</t>
  </si>
  <si>
    <t>Direcion Ejecutiva de Regulacion de Sistemas de Movilidad Urbana Sustentable</t>
  </si>
  <si>
    <t>Primer convenio modificatorio al permiso SM/DGSVSMUS/02/2021</t>
  </si>
  <si>
    <t>Sistema de Transporte Metrobús
Sevicio de Transportes Eléctricos
Red de Transporte de Pasajeros
Órgano Regulador de Transporte
Sistema de transporte Colectivo</t>
  </si>
  <si>
    <t>Oscar</t>
  </si>
  <si>
    <t>Bahena</t>
  </si>
  <si>
    <t>Galindo</t>
  </si>
  <si>
    <t>Cadena Comercial Oxxo, S.A. de C.V.</t>
  </si>
  <si>
    <t>Ricardo</t>
  </si>
  <si>
    <t>Ortiz</t>
  </si>
  <si>
    <t>Molina</t>
  </si>
  <si>
    <t>https://drive.google.com/file/d/1OzGGpVoBP2ToWhG1lmNeCqi3vcV_vZGv/view?usp=sharing</t>
  </si>
  <si>
    <t>https://drive.google.com/file/d/12PxI3Tuvb5PMI74Rm-LKq4x7u2wEV8DW/view?usp=sharing</t>
  </si>
  <si>
    <t>https://drive.google.com/file/d/1YQEPXeJOsl_kvSotIhsHzR8mOrthUCrU/view?usp=sharing</t>
  </si>
  <si>
    <t>https://drive.google.com/file/d/1imhRHVVmr5x4EYq8n93pXNrHWFgMkJ1n/view?usp=sharing</t>
  </si>
  <si>
    <t>https://drive.google.com/file/d/1LD7yeNr7pBWlHTkVPvYDc4YxZqFFM4yQ/view?usp=sharing</t>
  </si>
  <si>
    <t>https://drive.google.com/file/d/19_NxB8EJHuUfcsV0BCVwXSkzwTFkSQko/view?usp=sharing</t>
  </si>
  <si>
    <t>https://drive.google.com/file/d/1vdzGy9rdlXJiBsFX4ahq1efPPfcdrvNd/view?usp=sharing</t>
  </si>
  <si>
    <t>https://drive.google.com/file/d/1zyjA5vJJcml4aQm3zes9oxOkpKySu-Cr/view?usp=sharing</t>
  </si>
  <si>
    <t>Establecer el monto de la contraprestacion mensual a pagar derivado de la actualizacion del Dictamen Valuatorio con numero secuencial AI(CP)-13556-F, Numero Progresivo 24/09/21-00002</t>
  </si>
  <si>
    <t>Ver Nota, numeral 1</t>
  </si>
  <si>
    <t>Uso, aprovechamiento y explatación temporal a titulo oneroso de una superficie de 150.00 metros cuadrados correspondiente al inmueble conocido como Biciestacionamiento Masivo Pantitlan, BEM Pantitlan</t>
  </si>
  <si>
    <t>https://drive.google.com/file/d/1L4dnhEmV6vrAajxh22MvyavVFf78IbdD/view?usp=sharing</t>
  </si>
  <si>
    <t>https://drive.google.com/file/d/1nihKM1FKcxFzomTAMb778xOBEANbN8qV/view?usp=sharing</t>
  </si>
  <si>
    <t>Establecer el monto de la contraprestacion mensual a pagar derivado de la actualizacion del Dictamen Valuatorio con numero secuencial AR(SD)-15005-D, Numero Progresivo 11/09/20-00001</t>
  </si>
  <si>
    <t>Uso, aprovechamiento y explatación temporal a titulo oneroso de una superficie de 124.00 metros cuadrados correspondiente al inmueble conocido como Biciestacionamiento Masivo La Raza</t>
  </si>
  <si>
    <t>https://drive.google.com/file/d/1RR08wPCVkh7r1ujD3C46Jc3yzuSVi1Rz/view?usp=sharing</t>
  </si>
  <si>
    <t>https://drive.google.com/file/d/1OY-YRe0Sma6C9NO82d-SaSvc5vHHS7h3/view?usp=sharing</t>
  </si>
  <si>
    <t xml:space="preserve">1. El particular, es la parte obligada al pago de una contraprestacion mensual al Gobierno de la Ciudad de México.
</t>
  </si>
  <si>
    <t>Convenio de Colaboración para llevar a cabo proyectos y actividades encaminados a la capacitación y sensibilización del personal involucrado en la prestación del Servicio de Transporte de Pasajeros.</t>
  </si>
  <si>
    <t>Dirección de Regulación de Sistemas de Movilidad Urbana Sustentable</t>
  </si>
  <si>
    <t>Convenio de Confidencialidad, 5M2 S.A. de C.V., BKT Bicipublica S.A. de C.V. y SEMOVI.</t>
  </si>
  <si>
    <t>Dirección General de Seguridad Vial y Sistemas de Movilidad Urbana Sustentable</t>
  </si>
  <si>
    <t>CONVENIO GENERAL DE COLABORACIÓN SM/DERSMUS/002/2022</t>
  </si>
  <si>
    <t>CONVENIO GENERAL DE COLABORACIÓN SM/DERSMUS/003/2022</t>
  </si>
  <si>
    <t>SSC, FGJ,CEJUR, C5, MB, STE, RTP, y Cruz Roja</t>
  </si>
  <si>
    <t>Jose Ignacio</t>
  </si>
  <si>
    <t>Chapela</t>
  </si>
  <si>
    <t>Castañares</t>
  </si>
  <si>
    <t>CentroGeo</t>
  </si>
  <si>
    <t>Karen Pamela</t>
  </si>
  <si>
    <t>Meza</t>
  </si>
  <si>
    <t>Reyes</t>
  </si>
  <si>
    <t>Asociación Civil México Previene</t>
  </si>
  <si>
    <t>Adam</t>
  </si>
  <si>
    <t>Karpati</t>
  </si>
  <si>
    <t>Issac Deneb</t>
  </si>
  <si>
    <t>Castañeda</t>
  </si>
  <si>
    <t>Alcantara</t>
  </si>
  <si>
    <t>ANASEVI</t>
  </si>
  <si>
    <t>Sistema de Transporte Metrobús Sevicio de Transportes Eléctricos Red de Transporte de Pasajeros Órgano Regulador de Transporte Sistema de transporte Colectivo</t>
  </si>
  <si>
    <t>Hector Erick</t>
  </si>
  <si>
    <t>Arriaga</t>
  </si>
  <si>
    <t>Palmeño</t>
  </si>
  <si>
    <t>5M2 S.A. de C.V.</t>
  </si>
  <si>
    <t>Santiago</t>
  </si>
  <si>
    <t>Taboada</t>
  </si>
  <si>
    <t>Cortina</t>
  </si>
  <si>
    <t>Alcaldía Benito Juárez</t>
  </si>
  <si>
    <t>https://drive.google.com/file/d/1lMqFQ8JdZtdxMcsLaEVxcewDwANniw0Z/view?usp=sharing</t>
  </si>
  <si>
    <t>https://drive.google.com/file/d/1imhRHVVmr5x4EYq8n93pXNrHWFgMkJ1n/view?u</t>
  </si>
  <si>
    <t>https://drive.google.com/file/d/1wmIupDtneIcmoKc9rpgwh4D6-s1BYO3M/view?usp=sharing</t>
  </si>
  <si>
    <t>https://drive.google.com/file/d/1aBr24ySHGpeNhl_3WGg-Cjq7RcSZUVOH/view?usp=sharing</t>
  </si>
  <si>
    <t>https://drive.google.com/file/d/1hee9xGptkPYpv7_2p-fKuYEmSzfXXCc0/view?usp=sharing</t>
  </si>
  <si>
    <t>https://drive.google.com/file/d/1XgjlJk4kmR0C2vPd4AtsoFdR_YuvTVhT/view?usp=sharing</t>
  </si>
  <si>
    <t>Fijar los terminos y condiciones para que las partes garanticen entre si la proteccion de la informacion confidencial correspondiente al Sistema de Transporte Individual en Bicicleta Publica ECOBICI que se comparte con motivo de la ejecucion del contrato Multianual para el Servicio de Renovacion y Expansion del Sistema de Transporte Individual en Bicicleta Publica ECOBICI de la Ciudad de Mexico.</t>
  </si>
  <si>
    <t>https://drive.google.com/file/d/1LW8NTCa_vt9Mb_IFG5bRF07VzxhCJm4-/view?usp=drivesdk</t>
  </si>
  <si>
    <t>https://drive.google.com/file/d/1oYoQ4vghNW2zmfAIXmYuuP4-rLt8vYP7/view?usp=sharing</t>
  </si>
  <si>
    <t>Uso, aprovechamiento y explotacion temporal a titulo oneroso de una superficie de 150.00 metros cuadrados correspondiente al inmueble conocido como Biciestacionamiento Masivo Pantitlan, BEM Pantitlan</t>
  </si>
  <si>
    <t>https://drive.google.com/file/d/1-J399k_Pi3LC0HDjwG8qz874IacmA6Kl/view?usp=sharing</t>
  </si>
  <si>
    <t>https://drive.google.com/file/d/1GTBQDorY3BwPlC9QXzpfVc6cOhTp0YjC/view?usp=sharing</t>
  </si>
  <si>
    <t>Uso, aprovechamiento y explotacion temporal a titulo oneroso de una superficie de 124.00 metros cuadrados correspondiente al inmueble conocido como Biciestacionamiento Masivo La Raza</t>
  </si>
  <si>
    <t>https://drive.google.com/file/d/1c6cCaBoeCB4ds-27i_PTdd3jsaThAti3/view?usp=sharing</t>
  </si>
  <si>
    <t>https://drive.google.com/file/d/1HQFbzNQcwhb4CeDl6CK-5E9CHeGgnYtQ/view?usp=sharing</t>
  </si>
  <si>
    <t>https://drive.google.com/file/d/1eWt3KjcFNuklPN71EdHNYoRQ17FwZxlo/view?usp=sharing</t>
  </si>
  <si>
    <t>https://drive.google.com/file/d/1eeDIZP1GDn6YoDv7BKZ4DroG6nfVc5FV/view?usp=sharing</t>
  </si>
  <si>
    <t>Convenio de Concertación, SEMOVI-BICITEKAS A.C.</t>
  </si>
  <si>
    <t>CONVENIO GENERAL DE COLABORACIÓN SM/DERSMUS/001/2022</t>
  </si>
  <si>
    <t>CONVENIO GENERAL DE COLABORACIÓN SM/DERSMUS/004/2023</t>
  </si>
  <si>
    <t>CONVENIO GENERAL DE COLABORACIÓN SM/DERSMUS/005/2023</t>
  </si>
  <si>
    <t>CONVENIO GENERAL DE COLABORACIÓN SM/DERSMUS/006/2023</t>
  </si>
  <si>
    <t>CONVENIO GENERAL DE COLABORACIÓN SM/DERSMUS/007/2023</t>
  </si>
  <si>
    <t>Convenio de colaboración para la capacitación y evaluación a conductores y operadores, que celebra, por una parte, el gobierno de la Ciudad de México, a través de la secretaría de movilidad de la ciudad de México</t>
  </si>
  <si>
    <t>Convenio de colaboración para que el "ORT" otrorgue a la "DGSVSMUS", sin transmision de dominio, el uso y aprovechamiento del inmueble ubicado entre Eje 1 Norte Av. Manuel Lebrija, Eje 4 Oriente A. Rio Churubusco y calle Gustavo  Diaz Ordaz, colonia Adolfo Lopez Mateos, alcadia Venustiano Carranza con una superficie de 5,065.82 metros cuadrados de terreno y 4,306 metros cuadrados de construccion para el resguardo de 296 bicicletas electricas, 324 cuadros de bicicletas mecanicas y un aproximado de 4,000 bicicletas mecanicas que han sido retiradas de operacion del Sistema ECOBICI</t>
  </si>
  <si>
    <t xml:space="preserve">Karen Pamela </t>
  </si>
  <si>
    <t xml:space="preserve">Meza </t>
  </si>
  <si>
    <t xml:space="preserve">Reyes </t>
  </si>
  <si>
    <t xml:space="preserve">Castañeda </t>
  </si>
  <si>
    <t>Francisco Agustín</t>
  </si>
  <si>
    <t>Martínez</t>
  </si>
  <si>
    <t>Monterrubio</t>
  </si>
  <si>
    <t>Bicitekas A.C.</t>
  </si>
  <si>
    <t>Lía</t>
  </si>
  <si>
    <t>Limón</t>
  </si>
  <si>
    <t>García</t>
  </si>
  <si>
    <t>Alcaldía Alvaro Obregón</t>
  </si>
  <si>
    <t>Jesús Antonio</t>
  </si>
  <si>
    <t>Esteva</t>
  </si>
  <si>
    <t>Medina</t>
  </si>
  <si>
    <t xml:space="preserve">Mauricio </t>
  </si>
  <si>
    <t>Tabe</t>
  </si>
  <si>
    <t>Echartea</t>
  </si>
  <si>
    <t>Adolfo</t>
  </si>
  <si>
    <t>Noguez</t>
  </si>
  <si>
    <t>Balderas</t>
  </si>
  <si>
    <t xml:space="preserve"> La Asociación Civil Centro para el Fomento de la Educación y Salud de los Operarios del Transporte Público de la Ciudad de México, A.C. (CENFES)</t>
  </si>
  <si>
    <t xml:space="preserve">Oscar </t>
  </si>
  <si>
    <t>Pavel</t>
  </si>
  <si>
    <t>Lopez</t>
  </si>
  <si>
    <t>Organismo Regulador  de Transporte</t>
  </si>
  <si>
    <t xml:space="preserve">5M2 S.A. de C.V. </t>
  </si>
  <si>
    <t>https://drive.google.com/file/d/1w83BPxHJ-J1GBKRZOonVkz92DGB88kzU/view?usp=sharing</t>
  </si>
  <si>
    <t>https://drive.google.com/file/d/17MvvFSNxyNpeSMr-sfvyixWIInsnxcud/view?usp=sharing</t>
  </si>
  <si>
    <t>https://drive.google.com/file/d/1hhXttWAHPWcMwImJHqpJfOfsKa6iM1yW/view?usp=sharing</t>
  </si>
  <si>
    <t>https://drive.google.com/file/d/1poWvu8CJmA-gFufBfchjjjFrwRcthX2b/view?usp=sharing</t>
  </si>
  <si>
    <t>“CENFES”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 de conducción necesarias y que se encuentren en las condiciones físicas adecuadas para mejorar la prestación del servicio bajo condiciones de seguridad, eficiencia y calidad; a fin de mejorar la calidad en la prestación del servicio transporte público concesionado, favoreciendo la seguridad vial.</t>
  </si>
  <si>
    <t>https://drive.google.com/file/d/1St9BEa_HcGzTW8NG11dv-XPY9ZYasnFM/view?usp=sharing</t>
  </si>
  <si>
    <t>Que el "ORT" otrorgue a la "DGSVSMUS", sin transmision de dominio, el uso y aprovechamiento del inmueble ubicado entre Eje 1 Norte Av. Manuel Lebrija, Eje 4 Oriente A. Rio Churubusco y calle Gustavo  Diaz Ordaz, colonia Adolfo Lopez Mateos, alcadia Venustiano Carranza con una superficie de 5,065.82 metros cuadrados de terreno y 4,306 metros cuadrados de construccion para el resguardo de 296 bicicletas electricas, 324 cuadros de bicicletas mecanicas y un aproximado de 4,000 bicicletas mecanicas que han sido retiradas de operacion del Sistema ECOBICI</t>
  </si>
  <si>
    <t>https://drive.google.com/file/d/1tfU_vkT0wkB4dhjFKA4xW_u2EJR5CuN9/view?usp=sharing</t>
  </si>
  <si>
    <r>
      <rPr>
        <u/>
        <sz val="11"/>
        <color rgb="FF1155CC"/>
        <rFont val="Calibri"/>
        <family val="2"/>
        <scheme val="minor"/>
      </rPr>
      <t>https://drive.google.com/file/d/1imhRHVVmr5x4EYq8n93pXNrHWFgMkJ1n/view?u</t>
    </r>
    <r>
      <rPr>
        <sz val="11"/>
        <color indexed="8"/>
        <rFont val="Calibri"/>
        <family val="2"/>
        <scheme val="minor"/>
      </rPr>
      <t>u</t>
    </r>
  </si>
  <si>
    <t xml:space="preserve">La vigencia de intrumento está condicionada hasta que se concluyan los trabajos  </t>
  </si>
  <si>
    <t xml:space="preserve">La vigencia de intrumento está condicionada hasta que se concluyan los trabajos </t>
  </si>
  <si>
    <t>1. El particular, es la parte obligada al pago de una contraprestacion mensual al Gobierno de la Ciudad de México.</t>
  </si>
  <si>
    <t>Regular la colaboración entre las partes para la difusión del uso de las bicicletas de carga que “BICITEKAS” adquirió a través de la EFC, en el marco del  proyecto “SCAP Cargo Bikes”, que tiene como objetivo crear conciencia a nivel local sobre el potencial de las bicicletas de carga entre las partes interesadas relevantes</t>
  </si>
  <si>
    <t>https://drive.google.com/file/d/1W9H1s0Pbxsy3Fh3Q8TvtEP-HLgvJhkRM/view?usp=sharing</t>
  </si>
  <si>
    <t>https://drive.google.com/file/d/1HGzIfgdVKe2C9cVYLlQWeWve3AAyzzZ3/view?usp=sharing</t>
  </si>
  <si>
    <t>La vigencia se encuentra indefinida hasta que se concluyan los trabajos</t>
  </si>
  <si>
    <t xml:space="preserve">
</t>
  </si>
  <si>
    <t xml:space="preserve">La vigencia de intrumento está condicionada hasta que se concluyan los trabajos   </t>
  </si>
  <si>
    <t xml:space="preserve">La vigencia de intrumento está condicionada hasta que se concluyan los trabajos    </t>
  </si>
  <si>
    <t xml:space="preserve">La vigencia de intrumento está condicionada hasta que se concluyan los trabajos      </t>
  </si>
  <si>
    <t>Convenio de colaboración que celebran por una parte la Secretaría de Movilidad de la Ciudad de México, en lo sucesivo “SEMOVI”, representada en este acto por su Titular, el Mtro. Andrés Lajous Loaeza, y por otra parte, la Secretaría de Administración y Finanzas de la Ciudad de México, en lo sucesivo “SAF”, representada en este acto por su Titular, la Lic. Luz Elena González Escobar, asistida en este acto por el Tesorero de la Ciudad de México Lic, Roberto Carlos Fernández González, quienes actuando de manera normal se les denominará “LAS PARTES”.</t>
  </si>
  <si>
    <t>A través del presente Convenio acuerdan establecer las bases de colaboración administrativa a las que se sujetará el intercambio de información necesario para la actualización de los datos vehiculares en los sistemas fiscales, así como la realización de trámites de control vehicular relacionados con la expedición de Licencias para conducir; así como los procesos a realizar y el apoyo que deberán prestarse en el ejercicio de sus respectivas atribuciones para efecto de dar atención a los diversos trámites donde intervienen.</t>
  </si>
  <si>
    <t>El presente convenio no involucra recursos públicos</t>
  </si>
  <si>
    <t>Hasta el momento en que las partes así lo determinen, debiéndose emitir el instrumento correspondiente.</t>
  </si>
  <si>
    <t>https://drive.google.com/file/d/1Ise1I5ESf5LGnRk77onKzUbzXXRl6ALq/view?usp=share_link</t>
  </si>
  <si>
    <t>Secretaría de Movilidad de la Ciudad de México y Secretaría de Administración y Finanzas de la Ciudad de México</t>
  </si>
  <si>
    <t>Dirección de Control Vehicular Licencias y Permisos de Particulares</t>
  </si>
  <si>
    <t>Dirección General de Licencias y Operación del Transporte Vehicular, por medio de la Dirección de Control Vehicular Licencias y Permisos de Particulares</t>
  </si>
  <si>
    <t>PERMISO SM/DGSVSMUS/01/2021</t>
  </si>
  <si>
    <t>PERMISO SM/DGSVSMUS/02/2021</t>
  </si>
  <si>
    <t>Permiso Anual para la prestacion del servicio de los SiTIS mediante bicicletas sin anclaje</t>
  </si>
  <si>
    <t>Permiso SM/SPPR/DGSVSMUS/PPPE/001/2022</t>
  </si>
  <si>
    <t>Fernando</t>
  </si>
  <si>
    <t>Herrera</t>
  </si>
  <si>
    <t>Lasso Sabates</t>
  </si>
  <si>
    <t xml:space="preserve">Bicieléctricas S.A.P.I. de C.V. </t>
  </si>
  <si>
    <t>Organismo Regulador de Transporte</t>
  </si>
  <si>
    <t>Bernardo</t>
  </si>
  <si>
    <t>Alvarez del Castillo</t>
  </si>
  <si>
    <t>Vargas</t>
  </si>
  <si>
    <t>5M2 S.A de C.V.</t>
  </si>
  <si>
    <t>https://drive.google.com/file/d/1GINUhRIQhOggQDMMiQ_OVvny2Z5c8-Wj/view?usp=sharing</t>
  </si>
  <si>
    <t>https://drive.google.com/file/d/11Q52Rx8aL3x5RiT1ObbKQJkGj_g9Pwqx/view?usp=sharing</t>
  </si>
  <si>
    <t>https://drive.google.com/file/d/1imhRHVVmr5x4EYq8n93pXNrHWFgMkJ1n/view?uu</t>
  </si>
  <si>
    <t>La "CDMX" otorga a "EL PARTICULAR" el uso, aprovechamiento y explotación temporal a título honeroso de una superficie de 150.00 metros cuadrados correspondiente al inmueble actualmente denominado "BICIESTACIONAMIENTO MASIVO PANTITLÁN"</t>
  </si>
  <si>
    <t>https://drive.google.com/file/d/1ibbFfh8HXehT_BBr4Tkn2f6peoD8f9jG/view?usp=sharing</t>
  </si>
  <si>
    <t>https://drive.google.com/file/d/1YEAkPusHK6xwj7dntGjIUgtJmkOsWNUP/view?usp=sharing</t>
  </si>
  <si>
    <t>La "CDMX" otorga a "EL PARTICULAR" el uso, aprovechamiento y explotación temporal a título honeroso de una superficie de 120.00 metros cuadrados correspondiente al inmueble actualmente denominado "BICIESTACIONAMIENTO MASIVO LA RAZA"</t>
  </si>
  <si>
    <t>https://drive.google.com/file/d/1SZpYJ8BW5UHW5l_6yGbHIM5yE7oj-qgc/view?usp=sharing</t>
  </si>
  <si>
    <t xml:space="preserve">Llevar a cabo la Regulacion de la operacion de los Sistemas de Transporte Individual Sustentable (SiTIS) </t>
  </si>
  <si>
    <t>https://drive.google.com/file/d/1k4HVZ8gkFyj6HBhANb9H1D6sB2m8uUCN/view?usp=sharing</t>
  </si>
  <si>
    <t>Que el "ORT" otrorgue a la "DGSVSMUS", sin transmision de dominio, el uso y aprovechamiento del inmueble ubicado calle Brahams, calle Delibes y lateral de Insurgentes Norte, colonia Vallejo Poniente, alcaldía Gustavo A. Madero, con una superficie de 2573.00 metros cuadrados de terreno y 658.00, a favor de la Secretaria de Movilidad, para que continue operando como Biciestacionamiento Masivo La Raza</t>
  </si>
  <si>
    <t>https://drive.google.com/file/d/1UZg1gJBI1UisQKyXoV4_jPYglTFjrwiv/view?usp=sharing</t>
  </si>
  <si>
    <t xml:space="preserve">Permiso para la incorporacion de anuncios publicitarios en su modalidad patrocinio, en las Bicicletas que integran el Sistema de Transporte Individual en Bicicleta Publica  ECOBICI </t>
  </si>
  <si>
    <t>https://drive.google.com/file/d/14o8hOx_93-WS53z3Wybe1dbLsXClnMHZ/view?usp=sharing</t>
  </si>
  <si>
    <r>
      <rPr>
        <u/>
        <sz val="11"/>
        <color rgb="FF1155CC"/>
        <rFont val="Calibri"/>
        <family val="2"/>
        <scheme val="minor"/>
      </rPr>
      <t>https://drive.google.com/file/d/1imhRHVVmr5x4EYq8n93pXNrHWFgMkJ1n/view?uu</t>
    </r>
    <r>
      <rPr>
        <sz val="11"/>
        <color indexed="8"/>
        <rFont val="Calibri"/>
        <family val="2"/>
        <scheme val="minor"/>
      </rPr>
      <t>u</t>
    </r>
  </si>
  <si>
    <t xml:space="preserve">No se requiere publicación en el DOF
</t>
  </si>
  <si>
    <t xml:space="preserve">La vigencia de intrumento está condicionada hasta que se concluyan los trabajos                 </t>
  </si>
  <si>
    <t xml:space="preserve">La vigencia de intrumento está condicionada hasta que se concluyan los trabajos         </t>
  </si>
  <si>
    <t xml:space="preserve">La vigencia de intrumento está condicionada hasta que se concluyan los trabajos                </t>
  </si>
  <si>
    <t>La vigencia de intrumento está condicionada hasta que se concluyan los trabajos</t>
  </si>
  <si>
    <t>El particular, es la parte obligada al pago de una contraprestacion mensual al Gobierno de la Ciudad de México.</t>
  </si>
  <si>
    <t>El particular, es la parte obligada al pago de una contraprestacion mensual al Gobierno de la Ciudad de México</t>
  </si>
  <si>
    <t>Dirección General de Licencias y Operación del Transporte Vehicular, por medio de la Dirección de Transporte Particular</t>
  </si>
  <si>
    <t>Dirección de Transporte Particular</t>
  </si>
  <si>
    <t>Convenio de colaboración para que "LA DGSVSMUS" otorgue a favor de "EL ORT", el uso a titulo, gratuito de "EL ESPACIO" sin transmisión de dominio, el cual cuenta con una superficie de 48.00 metros cuadrados techados y 90.00 metros cuadrados descubiertos (terraza) a efecto que el personal encargado de la supervision y vigilancia del CETRAM La Raza de "EL ORT" pueda ocuparlo como oficina por el periodo establecido en la Clausula Cuarta del presente instrumento.</t>
  </si>
  <si>
    <t>SM/SPPR/DGSVSMUS/PPPE/001/2023</t>
  </si>
  <si>
    <t>Luis Rene</t>
  </si>
  <si>
    <t>Bastida</t>
  </si>
  <si>
    <t>Rodriguez</t>
  </si>
  <si>
    <t xml:space="preserve">5M2 S.A de C.V. </t>
  </si>
  <si>
    <t>La Asociación Civil Centro para el Fomento de la Educación y Salud de los Operarios del Transporte Público de la Ciudad de México, A.C. (CENFES)</t>
  </si>
  <si>
    <t>Que "LA DGSVSMUS" otorgue a favor de "EL ORT", el uso a titulo, gratuito de "EL ESPACIO" sin transmisión de dominio, el cual cuenta con una superficie de 48.00 metros cuadrados techados y 90.00 metros cuadrados descubiertos (terraza) a efecto que el personal encargado de la supervision y vigilancia del CETRAM La Raza de "EL ORT" pueda ocuparlo como oficina por el periodo establecido en la Clausula Cuarta del presente instrumento.</t>
  </si>
  <si>
    <t>https://drive.google.com/file/d/1OQk2rvjQ5VzpzPhLj4ZRerBvS-7eV9fA/view?usp=share_link</t>
  </si>
  <si>
    <t>Permiso para la incorporacion de anuncios publicitarios en su modalidad patrocinio, en las Bicicletas que integran el Sistema de Transporte Individual en Bicicleta Publica ECOBICI</t>
  </si>
  <si>
    <t>https://drive.google.com/file/d/1MleEZr3s20ZO6bbDraH1gGOUFjI3bnNU/view?usp=share_link</t>
  </si>
  <si>
    <t>https://drive.google.com/file/d/1HzTRcnFPlol4NP9q6FkHVTDk7Nw_2iLp/view?usp=share_link</t>
  </si>
  <si>
    <t>https://drive.google.com/file/d/1eqyDqon3OaRey7qUxMtPXLwmuUz52pxv/view?usp=share_link</t>
  </si>
  <si>
    <t>https://drive.google.com/file/d/14kkwhF_iaIYFQMfZYugjWDD4vjd34RH2/view?usp=share_link</t>
  </si>
  <si>
    <t>https://drive.google.com/file/d/1WuaFPaVwUljIIIMHqhvl90vBNLMq3usR/view?usp=share_link</t>
  </si>
  <si>
    <t>https://drive.google.com/file/d/1FvwbatPksnkeIcqVzcJaMz9ljuamMuqR/view?usp=share_link</t>
  </si>
  <si>
    <t>https://drive.google.com/file/d/1imhRHVVmr5x4EYq8n93pXNrHWFgMkJ1n/view?uuu</t>
  </si>
  <si>
    <t xml:space="preserve">No se requiere publicación en el DOF     </t>
  </si>
  <si>
    <t>Vigencia indefinida</t>
  </si>
  <si>
    <t xml:space="preserve">La vigencia de intrumento está condicionada hasta que se concluyan los trabajos          </t>
  </si>
  <si>
    <t>Convenio de colaboración que celebran por una parte la Secretaría de Movilidad de la Ciudad de México, en lo sucesivo “SEMOVI”, representada en este acto por su Titular, el Mtro. Andrés Lajous Loaeza, y por otra parte, la Secretaría de Administración y Finanzas de la Ciudad de México, en lo sucesivo “SAF”, representada en este acto por su Titular, la Lic. Luz Elena González Escobar, asistida en este acto por el Tesorero de la Ciudad de México Lic, Roberto Carlos Fernández González.</t>
  </si>
  <si>
    <t>Dirección de Transporte Particular (antes Dirección de Control Vehicular, Licencias y Permisos de Particulares)</t>
  </si>
  <si>
    <t>Andrés
Luz Elena
Roberto Carlos</t>
  </si>
  <si>
    <t>Lajous
González
Fernández</t>
  </si>
  <si>
    <t>Loaeza
Escobar
González</t>
  </si>
  <si>
    <t>A través del presente Convenio acuerdan establecer las bases de colaboración administrativa a las que se sujetará el intercambio de información necesario para la actualización de los datos vehiculares en los sistenmas fiscales, así cvomo la realización de trámites de control vehicular relacionados con la expedición de Licencias para conducir; así como los procesos a realizar y el apoyo que deberán prestarse en eñ ejercicio de sus respectivas atribuciones para efecto de dar atención a los diversos trámites donde intervienen.</t>
  </si>
  <si>
    <t>El presente convenio no involucra el ejercicio de recursos públicos ni privados</t>
  </si>
  <si>
    <t>De colaboración con el sector privado</t>
  </si>
  <si>
    <t>De colaboración con el sector social</t>
  </si>
  <si>
    <t>CONVENIO GENERAL DE COLABORACIÓN SM/DERSMUS/001/2023</t>
  </si>
  <si>
    <t>CONVENIO GENERAL DE COLABORACIÓN SM/DERSMUS/002/2023</t>
  </si>
  <si>
    <t>CONVENIO GENERAL DE COLABORACIÓN SM/DERSMUS/003/2023</t>
  </si>
  <si>
    <t>https://drive.google.com/file/d/1X-cg9d3MSqakKKqURDSKKy7-jqXeydfq/view?usp=drive_link</t>
  </si>
  <si>
    <t xml:space="preserve">No se requiere publicación en el DOF  </t>
  </si>
  <si>
    <t>https://drive.google.com/file/d/14TTZH80asnUFugrCKKsBm48pOXx8_StY/view?usp=drive_link</t>
  </si>
  <si>
    <t>https://drive.google.com/file/d/1IolUJYuQWqv0BdDkYnbdonc4xFRmxqu6/view?usp=drive_link</t>
  </si>
  <si>
    <t>https://drive.google.com/file/d/1-XropEFAAEgQ1UkQj2NVywaCEnQC7zek/view?usp=drive_link</t>
  </si>
  <si>
    <t xml:space="preserve">“CENFES”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 </t>
  </si>
  <si>
    <t xml:space="preserve">Regular las acciones correspondientes,para la transferencia  de los recursos  para ejecutar la obra correspondiente al proyecto aprobado </t>
  </si>
  <si>
    <t>https://drive.google.com/file/d/1HKO4OxnF10OvC_ZTUPB1wa8T3-me8u4K/view?usp=drive_link</t>
  </si>
  <si>
    <t>https://drive.google.com/file/d/1OZPzjzztkKrIzbs6YMwyrNXdbzkdltbs/view?usp=sharing</t>
  </si>
  <si>
    <t>https://drive.google.com/file/d/1gZXQ_vnF0C3NX86sQ4k3UWCmxHLWAJlT/view?usp=sharing</t>
  </si>
  <si>
    <t>https://drive.google.com/file/d/1w9j-jTDXqnKdLKEdQTpLLWmqdgHc3k54/view?usp=sharing</t>
  </si>
  <si>
    <t xml:space="preserve">El particular, es la parte obligada al pago de una contraprestacion mensual al Gobierno de la Ciudad de México.       </t>
  </si>
  <si>
    <t xml:space="preserve">
</t>
  </si>
  <si>
    <t>1. La vigencia de intrumento está condicionada hasta que se concluyan los trabajos</t>
  </si>
  <si>
    <t xml:space="preserve">1. La vigencia de intrumento está condicionada hasta que se concluyan los trabajos </t>
  </si>
  <si>
    <t>Por su naturaleza, el Convenio no fue publicado en medios oficiales</t>
  </si>
  <si>
    <t xml:space="preserve">                                                                                                                                      
                                                                                                                                                                                                             </t>
  </si>
  <si>
    <t xml:space="preserve">El particular, es la parte obligada al pago de una contraprestacion mensual al Gobierno de la Ciudad de México.            </t>
  </si>
  <si>
    <t xml:space="preserve">                                                                               
</t>
  </si>
  <si>
    <t xml:space="preserve">El particular, es la parte obligada al pago de una contraprestacion mensual al Gobierno de la Ciudad de México.              </t>
  </si>
  <si>
    <t>https://drive.google.com/file/d/1EY1pWnSL6ycmFJmeZBkw5C4XsRGTL1wF/view?usp=drive_link</t>
  </si>
  <si>
    <t>https://drive.google.com/file/d/1GLDS4zFXHAakrSbomH5MLJczXTmxOLbU/view?usp=sharing</t>
  </si>
  <si>
    <t>https://drive.google.com/file/d/126kO3fhyK41E7vA278dpqsFm6m8IjOyK/view?usp=drive_link</t>
  </si>
  <si>
    <t>https://drive.google.com/file/d/1ptncvKdB2uZxTIJ5CqGuS4EKyFSP9Efr/view?usp=drive_link</t>
  </si>
  <si>
    <t>https://drive.google.com/file/d/1wxwgpjgb0N62YXF1Fc17BB-Kw4qk1d2S/view?usp=drive_link</t>
  </si>
  <si>
    <t>https://drive.google.com/file/d/1jZ5vnS0W9XMbqHuOVvGn_lA1wG_O1mg-/view?usp=drive_link</t>
  </si>
  <si>
    <t>https://drive.google.com/file/d/13HH4Yv-l8CYd4GCBjb0Q7sDrcTWfFm1I/view?usp=drive_link</t>
  </si>
  <si>
    <t>SM/SPPR/DGSVSMUS/PPPE/002/2023</t>
  </si>
  <si>
    <t>https://drive.google.com/file/d/1CymjGm1581tLMflURheNYDcmo9gfWubW/view?usp=drive_link</t>
  </si>
  <si>
    <t>Organización Internacional de Salud Pública Vital Strategie</t>
  </si>
  <si>
    <t>Mauricio</t>
  </si>
  <si>
    <t xml:space="preserve">El particular, es la parte obligada al pago de una contraprestacion mensual al Gobierno de la Ciudad de México.   </t>
  </si>
  <si>
    <t>Convenio de concertación, Bicitekas, A.C.</t>
  </si>
  <si>
    <t>Convenio de concertación, AMIS, SSC, SEMOVI</t>
  </si>
  <si>
    <t>SM/SPPR/DGSVSMUS/PPPE/001/2022</t>
  </si>
  <si>
    <t>SM/SPPR/DGSVSMUS/PPPE/003/2023</t>
  </si>
  <si>
    <t>SM/SPPR/DGSVSMUS/PPPE/004/2023</t>
  </si>
  <si>
    <t>SM/SPPR/DGSVSMUS/PPPE/005/2023</t>
  </si>
  <si>
    <t>Secretaría de Seguridad Ciudadana, Fiscalía General de Justicia, Consejería Jurídica y de Servicios Legales, Centro de Comando, Control, Cómputo, Comunicaciones y Contacto Ciudadano, Sistema de Transporte Metrobús, Servicio de Transportes Eléctricos, Red de Transporte de Pasajeros, Cruz Roja Mexicana I.A.P. y todas la Administraciones Públicas de la Ciudad de México.</t>
  </si>
  <si>
    <t>Isaac Deneb</t>
  </si>
  <si>
    <t>Alcántara</t>
  </si>
  <si>
    <t>Asociación Civil Alianza Nacional por la Seguridad Vial A.C.</t>
  </si>
  <si>
    <t>Francisco Agustin</t>
  </si>
  <si>
    <t>Martinez</t>
  </si>
  <si>
    <t>Bicitekas, A.C.</t>
  </si>
  <si>
    <t>Norma Alicia</t>
  </si>
  <si>
    <t>Rosas</t>
  </si>
  <si>
    <t>Asociación Mexicana de Instituciones de Seguros, A.C.</t>
  </si>
  <si>
    <t>Alejandra</t>
  </si>
  <si>
    <t>Flores</t>
  </si>
  <si>
    <t>Bautista</t>
  </si>
  <si>
    <t>Instituto de Capacitación para el Trabajo de la Ciudad De México  “ ICAT CDMX</t>
  </si>
  <si>
    <t>Alcaldía Álvaro Obregón</t>
  </si>
  <si>
    <t>Sandra Xantall</t>
  </si>
  <si>
    <t>Cuevas</t>
  </si>
  <si>
    <t>NIeves</t>
  </si>
  <si>
    <t>Alcaldía Cuauhtémoc</t>
  </si>
  <si>
    <t>https://drive.google.com/file/d/1IN__CcYxBY2GYmDK53Grpz7hutrgCH4j/view?usp=sharing</t>
  </si>
  <si>
    <t>https://drive.google.com/file/d/1iczj042P3PvbWyXCc5gS38Xw1mZUhojZ/view?usp=sharing</t>
  </si>
  <si>
    <t>https://drive.google.com/file/d/1adqyjYH7axJwzbk59m69Ql-wdmaa5D0l/view?usp=sharing</t>
  </si>
  <si>
    <t>https://drive.google.com/file/d/13-WOnVgN0Kdxx5_2icabaA3F-kPuCkbN/view?usp=sharing</t>
  </si>
  <si>
    <t>Regular la colaboración entre las partes para la difusión del uso de las bicicletas de carga que "BICITEKAS" adquirio a través de ña EFC, en el marco del proyecto "SACP Cargo Bikes", que tiene como objetivo crear conciencia a nivel local sobre el potencial de las biciletas de carga.</t>
  </si>
  <si>
    <t>https://drive.google.com/file/d/18VCKbTtrHx9m7uTyyBQpDQF2Ah1hB7WF/view?usp=sharing</t>
  </si>
  <si>
    <t>https://drive.google.com/file/d/1HxB1B1XH1PpMiatGjCH4z85xawA04M9A/view?usp=drive_link</t>
  </si>
  <si>
    <t>Intercambio de la información que la Asociación Mexicana de Instituciones de Seguros dispone, así como establecer los mecanismos que faciliten el proceso de consulta de pólizas de seguro vigentes del servicio de transprte en todas sus modalidades a la SSC y a la SEMOVI</t>
  </si>
  <si>
    <t>https://drive.google.com/file/d/1_hvKkyF5_K2Yr7g4MUCX9Ea-0uMpDJIp/view?usp=sharing</t>
  </si>
  <si>
    <t xml:space="preserve"> “EL ICAT CDMX”, preste los servicios señalados en los incisos a) y b) de la presente cláusula, a “LAS PERSONAS OPERADORAS Y CONDUCTORAS”, que prestan el Servicio de Transporte de Pasajeros Público, a fin de que tengan los conocimientos, habilidades y aptitudes de conducción necesarias para mejorar la prestación del servicio bajo condiciones de seguridad, eficiencia y calidad</t>
  </si>
  <si>
    <t>https://drive.google.com/file/d/1HB-aJMYM9ckukMWVkWB0-VRU0UKARYc3/view?usp=sharing</t>
  </si>
  <si>
    <t>https://drive.google.com/file/d/1Aaqbo6PVyDYjat0ZIhbhuN2C_Mc8DAH9/view?usp=sharing</t>
  </si>
  <si>
    <t>https://drive.google.com/file/d/1slvvK_MM6eWiM7zqWHb71y9xZhVxTg7Q/view?usp=sharing</t>
  </si>
  <si>
    <t>Durante el periodo que se reporta no se genero informacion.</t>
  </si>
  <si>
    <t>https://drive.google.com/file/d/1DeNyaJNyBQvGu-r-UF5vrVXc_4kqqpZs/view?usp=sharing</t>
  </si>
  <si>
    <t>https://drive.google.com/file/d/1qNZoo1_hvXOM9A3iMwa-QsmStlTpIJuy/view?usp=drive_link</t>
  </si>
  <si>
    <t>https://drive.google.com/file/d/10c-mZCCQwe4w-j8TfsxneFwXKzbXBQmQ/view?usp=drive_link</t>
  </si>
  <si>
    <t xml:space="preserve">1. El particular, es la parte obligada al pago de una contraprestacion mensual al Gobierno de la Ciudad de México.   
</t>
  </si>
  <si>
    <t>1. En el cuerpo del Permiso, la vigencia se establece al 31/11/2024 siendo el correcto 30/11/2024</t>
  </si>
  <si>
    <t>SM/SPPR/DGSVSMUS/PPPE/001/2024</t>
  </si>
  <si>
    <t>SM/SPPR/DGSVSMUS/PPPE/002/2024</t>
  </si>
  <si>
    <t>SM/SPPR/DGSVSMUS/PPPE/003/2024</t>
  </si>
  <si>
    <t>SM/SPPR/DGSVSMUS/001/2024</t>
  </si>
  <si>
    <t>SM/DGSVSMUS/001/2022</t>
  </si>
  <si>
    <t>Federico</t>
  </si>
  <si>
    <t>Recke</t>
  </si>
  <si>
    <t>Rioseco</t>
  </si>
  <si>
    <t>Bicielectricas S.A.P.I. de C.V.</t>
  </si>
  <si>
    <t>https://drive.google.com/file/d/1iY4_4xHrcNk3iZlAHzFSIoXhcHZsG2Uy/view?usp=drive_link</t>
  </si>
  <si>
    <t>https://drive.google.com/file/d/1rcFu1UxoryqxP-gF7MPU5owocHCCQN2g/view?usp=sharing</t>
  </si>
  <si>
    <t>https://drive.google.com/file/d/17QQUhUew0vWJoqV8I-INj4-WE-CKBTnH/view?usp=drive_link</t>
  </si>
  <si>
    <t>https://drive.google.com/file/d/1Tg3xkmvruw1RZ2cCuKo7AohD-pU1aV3W/view?usp=drive_link</t>
  </si>
  <si>
    <t>https://drive.google.com/file/d/1F2Idq_6OOqQgQ2O-nwi-r5oZchHe1uSk/view?usp=drive_link</t>
  </si>
  <si>
    <t>https://drive.google.com/file/d/1tap1UO-irAKHAANPzv4NQRRWPTQXlmh7/view?usp=drive_link</t>
  </si>
  <si>
    <t>https://drive.google.com/file/d/1XNPCZsudooW7PZE7D2EoKmo8VBXSxP_a/view?usp=drive_link</t>
  </si>
  <si>
    <t xml:space="preserve">Permiso para la incorporacion de anuncios publicitarios en su modalidad patrocinio, en las Bicicletas que integran el Sistema de Transporte Individual en Bicicleta Publica ECOBICI </t>
  </si>
  <si>
    <t>https://drive.google.com/file/d/1MleEZr3s20ZO6bbDraH1gGOUFjI3bnNU/view</t>
  </si>
  <si>
    <t>https://drive.google.com/file/d/1oa5KPZecMgYooMBh7vJXuBhncGInYAc-/view?usp=drive_link</t>
  </si>
  <si>
    <t>https://drive.google.com/file/d/1CymjGm1581tLMflURheNYDcmo9gfWubW/view</t>
  </si>
  <si>
    <t>https://drive.google.com/file/d/1DeNyaJNyBQvGu-r-UF5vrVXc_4kqqpZs/view</t>
  </si>
  <si>
    <t>https://drive.google.com/file/d/1qNZoo1_hvXOM9A3iMwa-QsmStlTpIJuy/view</t>
  </si>
  <si>
    <t>https://drive.google.com/file/d/10c-mZCCQwe4w-j8TfsxneFwXKzbXBQmQ/view</t>
  </si>
  <si>
    <t>https://drive.google.com/file/d/1zATdXw2B6mAonG2mZQ0rp-NcJkIUK1oD/view?usp=drive_link</t>
  </si>
  <si>
    <t>https://drive.google.com/file/d/1oPM6b7Ps-Ty3aiSkYLCABIOM_Jq93FfT/view?usp=drive_link</t>
  </si>
  <si>
    <t>https://drive.google.com/file/d/1yQ7fbc-MLTRIerJdePvDiPn_wjU7Jxhl/view?usp=drive_link</t>
  </si>
  <si>
    <t>https://drive.google.com/file/d/1zrSxsYoYBGf3odnCm3izjuWhVJGwaDr0/view?usp=sharing</t>
  </si>
  <si>
    <t>Fijar los terminos y condiciones para que las partes garanticen entre si la proteccion de la informacion confidencial correspondiente al Sistema de Transporte Individual en Bicleta Publica ECOBICI que se comparte con motivo de la ejecucion del contrato Multianual para el Servicio de Renovacion y Expansion del Sistema de Transporte Individual en Bicleta Publica ECOBICI de la Ciudad de Mexico.</t>
  </si>
  <si>
    <t>https://drive.google.com/file/d/1LW8NTCa_vt9Mb_IFG5bRF07VzxhCJm4-/view</t>
  </si>
  <si>
    <t>La "CDMX" otorga a "EL PARTICULAR" el uso, aprovechamiento y explotacion temporal a titulo honeroso de una superficie de 150.00 metros cuadrados correspondiente al inmueble actualmente denominado "BICIESTACIONAMIENTO MASIVO PANTITLAN"</t>
  </si>
  <si>
    <t>https://drive.google.com/file/d/1-J399k_Pi3LC0HDjwG8qz874IacmA6Kl/view</t>
  </si>
  <si>
    <t>La "CDMX" otorga a "EL PARTICULAR" el uso, aprovechamiento y explotación temporal a titulo honeroso de una superficie de 120.00 metros cuadrados correspondiente al inmueble actualmente denominado "BICIESTACIONAMIENTO MASIVO LA RAZA"</t>
  </si>
  <si>
    <t>https://drive.google.com/file/d/1c6cCaBoeCB4ds-27i_PTdd3jsaThAti3/view</t>
  </si>
  <si>
    <t>“EL ICAT CDMX”, preste los servicios señalados en los incisos a) y b) de la presente cláusula, a “LAS PERSONAS OPERADORAS Y CONDUCTORAS”, que prestan el Servicio de Transporte de Pasajeros Público, a fin de que tengan los conocimientos, habilidades y aptitudes de conducción necesarias para mejorar la prestación del servicio bajo condiciones de seguridad, eficiencia y calidad</t>
  </si>
  <si>
    <t>https://drive.google.com/file/d/1mV2ACy48n6LkX6VKM-0skrJ6bITHuq9p/view?usp=drive_link</t>
  </si>
  <si>
    <t>Establecer las bases de colaboración administrativa a las que se sujetará el intercambio de información necesario para la actualización de los datos vehiculares en los sistenmas fiscales, así cvomo la realización de trámites de control vehicular relacionados con la expedición de Licencias para conducir; así como los procesos a realizar y el apoyo que deberán prestarse en eñ ejercicio de sus respectivas atribuciones para efecto de dar atención a los diversos trámites donde intervienen.</t>
  </si>
  <si>
    <t>El presente convenio no involucra el ejercicio de recursos públicos ni privados.</t>
  </si>
  <si>
    <t>Convenio de colaboración entre SEMOVI y la SEDEMA</t>
  </si>
  <si>
    <t>SM/SPPR/DGSVSMUS/PPPE/004/2024</t>
  </si>
  <si>
    <t>SC/SDC-CCLP/COLAB/1227/24</t>
  </si>
  <si>
    <t>Alberto</t>
  </si>
  <si>
    <t>Lynn</t>
  </si>
  <si>
    <t>Secretaría de Cultura Federal</t>
  </si>
  <si>
    <t>Instituto de Capacitación para el Trabajo de la Ciudad De México “ ICAT CDMX</t>
  </si>
  <si>
    <t>Termino del periodo de vigéncia indefinido</t>
  </si>
  <si>
    <t>No requiere publicación en el DOF</t>
  </si>
  <si>
    <t>Tiene por objeto otorgar la continuidad del uso de la infraestructura y superficie de 268 metros cuadrados, en lo sucesivo el “EL INMUEBLE”, ubicado en Circuito Correr es Salud, sin número, esquina Circuito de los Compositores, Segunda Sección del Bosque de Chapultepec, C.P. 11100, Miguel Hidalgo, Ciudad de México</t>
  </si>
  <si>
    <t>https://drive.google.com/file/d/1uvHb8O4xke2hEz4TJ2ACy_PYzwurHw_t/view?usp=drive_link</t>
  </si>
  <si>
    <t>https://drive.google.com/file/d/1oa5KPZecMgYooMBh7vJXuBhncGInYAc-/view</t>
  </si>
  <si>
    <t>https://drive.google.com/file/d/1q-cH2iqe4ynx6geh-XQRySggTDysZPLo/view?usp=drive_link</t>
  </si>
  <si>
    <t>https://drive.google.com/file/d/1piCVvmpOlmVoxbPe7P0HzzSBm_FTdv5l/view?usp=drive_link</t>
  </si>
  <si>
    <t>https://drive.google.com/file/d/1_cLEAV9ZIlg-uVTMLpCMhm7QJSjwtbT1/view?usp=drive_link</t>
  </si>
  <si>
    <t>Establecer las bases y los mecanismos de coordinacion y colaboracion en el ambito de sus respectivas atribuciones y facultades, para unir esfuerzos y recursos que posibiliten actividades de promocion en el uso de la bicicleta en el inmueble identificado como “Complejo Cultural Los Pinos”.</t>
  </si>
  <si>
    <t>https://drive.google.com/file/d/1j2R-mIcdgejxUroLHXMxNC6t95F_ekQL/view?usp=drive_link</t>
  </si>
  <si>
    <t>“CENFES”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t>
  </si>
  <si>
    <t>No requiere publicacion en el DOF</t>
  </si>
  <si>
    <t>SM/DERSMUS/02/2024</t>
  </si>
  <si>
    <t>Regular las acciones correspondientes,para la transferencia de los recursos para ejecutar la obra correspondiente al proyecto aprobado.</t>
  </si>
  <si>
    <t>https://drive.google.com/file/d/1va93mK8_PvEU5us0voAydt-CNlNszdhB/view?usp=drive_link</t>
  </si>
  <si>
    <t>SM/DERSMUS/03/2024</t>
  </si>
  <si>
    <t>https://drive.google.com/file/d/1lw4lwZWGWMX6eJaYufIpUL0FG4EytdIy/view?usp=drive_link</t>
  </si>
  <si>
    <t>SM/DERSMUS/04/2024</t>
  </si>
  <si>
    <t>https://drive.google.com/file/d/1LJ19WpS_SEyHpGpMziw1NSfZOsXEn7Bi/view?usp=drive_link</t>
  </si>
  <si>
    <t>SM/DERSMUS/01/2024</t>
  </si>
  <si>
    <t>https://drive.google.com/file/d/16AYUcQVY22VPM97U_faodq_TvCPJ9rTR/view?usp=drive_link</t>
  </si>
  <si>
    <t>https://drive.google.com/file/d/1rs1omdzvgLzT0P7vhLfKOh_6C_T654gk/view?usp=sharing</t>
  </si>
  <si>
    <t>https://drive.google.com/file/d/1-3RcYvXqAJ3nbOBGVPgOPQ48SDLILBTS/view?usp=sharing</t>
  </si>
  <si>
    <t>Jesus Antonio</t>
  </si>
  <si>
    <t>Secretaria de Obras y Servicios</t>
  </si>
  <si>
    <t>El permiso se declaro extinto a partir del 31 de julio de 2024, toda vez que la permisionaria informo la conclusion definitiva de operaciones</t>
  </si>
  <si>
    <t xml:space="preserve">No requiere publicacion en el DOF.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</si>
</sst>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80A]dd/mm/yyyy"/>
    <numFmt numFmtId="165" formatCode="&quot;$&quot;#,##0.00;[Red]&quot;-$&quot;#,##0.00"/>
    <numFmt numFmtId="166" formatCode="d/m/yyyy"/>
    <numFmt numFmtId="167" formatCode="&quot;$&quot;#,##0.00"/>
    <numFmt numFmtId="168" formatCode="d/mm/yyyy"/>
  </numFmts>
  <fonts count="2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u/>
      <sz val="11"/>
      <color rgb="FF0563C1"/>
      <name val="Calibri"/>
      <family val="2"/>
    </font>
    <font>
      <u/>
      <sz val="11"/>
      <color rgb="FF0563C1"/>
      <name val="Calibri"/>
      <family val="2"/>
      <scheme val="minor"/>
    </font>
    <font>
      <u/>
      <sz val="11"/>
      <color rgb="FF1155CC"/>
      <name val="Calibri"/>
      <family val="2"/>
      <scheme val="minor"/>
    </font>
    <font>
      <u/>
      <sz val="11"/>
      <color rgb="FF0000FF"/>
      <name val="Calibri"/>
      <family val="2"/>
      <scheme val="minor"/>
    </font>
    <font>
      <sz val="11"/>
      <color rgb="FF000000"/>
      <name val="Calibri"/>
      <family val="2"/>
      <scheme val="minor"/>
    </font>
    <font>
      <u/>
      <sz val="11"/>
      <color rgb="FF0070C0"/>
      <name val="Calibri"/>
      <family val="2"/>
      <scheme val="minor"/>
    </font>
    <font>
      <u/>
      <sz val="11"/>
      <color theme="10"/>
      <name val="Calibri"/>
      <family val="2"/>
    </font>
    <font>
      <sz val="11"/>
      <color rgb="FF0000FF"/>
      <name val="Calibri"/>
      <family val="2"/>
      <scheme val="minor"/>
    </font>
    <font>
      <u/>
      <sz val="9.9"/>
      <color theme="10"/>
      <name val="Calibri"/>
      <family val="2"/>
    </font>
    <font>
      <sz val="10"/>
      <name val="Arial"/>
      <family val="2"/>
    </font>
  </fonts>
  <fills count="5">
    <fill>
      <patternFill patternType="none"/>
    </fill>
    <fill>
      <patternFill patternType="gray125"/>
    </fill>
    <fill>
      <patternFill patternType="solid">
        <fgColor rgb="FF9F2241"/>
        <bgColor indexed="64"/>
      </patternFill>
    </fill>
    <fill>
      <patternFill patternType="solid">
        <fgColor rgb="FFFFFFFF"/>
        <bgColor indexed="64"/>
      </patternFill>
    </fill>
    <fill>
      <patternFill patternType="solid">
        <fgColor rgb="FFFFFFFF"/>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double">
        <color indexed="64"/>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13" fillId="0" borderId="0" applyNumberFormat="0" applyFill="0" applyBorder="0" applyAlignment="0" applyProtection="0"/>
    <xf numFmtId="0" fontId="19" fillId="0" borderId="0"/>
    <xf numFmtId="0" fontId="2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cellStyleXfs>
  <cellXfs count="165">
    <xf numFmtId="0" fontId="0" fillId="0" borderId="0" xfId="0"/>
    <xf numFmtId="0" fontId="0" fillId="0" borderId="1" xfId="0" applyBorder="1" applyAlignment="1">
      <alignment horizontal="center" vertical="center" wrapText="1"/>
    </xf>
    <xf numFmtId="0" fontId="13" fillId="0" borderId="1" xfId="1" applyBorder="1" applyAlignment="1">
      <alignment horizontal="center" vertical="center" wrapText="1"/>
    </xf>
    <xf numFmtId="14" fontId="0" fillId="0" borderId="1" xfId="0" applyNumberFormat="1" applyBorder="1" applyAlignment="1">
      <alignment horizontal="center" vertical="center" wrapText="1"/>
    </xf>
    <xf numFmtId="0" fontId="18" fillId="0" borderId="0" xfId="0" applyFont="1"/>
    <xf numFmtId="0" fontId="16" fillId="2" borderId="3" xfId="0" applyFont="1" applyFill="1" applyBorder="1" applyAlignment="1">
      <alignment wrapText="1"/>
    </xf>
    <xf numFmtId="0" fontId="14" fillId="2" borderId="4" xfId="0" applyFont="1" applyFill="1" applyBorder="1"/>
    <xf numFmtId="0" fontId="14" fillId="2" borderId="5" xfId="0" applyFont="1" applyFill="1" applyBorder="1"/>
    <xf numFmtId="0" fontId="14" fillId="2" borderId="6" xfId="0" applyFont="1" applyFill="1" applyBorder="1"/>
    <xf numFmtId="0" fontId="17" fillId="2" borderId="2" xfId="0" applyFont="1" applyFill="1" applyBorder="1" applyAlignment="1">
      <alignment horizontal="center" wrapText="1"/>
    </xf>
    <xf numFmtId="0" fontId="0" fillId="0" borderId="7" xfId="0" applyBorder="1" applyAlignment="1">
      <alignment horizontal="center" vertical="center" wrapText="1"/>
    </xf>
    <xf numFmtId="0" fontId="18" fillId="0" borderId="1" xfId="0" applyFont="1" applyBorder="1" applyAlignment="1">
      <alignment horizontal="center" vertical="center" wrapText="1"/>
    </xf>
    <xf numFmtId="0" fontId="0" fillId="0" borderId="8" xfId="0" applyBorder="1" applyAlignment="1">
      <alignment horizontal="center" vertical="center" wrapText="1"/>
    </xf>
    <xf numFmtId="0" fontId="0" fillId="3" borderId="8" xfId="0" applyFill="1" applyBorder="1" applyAlignment="1">
      <alignment horizontal="center" vertical="center" wrapText="1"/>
    </xf>
    <xf numFmtId="0" fontId="0" fillId="4" borderId="1" xfId="0" applyFill="1" applyBorder="1" applyAlignment="1">
      <alignment horizontal="center" vertical="center" wrapText="1"/>
    </xf>
    <xf numFmtId="164" fontId="0" fillId="4" borderId="1" xfId="0" applyNumberFormat="1" applyFill="1" applyBorder="1" applyAlignment="1">
      <alignment horizontal="center" vertical="center" wrapText="1"/>
    </xf>
    <xf numFmtId="0" fontId="20" fillId="4" borderId="1" xfId="2" applyFont="1" applyFill="1" applyBorder="1" applyAlignment="1">
      <alignment horizontal="center" vertical="center" wrapText="1"/>
    </xf>
    <xf numFmtId="164" fontId="0" fillId="0" borderId="1" xfId="0" applyNumberFormat="1" applyBorder="1" applyAlignment="1">
      <alignment horizontal="center" vertical="center" wrapText="1"/>
    </xf>
    <xf numFmtId="0" fontId="20" fillId="0" borderId="1" xfId="2" applyFont="1" applyBorder="1" applyAlignment="1">
      <alignment horizontal="center" vertical="center" wrapText="1"/>
    </xf>
    <xf numFmtId="0" fontId="21"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22" fillId="0" borderId="1" xfId="0" applyFont="1" applyBorder="1" applyAlignment="1">
      <alignment horizontal="center"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0" fillId="0" borderId="3" xfId="0" applyBorder="1" applyAlignment="1">
      <alignment horizontal="center" vertical="center" wrapText="1"/>
    </xf>
    <xf numFmtId="0" fontId="13" fillId="0" borderId="9" xfId="1" applyBorder="1" applyAlignment="1">
      <alignment horizontal="center" vertical="center" wrapText="1"/>
    </xf>
    <xf numFmtId="0" fontId="13" fillId="3" borderId="9" xfId="1" applyFill="1" applyBorder="1" applyAlignment="1">
      <alignment horizontal="center" vertical="center" wrapText="1"/>
    </xf>
    <xf numFmtId="164" fontId="0" fillId="0" borderId="7" xfId="0" applyNumberFormat="1" applyBorder="1" applyAlignment="1">
      <alignment horizontal="center" vertical="center" wrapText="1"/>
    </xf>
    <xf numFmtId="165" fontId="0" fillId="0" borderId="7" xfId="0" applyNumberFormat="1" applyBorder="1" applyAlignment="1">
      <alignment horizontal="center" vertical="center" wrapText="1"/>
    </xf>
    <xf numFmtId="0" fontId="20" fillId="0" borderId="7" xfId="2" applyFont="1" applyBorder="1" applyAlignment="1">
      <alignment horizontal="center" vertical="center" wrapText="1"/>
    </xf>
    <xf numFmtId="0" fontId="22" fillId="0" borderId="7"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14" fontId="12" fillId="4" borderId="1" xfId="0" applyNumberFormat="1" applyFont="1" applyFill="1" applyBorder="1" applyAlignment="1">
      <alignment horizontal="center" vertical="center" wrapText="1"/>
    </xf>
    <xf numFmtId="166" fontId="12" fillId="4" borderId="1" xfId="0" applyNumberFormat="1" applyFont="1" applyFill="1" applyBorder="1" applyAlignment="1">
      <alignment horizontal="center" vertical="center" wrapText="1"/>
    </xf>
    <xf numFmtId="14"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7" fontId="12"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12" fillId="0" borderId="7" xfId="0" applyFont="1" applyBorder="1" applyAlignment="1">
      <alignment horizontal="center" vertical="center" wrapText="1"/>
    </xf>
    <xf numFmtId="14" fontId="12" fillId="0" borderId="7" xfId="0" applyNumberFormat="1" applyFont="1" applyBorder="1" applyAlignment="1">
      <alignment horizontal="center" vertical="center" wrapText="1"/>
    </xf>
    <xf numFmtId="0" fontId="12" fillId="4" borderId="7" xfId="0" applyFont="1" applyFill="1" applyBorder="1" applyAlignment="1">
      <alignment horizontal="center" vertical="center" wrapText="1"/>
    </xf>
    <xf numFmtId="14" fontId="12" fillId="4" borderId="7" xfId="0" applyNumberFormat="1" applyFont="1" applyFill="1" applyBorder="1" applyAlignment="1">
      <alignment horizontal="center" vertical="center" wrapText="1"/>
    </xf>
    <xf numFmtId="166" fontId="12" fillId="4" borderId="7" xfId="0" applyNumberFormat="1" applyFont="1" applyFill="1" applyBorder="1" applyAlignment="1">
      <alignment horizontal="center" vertical="center" wrapText="1"/>
    </xf>
    <xf numFmtId="0" fontId="22" fillId="4" borderId="7" xfId="0" applyFont="1" applyFill="1" applyBorder="1" applyAlignment="1">
      <alignment horizontal="center" vertical="center" wrapText="1"/>
    </xf>
    <xf numFmtId="0" fontId="12" fillId="4" borderId="2" xfId="0"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14" fontId="12" fillId="0" borderId="2" xfId="0" applyNumberFormat="1" applyFont="1" applyBorder="1" applyAlignment="1">
      <alignment horizontal="center" vertical="center" wrapText="1"/>
    </xf>
    <xf numFmtId="166" fontId="12" fillId="4"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21"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13" fillId="4" borderId="2" xfId="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166" fontId="10" fillId="0" borderId="1" xfId="0" applyNumberFormat="1" applyFont="1" applyBorder="1" applyAlignment="1">
      <alignment horizontal="center" vertical="center" wrapText="1"/>
    </xf>
    <xf numFmtId="14" fontId="10" fillId="4" borderId="1" xfId="0" applyNumberFormat="1" applyFont="1" applyFill="1" applyBorder="1" applyAlignment="1">
      <alignment horizontal="center" vertical="center" wrapText="1"/>
    </xf>
    <xf numFmtId="0" fontId="10" fillId="0" borderId="1" xfId="0" applyFont="1" applyBorder="1" applyAlignment="1">
      <alignment horizontal="center" vertical="top" wrapText="1"/>
    </xf>
    <xf numFmtId="0" fontId="10"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166"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166" fontId="9" fillId="4"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0" fillId="0" borderId="7" xfId="0" applyFont="1" applyBorder="1" applyAlignment="1">
      <alignment horizontal="center" vertical="center" wrapText="1"/>
    </xf>
    <xf numFmtId="14" fontId="10" fillId="0" borderId="7" xfId="0" applyNumberFormat="1" applyFont="1" applyBorder="1" applyAlignment="1">
      <alignment horizontal="center" vertical="center" wrapText="1"/>
    </xf>
    <xf numFmtId="166" fontId="10" fillId="0" borderId="7" xfId="0" applyNumberFormat="1" applyFont="1" applyBorder="1" applyAlignment="1">
      <alignment horizontal="center" vertical="center" wrapText="1"/>
    </xf>
    <xf numFmtId="0" fontId="10" fillId="0" borderId="7" xfId="0" applyFont="1" applyBorder="1" applyAlignment="1">
      <alignment horizontal="center" vertical="top" wrapText="1"/>
    </xf>
    <xf numFmtId="0" fontId="10"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9" fillId="0" borderId="7" xfId="0" applyFont="1" applyBorder="1" applyAlignment="1">
      <alignment horizontal="center" vertical="center" wrapText="1"/>
    </xf>
    <xf numFmtId="166" fontId="9" fillId="0" borderId="7" xfId="0" applyNumberFormat="1" applyFont="1" applyBorder="1" applyAlignment="1">
      <alignment horizontal="center" vertical="center" wrapText="1"/>
    </xf>
    <xf numFmtId="14" fontId="9" fillId="0" borderId="7" xfId="0" applyNumberFormat="1" applyFont="1" applyBorder="1" applyAlignment="1">
      <alignment horizontal="center" vertical="center" wrapText="1"/>
    </xf>
    <xf numFmtId="0" fontId="18" fillId="0" borderId="7" xfId="0" applyFont="1" applyBorder="1" applyAlignment="1">
      <alignment horizontal="center"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66" fontId="7" fillId="4"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167" fontId="7" fillId="0" borderId="1"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0" fontId="22" fillId="0" borderId="1" xfId="1" applyFont="1" applyBorder="1" applyAlignment="1">
      <alignment horizontal="center" vertical="center" wrapText="1"/>
    </xf>
    <xf numFmtId="0" fontId="6" fillId="0" borderId="1" xfId="0" applyFont="1" applyBorder="1" applyAlignment="1">
      <alignment horizontal="center" vertical="center" wrapText="1"/>
    </xf>
    <xf numFmtId="16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66" fontId="5" fillId="4"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wrapText="1"/>
    </xf>
    <xf numFmtId="0" fontId="5" fillId="0" borderId="7" xfId="0" applyFont="1" applyBorder="1" applyAlignment="1">
      <alignment horizontal="center" vertical="center" wrapText="1"/>
    </xf>
    <xf numFmtId="14" fontId="5" fillId="0" borderId="7" xfId="0" applyNumberFormat="1" applyFont="1" applyBorder="1" applyAlignment="1">
      <alignment horizontal="center" vertical="center" wrapText="1"/>
    </xf>
    <xf numFmtId="166" fontId="5" fillId="0" borderId="7" xfId="0" applyNumberFormat="1" applyFont="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4" fontId="5" fillId="4" borderId="2"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14" fontId="7" fillId="0" borderId="9" xfId="0" applyNumberFormat="1" applyFont="1" applyBorder="1" applyAlignment="1">
      <alignment horizontal="center" vertical="center" wrapText="1"/>
    </xf>
    <xf numFmtId="166" fontId="7" fillId="0" borderId="9" xfId="0" applyNumberFormat="1" applyFont="1" applyBorder="1" applyAlignment="1">
      <alignment horizontal="center" vertical="center" wrapText="1"/>
    </xf>
    <xf numFmtId="0" fontId="7" fillId="4" borderId="9" xfId="0" applyFont="1" applyFill="1" applyBorder="1" applyAlignment="1">
      <alignment horizontal="center" vertical="center" wrapText="1"/>
    </xf>
    <xf numFmtId="0" fontId="22" fillId="0" borderId="9" xfId="0" applyFont="1" applyBorder="1" applyAlignment="1">
      <alignment horizontal="center" vertical="center" wrapText="1"/>
    </xf>
    <xf numFmtId="0" fontId="18" fillId="0" borderId="7" xfId="0" applyFont="1" applyBorder="1" applyAlignment="1">
      <alignment horizontal="center" vertical="center" wrapText="1"/>
    </xf>
    <xf numFmtId="14" fontId="18" fillId="0" borderId="7" xfId="0" applyNumberFormat="1" applyFont="1" applyBorder="1" applyAlignment="1">
      <alignment horizontal="center" vertical="center" wrapText="1"/>
    </xf>
    <xf numFmtId="0" fontId="22" fillId="0" borderId="7" xfId="1" applyFont="1"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xf>
    <xf numFmtId="0" fontId="7" fillId="0" borderId="7" xfId="0" applyFont="1" applyBorder="1" applyAlignment="1">
      <alignment horizontal="center" vertical="center" wrapText="1"/>
    </xf>
    <xf numFmtId="168" fontId="18" fillId="4" borderId="1" xfId="0" applyNumberFormat="1" applyFont="1" applyFill="1" applyBorder="1" applyAlignment="1">
      <alignment horizontal="center" vertical="center" wrapText="1"/>
    </xf>
    <xf numFmtId="166" fontId="18" fillId="0" borderId="1" xfId="0" applyNumberFormat="1" applyFont="1" applyBorder="1" applyAlignment="1">
      <alignment horizontal="center" vertical="center" wrapText="1"/>
    </xf>
    <xf numFmtId="0" fontId="18" fillId="4" borderId="1" xfId="0" applyFont="1" applyFill="1" applyBorder="1" applyAlignment="1">
      <alignment horizontal="center" vertical="center" wrapText="1"/>
    </xf>
    <xf numFmtId="4" fontId="18" fillId="0" borderId="1" xfId="0" applyNumberFormat="1" applyFont="1" applyBorder="1" applyAlignment="1">
      <alignment horizontal="center" vertical="center" wrapText="1"/>
    </xf>
    <xf numFmtId="0" fontId="17" fillId="2" borderId="2" xfId="0" applyFont="1" applyFill="1" applyBorder="1" applyAlignment="1">
      <alignment horizontal="center" vertical="top" wrapText="1"/>
    </xf>
    <xf numFmtId="0" fontId="26" fillId="0" borderId="7" xfId="1" applyFont="1" applyBorder="1" applyAlignment="1">
      <alignment horizontal="center" vertical="center" wrapText="1"/>
    </xf>
    <xf numFmtId="0" fontId="2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18" fillId="0" borderId="1" xfId="0" applyFont="1" applyBorder="1"/>
    <xf numFmtId="0" fontId="4" fillId="4"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168" fontId="4" fillId="4" borderId="1" xfId="0"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0" fontId="4" fillId="0" borderId="1" xfId="0" applyFont="1" applyBorder="1" applyAlignment="1">
      <alignment horizontal="left" vertical="top"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4" fontId="3" fillId="0" borderId="1" xfId="0" applyNumberFormat="1" applyFont="1" applyBorder="1" applyAlignment="1">
      <alignment horizontal="center" vertical="center" wrapText="1"/>
    </xf>
    <xf numFmtId="14" fontId="0" fillId="0" borderId="7" xfId="0" applyNumberFormat="1" applyBorder="1" applyAlignment="1">
      <alignment horizontal="center" vertical="center" wrapText="1"/>
    </xf>
    <xf numFmtId="14" fontId="18" fillId="0" borderId="7" xfId="0" applyNumberFormat="1" applyFont="1" applyBorder="1" applyAlignment="1">
      <alignment horizontal="center" vertical="center"/>
    </xf>
    <xf numFmtId="0" fontId="28" fillId="0" borderId="7" xfId="0" applyFont="1" applyBorder="1" applyAlignment="1">
      <alignment horizontal="center" vertical="center" wrapText="1"/>
    </xf>
    <xf numFmtId="14" fontId="3" fillId="0" borderId="7" xfId="0" applyNumberFormat="1" applyFont="1" applyBorder="1" applyAlignment="1">
      <alignment horizontal="center" vertical="center" wrapText="1"/>
    </xf>
    <xf numFmtId="0" fontId="17" fillId="2" borderId="11" xfId="0" applyFont="1" applyFill="1" applyBorder="1" applyAlignment="1">
      <alignment horizontal="center" wrapText="1"/>
    </xf>
    <xf numFmtId="0" fontId="17" fillId="2" borderId="12" xfId="0" applyFont="1" applyFill="1" applyBorder="1" applyAlignment="1">
      <alignment horizontal="center" wrapText="1"/>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14" fontId="23" fillId="0" borderId="1"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14" fillId="2" borderId="1" xfId="0" applyFont="1" applyFill="1" applyBorder="1" applyAlignment="1">
      <alignment horizontal="center"/>
    </xf>
    <xf numFmtId="0" fontId="15" fillId="0" borderId="0" xfId="0" applyFont="1" applyAlignment="1">
      <alignment horizontal="center" vertical="center"/>
    </xf>
    <xf numFmtId="0" fontId="16" fillId="2" borderId="1" xfId="0" applyFont="1" applyFill="1" applyBorder="1" applyAlignment="1">
      <alignment horizontal="center" wrapText="1"/>
    </xf>
    <xf numFmtId="0" fontId="14" fillId="2" borderId="1" xfId="0" applyFont="1" applyFill="1" applyBorder="1"/>
    <xf numFmtId="0" fontId="17" fillId="2" borderId="1" xfId="0" applyFont="1" applyFill="1" applyBorder="1"/>
    <xf numFmtId="14" fontId="2" fillId="0" borderId="9" xfId="0" applyNumberFormat="1" applyFont="1" applyBorder="1" applyAlignment="1">
      <alignment horizontal="center" vertical="center" wrapText="1"/>
    </xf>
  </cellXfs>
  <cellStyles count="5">
    <cellStyle name="Excel Built-in Hyperlink" xfId="2" xr:uid="{EA62EF9F-8AAB-4F2F-A0DB-BEED0E8E49B0}"/>
    <cellStyle name="Hipervínculo" xfId="1" builtinId="8"/>
    <cellStyle name="Hipervínculo 2" xfId="3" xr:uid="{774C3EEA-1799-480B-BA5A-80F9E3534768}"/>
    <cellStyle name="Hipervínculo 3" xfId="4" xr:uid="{80C7CA8D-2058-443E-AFC1-BA1DCBF33C6B}"/>
    <cellStyle name="Normal" xfId="0" builtinId="0"/>
  </cellStyles>
  <dxfs count="0"/>
  <tableStyles count="0" defaultTableStyle="TableStyleMedium2" defaultPivotStyle="PivotStyleLight16"/>
  <colors>
    <mruColors>
      <color rgb="FF0000FF"/>
      <color rgb="FF9F2241"/>
      <color rgb="FF32BE05"/>
      <color rgb="FF72BF05"/>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104776</xdr:rowOff>
    </xdr:from>
    <xdr:to>
      <xdr:col>3</xdr:col>
      <xdr:colOff>900430</xdr:colOff>
      <xdr:row>2</xdr:row>
      <xdr:rowOff>85726</xdr:rowOff>
    </xdr:to>
    <xdr:pic>
      <xdr:nvPicPr>
        <xdr:cNvPr id="2" name="Imagen 1">
          <a:extLst>
            <a:ext uri="{FF2B5EF4-FFF2-40B4-BE49-F238E27FC236}">
              <a16:creationId xmlns:a16="http://schemas.microsoft.com/office/drawing/2014/main" id="{D3D01CB6-0D22-41AD-93B7-6CD37C58C21D}"/>
            </a:ext>
          </a:extLst>
        </xdr:cNvPr>
        <xdr:cNvPicPr>
          <a:picLocks noChangeAspect="1"/>
        </xdr:cNvPicPr>
      </xdr:nvPicPr>
      <xdr:blipFill>
        <a:blip xmlns:r="http://schemas.openxmlformats.org/officeDocument/2006/relationships" r:embed="rId1"/>
        <a:stretch>
          <a:fillRect/>
        </a:stretch>
      </xdr:blipFill>
      <xdr:spPr>
        <a:xfrm>
          <a:off x="123825" y="104776"/>
          <a:ext cx="543433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xdr:row>
      <xdr:rowOff>104776</xdr:rowOff>
    </xdr:from>
    <xdr:to>
      <xdr:col>3</xdr:col>
      <xdr:colOff>900430</xdr:colOff>
      <xdr:row>2</xdr:row>
      <xdr:rowOff>85726</xdr:rowOff>
    </xdr:to>
    <xdr:pic>
      <xdr:nvPicPr>
        <xdr:cNvPr id="2" name="Imagen 1">
          <a:extLst>
            <a:ext uri="{FF2B5EF4-FFF2-40B4-BE49-F238E27FC236}">
              <a16:creationId xmlns:a16="http://schemas.microsoft.com/office/drawing/2014/main" id="{5FEAAD84-129B-48B7-8E79-C738AC1BE79D}"/>
            </a:ext>
          </a:extLst>
        </xdr:cNvPr>
        <xdr:cNvPicPr>
          <a:picLocks noChangeAspect="1"/>
        </xdr:cNvPicPr>
      </xdr:nvPicPr>
      <xdr:blipFill>
        <a:blip xmlns:r="http://schemas.openxmlformats.org/officeDocument/2006/relationships" r:embed="rId1"/>
        <a:stretch>
          <a:fillRect/>
        </a:stretch>
      </xdr:blipFill>
      <xdr:spPr>
        <a:xfrm>
          <a:off x="123825" y="104776"/>
          <a:ext cx="5434330"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1</xdr:row>
      <xdr:rowOff>104776</xdr:rowOff>
    </xdr:from>
    <xdr:to>
      <xdr:col>3</xdr:col>
      <xdr:colOff>900430</xdr:colOff>
      <xdr:row>2</xdr:row>
      <xdr:rowOff>85726</xdr:rowOff>
    </xdr:to>
    <xdr:pic>
      <xdr:nvPicPr>
        <xdr:cNvPr id="2" name="Imagen 1">
          <a:extLst>
            <a:ext uri="{FF2B5EF4-FFF2-40B4-BE49-F238E27FC236}">
              <a16:creationId xmlns:a16="http://schemas.microsoft.com/office/drawing/2014/main" id="{59D4E2EC-9BF4-48F0-897F-54A3AB41DBF0}"/>
            </a:ext>
          </a:extLst>
        </xdr:cNvPr>
        <xdr:cNvPicPr>
          <a:picLocks noChangeAspect="1"/>
        </xdr:cNvPicPr>
      </xdr:nvPicPr>
      <xdr:blipFill>
        <a:blip xmlns:r="http://schemas.openxmlformats.org/officeDocument/2006/relationships" r:embed="rId1"/>
        <a:stretch>
          <a:fillRect/>
        </a:stretch>
      </xdr:blipFill>
      <xdr:spPr>
        <a:xfrm>
          <a:off x="123825" y="104776"/>
          <a:ext cx="5434330" cy="971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35_Convenios-de-coordin_2019_fe%20de%20erra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75041"/>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oPM6b7Ps-Ty3aiSkYLCABIOM_Jq93FfT/view?usp=drive_link" TargetMode="External"/><Relationship Id="rId21" Type="http://schemas.openxmlformats.org/officeDocument/2006/relationships/hyperlink" Target="https://drive.google.com/file/d/10c-mZCCQwe4w-j8TfsxneFwXKzbXBQmQ/view" TargetMode="External"/><Relationship Id="rId42" Type="http://schemas.openxmlformats.org/officeDocument/2006/relationships/hyperlink" Target="https://drive.google.com/file/d/1imhRHVVmr5x4EYq8n93pXNrHWFgMkJ1n/view?uu" TargetMode="External"/><Relationship Id="rId63" Type="http://schemas.openxmlformats.org/officeDocument/2006/relationships/hyperlink" Target="https://drive.google.com/file/d/17QQUhUew0vWJoqV8I-INj4-WE-CKBTnH/view?usp=drive_link" TargetMode="External"/><Relationship Id="rId84" Type="http://schemas.openxmlformats.org/officeDocument/2006/relationships/hyperlink" Target="https://drive.google.com/file/d/1oa5KPZecMgYooMBh7vJXuBhncGInYAc-/view" TargetMode="External"/><Relationship Id="rId138" Type="http://schemas.openxmlformats.org/officeDocument/2006/relationships/hyperlink" Target="https://drive.google.com/file/d/1oa5KPZecMgYooMBh7vJXuBhncGInYAc-/view" TargetMode="External"/><Relationship Id="rId159" Type="http://schemas.openxmlformats.org/officeDocument/2006/relationships/printerSettings" Target="../printerSettings/printerSettings1.bin"/><Relationship Id="rId107" Type="http://schemas.openxmlformats.org/officeDocument/2006/relationships/hyperlink" Target="https://drive.google.com/file/d/1Ise1I5ESf5LGnRk77onKzUbzXXRl6ALq/view?usp=share_link" TargetMode="External"/><Relationship Id="rId11" Type="http://schemas.openxmlformats.org/officeDocument/2006/relationships/hyperlink" Target="https://drive.google.com/file/d/1XNPCZsudooW7PZE7D2EoKmo8VBXSxP_a/view?usp=drive_link" TargetMode="External"/><Relationship Id="rId32" Type="http://schemas.openxmlformats.org/officeDocument/2006/relationships/hyperlink" Target="https://drive.google.com/file/d/1oa5KPZecMgYooMBh7vJXuBhncGInYAc-/view?usp=drive_link" TargetMode="External"/><Relationship Id="rId53" Type="http://schemas.openxmlformats.org/officeDocument/2006/relationships/hyperlink" Target="https://drive.google.com/file/d/1Aaqbo6PVyDYjat0ZIhbhuN2C_Mc8DAH9/view?usp=sharing" TargetMode="External"/><Relationship Id="rId74" Type="http://schemas.openxmlformats.org/officeDocument/2006/relationships/hyperlink" Target="https://drive.google.com/file/d/1rcFu1UxoryqxP-gF7MPU5owocHCCQN2g/view?usp=sharing" TargetMode="External"/><Relationship Id="rId128" Type="http://schemas.openxmlformats.org/officeDocument/2006/relationships/hyperlink" Target="https://drive.google.com/file/d/1piCVvmpOlmVoxbPe7P0HzzSBm_FTdv5l/view?usp=drive_link" TargetMode="External"/><Relationship Id="rId149" Type="http://schemas.openxmlformats.org/officeDocument/2006/relationships/hyperlink" Target="https://drive.google.com/file/d/1-3RcYvXqAJ3nbOBGVPgOPQ48SDLILBTS/view?usp=sharing" TargetMode="External"/><Relationship Id="rId5" Type="http://schemas.openxmlformats.org/officeDocument/2006/relationships/hyperlink" Target="https://drive.google.com/file/d/1Tg3xkmvruw1RZ2cCuKo7AohD-pU1aV3W/view?usp=drive_link" TargetMode="External"/><Relationship Id="rId95" Type="http://schemas.openxmlformats.org/officeDocument/2006/relationships/hyperlink" Target="https://drive.google.com/file/d/1-J399k_Pi3LC0HDjwG8qz874IacmA6Kl/view" TargetMode="External"/><Relationship Id="rId160" Type="http://schemas.openxmlformats.org/officeDocument/2006/relationships/drawing" Target="../drawings/drawing1.xml"/><Relationship Id="rId22" Type="http://schemas.openxmlformats.org/officeDocument/2006/relationships/hyperlink" Target="https://drive.google.com/file/d/1oa5KPZecMgYooMBh7vJXuBhncGInYAc-/view?usp=drive_link" TargetMode="External"/><Relationship Id="rId43" Type="http://schemas.openxmlformats.org/officeDocument/2006/relationships/hyperlink" Target="https://drive.google.com/file/d/1OZPzjzztkKrIzbs6YMwyrNXdbzkdltbs/view?usp=sharing" TargetMode="External"/><Relationship Id="rId64" Type="http://schemas.openxmlformats.org/officeDocument/2006/relationships/hyperlink" Target="https://drive.google.com/file/d/1rcFu1UxoryqxP-gF7MPU5owocHCCQN2g/view?usp=sharing" TargetMode="External"/><Relationship Id="rId118" Type="http://schemas.openxmlformats.org/officeDocument/2006/relationships/hyperlink" Target="https://drive.google.com/file/d/1oa5KPZecMgYooMBh7vJXuBhncGInYAc-/view" TargetMode="External"/><Relationship Id="rId139" Type="http://schemas.openxmlformats.org/officeDocument/2006/relationships/hyperlink" Target="https://drive.google.com/file/d/16AYUcQVY22VPM97U_faodq_TvCPJ9rTR/view?usp=drive_link" TargetMode="External"/><Relationship Id="rId80" Type="http://schemas.openxmlformats.org/officeDocument/2006/relationships/hyperlink" Target="https://drive.google.com/file/d/1oa5KPZecMgYooMBh7vJXuBhncGInYAc-/view" TargetMode="External"/><Relationship Id="rId85" Type="http://schemas.openxmlformats.org/officeDocument/2006/relationships/hyperlink" Target="https://drive.google.com/file/d/1oPM6b7Ps-Ty3aiSkYLCABIOM_Jq93FfT/view?usp=drive_link" TargetMode="External"/><Relationship Id="rId150" Type="http://schemas.openxmlformats.org/officeDocument/2006/relationships/hyperlink" Target="https://drive.google.com/file/d/1rs1omdzvgLzT0P7vhLfKOh_6C_T654gk/view?usp=sharing" TargetMode="External"/><Relationship Id="rId155" Type="http://schemas.openxmlformats.org/officeDocument/2006/relationships/hyperlink" Target="https://drive.google.com/file/d/1HB-aJMYM9ckukMWVkWB0-VRU0UKARYc3/view?usp=sharing" TargetMode="External"/><Relationship Id="rId12" Type="http://schemas.openxmlformats.org/officeDocument/2006/relationships/hyperlink" Target="https://drive.google.com/file/d/1rcFu1UxoryqxP-gF7MPU5owocHCCQN2g/view?usp=sharing" TargetMode="External"/><Relationship Id="rId17" Type="http://schemas.openxmlformats.org/officeDocument/2006/relationships/hyperlink" Target="https://drive.google.com/file/d/1DeNyaJNyBQvGu-r-UF5vrVXc_4kqqpZs/view" TargetMode="External"/><Relationship Id="rId33" Type="http://schemas.openxmlformats.org/officeDocument/2006/relationships/hyperlink" Target="https://drive.google.com/file/d/1-J399k_Pi3LC0HDjwG8qz874IacmA6Kl/view" TargetMode="External"/><Relationship Id="rId38" Type="http://schemas.openxmlformats.org/officeDocument/2006/relationships/hyperlink" Target="https://drive.google.com/file/d/1imhRHVVmr5x4EYq8n93pXNrHWFgMkJ1n/view?uu" TargetMode="External"/><Relationship Id="rId59" Type="http://schemas.openxmlformats.org/officeDocument/2006/relationships/hyperlink" Target="https://drive.google.com/file/d/1Ise1I5ESf5LGnRk77onKzUbzXXRl6ALq/view?usp=share_link" TargetMode="External"/><Relationship Id="rId103" Type="http://schemas.openxmlformats.org/officeDocument/2006/relationships/hyperlink" Target="https://drive.google.com/file/d/1St9BEa_HcGzTW8NG11dv-XPY9ZYasnFM/view?usp=sharing" TargetMode="External"/><Relationship Id="rId108" Type="http://schemas.openxmlformats.org/officeDocument/2006/relationships/hyperlink" Target="https://drive.google.com/file/d/1Ise1I5ESf5LGnRk77onKzUbzXXRl6ALq/view?usp=share_link" TargetMode="External"/><Relationship Id="rId124" Type="http://schemas.openxmlformats.org/officeDocument/2006/relationships/hyperlink" Target="https://drive.google.com/file/d/1oa5KPZecMgYooMBh7vJXuBhncGInYAc-/view" TargetMode="External"/><Relationship Id="rId129" Type="http://schemas.openxmlformats.org/officeDocument/2006/relationships/hyperlink" Target="https://drive.google.com/file/d/1c6cCaBoeCB4ds-27i_PTdd3jsaThAti3/view" TargetMode="External"/><Relationship Id="rId54" Type="http://schemas.openxmlformats.org/officeDocument/2006/relationships/hyperlink" Target="https://drive.google.com/file/d/1mV2ACy48n6LkX6VKM-0skrJ6bITHuq9p/view?usp=drive_link" TargetMode="External"/><Relationship Id="rId70" Type="http://schemas.openxmlformats.org/officeDocument/2006/relationships/hyperlink" Target="https://drive.google.com/file/d/1rcFu1UxoryqxP-gF7MPU5owocHCCQN2g/view?usp=sharing" TargetMode="External"/><Relationship Id="rId75" Type="http://schemas.openxmlformats.org/officeDocument/2006/relationships/hyperlink" Target="https://drive.google.com/file/d/1CymjGm1581tLMflURheNYDcmo9gfWubW/view" TargetMode="External"/><Relationship Id="rId91" Type="http://schemas.openxmlformats.org/officeDocument/2006/relationships/hyperlink" Target="https://drive.google.com/file/d/1zrSxsYoYBGf3odnCm3izjuWhVJGwaDr0/view?usp=sharing" TargetMode="External"/><Relationship Id="rId96" Type="http://schemas.openxmlformats.org/officeDocument/2006/relationships/hyperlink" Target="https://drive.google.com/file/d/1piCVvmpOlmVoxbPe7P0HzzSBm_FTdv5l/view?usp=drive_link" TargetMode="External"/><Relationship Id="rId140" Type="http://schemas.openxmlformats.org/officeDocument/2006/relationships/hyperlink" Target="https://drive.google.com/file/d/1oa5KPZecMgYooMBh7vJXuBhncGInYAc-/view" TargetMode="External"/><Relationship Id="rId145" Type="http://schemas.openxmlformats.org/officeDocument/2006/relationships/hyperlink" Target="https://drive.google.com/file/d/1Tg3xkmvruw1RZ2cCuKo7AohD-pU1aV3W/view?usp=drive_link" TargetMode="External"/><Relationship Id="rId1" Type="http://schemas.openxmlformats.org/officeDocument/2006/relationships/hyperlink" Target="https://drive.google.com/file/d/1iY4_4xHrcNk3iZlAHzFSIoXhcHZsG2Uy/view?usp=drive_link" TargetMode="External"/><Relationship Id="rId6" Type="http://schemas.openxmlformats.org/officeDocument/2006/relationships/hyperlink" Target="https://drive.google.com/file/d/1rcFu1UxoryqxP-gF7MPU5owocHCCQN2g/view?usp=sharing" TargetMode="External"/><Relationship Id="rId23" Type="http://schemas.openxmlformats.org/officeDocument/2006/relationships/hyperlink" Target="https://drive.google.com/file/d/1zATdXw2B6mAonG2mZQ0rp-NcJkIUK1oD/view?usp=drive_link" TargetMode="External"/><Relationship Id="rId28" Type="http://schemas.openxmlformats.org/officeDocument/2006/relationships/hyperlink" Target="https://drive.google.com/file/d/1oa5KPZecMgYooMBh7vJXuBhncGInYAc-/view?usp=drive_link" TargetMode="External"/><Relationship Id="rId49" Type="http://schemas.openxmlformats.org/officeDocument/2006/relationships/hyperlink" Target="https://drive.google.com/file/d/1jZ5vnS0W9XMbqHuOVvGn_lA1wG_O1mg-/view?usp=drive_link" TargetMode="External"/><Relationship Id="rId114" Type="http://schemas.openxmlformats.org/officeDocument/2006/relationships/hyperlink" Target="https://drive.google.com/file/d/1oa5KPZecMgYooMBh7vJXuBhncGInYAc-/view" TargetMode="External"/><Relationship Id="rId119" Type="http://schemas.openxmlformats.org/officeDocument/2006/relationships/hyperlink" Target="https://drive.google.com/file/d/1yQ7fbc-MLTRIerJdePvDiPn_wjU7Jxhl/view?usp=drive_link" TargetMode="External"/><Relationship Id="rId44" Type="http://schemas.openxmlformats.org/officeDocument/2006/relationships/hyperlink" Target="https://drive.google.com/file/d/1mV2ACy48n6LkX6VKM-0skrJ6bITHuq9p/view?usp=drive_link" TargetMode="External"/><Relationship Id="rId60" Type="http://schemas.openxmlformats.org/officeDocument/2006/relationships/hyperlink" Target="https://drive.google.com/file/d/1Ise1I5ESf5LGnRk77onKzUbzXXRl6ALq/view?usp=share_link" TargetMode="External"/><Relationship Id="rId65" Type="http://schemas.openxmlformats.org/officeDocument/2006/relationships/hyperlink" Target="https://drive.google.com/file/d/1Tg3xkmvruw1RZ2cCuKo7AohD-pU1aV3W/view?usp=drive_link" TargetMode="External"/><Relationship Id="rId81" Type="http://schemas.openxmlformats.org/officeDocument/2006/relationships/hyperlink" Target="https://drive.google.com/file/d/10c-mZCCQwe4w-j8TfsxneFwXKzbXBQmQ/view" TargetMode="External"/><Relationship Id="rId86" Type="http://schemas.openxmlformats.org/officeDocument/2006/relationships/hyperlink" Target="https://drive.google.com/file/d/1oa5KPZecMgYooMBh7vJXuBhncGInYAc-/view" TargetMode="External"/><Relationship Id="rId130" Type="http://schemas.openxmlformats.org/officeDocument/2006/relationships/hyperlink" Target="https://drive.google.com/file/d/1_cLEAV9ZIlg-uVTMLpCMhm7QJSjwtbT1/view?usp=drive_link" TargetMode="External"/><Relationship Id="rId135" Type="http://schemas.openxmlformats.org/officeDocument/2006/relationships/hyperlink" Target="https://drive.google.com/file/d/1lw4lwZWGWMX6eJaYufIpUL0FG4EytdIy/view?usp=drive_link" TargetMode="External"/><Relationship Id="rId151" Type="http://schemas.openxmlformats.org/officeDocument/2006/relationships/hyperlink" Target="https://drive.google.com/file/d/1uvHb8O4xke2hEz4TJ2ACy_PYzwurHw_t/view?usp=drive_link" TargetMode="External"/><Relationship Id="rId156" Type="http://schemas.openxmlformats.org/officeDocument/2006/relationships/hyperlink" Target="https://drive.google.com/file/d/1imhRHVVmr5x4EYq8n93pXNrHWFgMkJ1n/view?uu" TargetMode="External"/><Relationship Id="rId13" Type="http://schemas.openxmlformats.org/officeDocument/2006/relationships/hyperlink" Target="https://drive.google.com/file/d/1MleEZr3s20ZO6bbDraH1gGOUFjI3bnNU/view" TargetMode="External"/><Relationship Id="rId18" Type="http://schemas.openxmlformats.org/officeDocument/2006/relationships/hyperlink" Target="https://drive.google.com/file/d/1oa5KPZecMgYooMBh7vJXuBhncGInYAc-/view?usp=drive_link" TargetMode="External"/><Relationship Id="rId39" Type="http://schemas.openxmlformats.org/officeDocument/2006/relationships/hyperlink" Target="https://drive.google.com/file/d/1St9BEa_HcGzTW8NG11dv-XPY9ZYasnFM/view?usp=sharing" TargetMode="External"/><Relationship Id="rId109" Type="http://schemas.openxmlformats.org/officeDocument/2006/relationships/hyperlink" Target="https://drive.google.com/file/d/1DeNyaJNyBQvGu-r-UF5vrVXc_4kqqpZs/view" TargetMode="External"/><Relationship Id="rId34" Type="http://schemas.openxmlformats.org/officeDocument/2006/relationships/hyperlink" Target="https://drive.google.com/file/d/1oa5KPZecMgYooMBh7vJXuBhncGInYAc-/view?usp=drive_link" TargetMode="External"/><Relationship Id="rId50" Type="http://schemas.openxmlformats.org/officeDocument/2006/relationships/hyperlink" Target="https://drive.google.com/file/d/1mV2ACy48n6LkX6VKM-0skrJ6bITHuq9p/view?usp=drive_link" TargetMode="External"/><Relationship Id="rId55" Type="http://schemas.openxmlformats.org/officeDocument/2006/relationships/hyperlink" Target="https://drive.google.com/file/d/1slvvK_MM6eWiM7zqWHb71y9xZhVxTg7Q/view?usp=sharing" TargetMode="External"/><Relationship Id="rId76" Type="http://schemas.openxmlformats.org/officeDocument/2006/relationships/hyperlink" Target="https://drive.google.com/file/d/1oa5KPZecMgYooMBh7vJXuBhncGInYAc-/view" TargetMode="External"/><Relationship Id="rId97" Type="http://schemas.openxmlformats.org/officeDocument/2006/relationships/hyperlink" Target="https://drive.google.com/file/d/1c6cCaBoeCB4ds-27i_PTdd3jsaThAti3/view" TargetMode="External"/><Relationship Id="rId104" Type="http://schemas.openxmlformats.org/officeDocument/2006/relationships/hyperlink" Target="https://drive.google.com/file/d/1imhRHVVmr5x4EYq8n93pXNrHWFgMkJ1n/view?uu" TargetMode="External"/><Relationship Id="rId120" Type="http://schemas.openxmlformats.org/officeDocument/2006/relationships/hyperlink" Target="https://drive.google.com/file/d/1oa5KPZecMgYooMBh7vJXuBhncGInYAc-/view" TargetMode="External"/><Relationship Id="rId125" Type="http://schemas.openxmlformats.org/officeDocument/2006/relationships/hyperlink" Target="https://drive.google.com/file/d/1LW8NTCa_vt9Mb_IFG5bRF07VzxhCJm4-/view" TargetMode="External"/><Relationship Id="rId141" Type="http://schemas.openxmlformats.org/officeDocument/2006/relationships/hyperlink" Target="https://drive.google.com/file/d/1iY4_4xHrcNk3iZlAHzFSIoXhcHZsG2Uy/view?usp=drive_link" TargetMode="External"/><Relationship Id="rId146" Type="http://schemas.openxmlformats.org/officeDocument/2006/relationships/hyperlink" Target="https://drive.google.com/file/d/1rs1omdzvgLzT0P7vhLfKOh_6C_T654gk/view?usp=sharing" TargetMode="External"/><Relationship Id="rId7" Type="http://schemas.openxmlformats.org/officeDocument/2006/relationships/hyperlink" Target="https://drive.google.com/file/d/1F2Idq_6OOqQgQ2O-nwi-r5oZchHe1uSk/view?usp=drive_link" TargetMode="External"/><Relationship Id="rId71" Type="http://schemas.openxmlformats.org/officeDocument/2006/relationships/hyperlink" Target="https://drive.google.com/file/d/1XNPCZsudooW7PZE7D2EoKmo8VBXSxP_a/view?usp=drive_link" TargetMode="External"/><Relationship Id="rId92" Type="http://schemas.openxmlformats.org/officeDocument/2006/relationships/hyperlink" Target="https://drive.google.com/file/d/1oa5KPZecMgYooMBh7vJXuBhncGInYAc-/view" TargetMode="External"/><Relationship Id="rId2" Type="http://schemas.openxmlformats.org/officeDocument/2006/relationships/hyperlink" Target="https://drive.google.com/file/d/1rcFu1UxoryqxP-gF7MPU5owocHCCQN2g/view?usp=sharing" TargetMode="External"/><Relationship Id="rId29" Type="http://schemas.openxmlformats.org/officeDocument/2006/relationships/hyperlink" Target="https://drive.google.com/file/d/1zrSxsYoYBGf3odnCm3izjuWhVJGwaDr0/view?usp=sharing" TargetMode="External"/><Relationship Id="rId24" Type="http://schemas.openxmlformats.org/officeDocument/2006/relationships/hyperlink" Target="https://drive.google.com/file/d/1oa5KPZecMgYooMBh7vJXuBhncGInYAc-/view?usp=drive_link" TargetMode="External"/><Relationship Id="rId40" Type="http://schemas.openxmlformats.org/officeDocument/2006/relationships/hyperlink" Target="https://drive.google.com/file/d/1imhRHVVmr5x4EYq8n93pXNrHWFgMkJ1n/view?uu" TargetMode="External"/><Relationship Id="rId45" Type="http://schemas.openxmlformats.org/officeDocument/2006/relationships/hyperlink" Target="https://drive.google.com/file/d/1gZXQ_vnF0C3NX86sQ4k3UWCmxHLWAJlT/view?usp=sharing" TargetMode="External"/><Relationship Id="rId66" Type="http://schemas.openxmlformats.org/officeDocument/2006/relationships/hyperlink" Target="https://drive.google.com/file/d/1rcFu1UxoryqxP-gF7MPU5owocHCCQN2g/view?usp=sharing" TargetMode="External"/><Relationship Id="rId87" Type="http://schemas.openxmlformats.org/officeDocument/2006/relationships/hyperlink" Target="https://drive.google.com/file/d/1yQ7fbc-MLTRIerJdePvDiPn_wjU7Jxhl/view?usp=drive_link" TargetMode="External"/><Relationship Id="rId110" Type="http://schemas.openxmlformats.org/officeDocument/2006/relationships/hyperlink" Target="https://drive.google.com/file/d/1oa5KPZecMgYooMBh7vJXuBhncGInYAc-/view" TargetMode="External"/><Relationship Id="rId115" Type="http://schemas.openxmlformats.org/officeDocument/2006/relationships/hyperlink" Target="https://drive.google.com/file/d/1zATdXw2B6mAonG2mZQ0rp-NcJkIUK1oD/view?usp=drive_link" TargetMode="External"/><Relationship Id="rId131" Type="http://schemas.openxmlformats.org/officeDocument/2006/relationships/hyperlink" Target="https://drive.google.com/file/d/1j2R-mIcdgejxUroLHXMxNC6t95F_ekQL/view?usp=drive_link" TargetMode="External"/><Relationship Id="rId136" Type="http://schemas.openxmlformats.org/officeDocument/2006/relationships/hyperlink" Target="https://drive.google.com/file/d/1oa5KPZecMgYooMBh7vJXuBhncGInYAc-/view" TargetMode="External"/><Relationship Id="rId157" Type="http://schemas.openxmlformats.org/officeDocument/2006/relationships/hyperlink" Target="https://drive.google.com/file/d/1OzGGpVoBP2ToWhG1lmNeCqi3vcV_vZGv/view?usp=sharing" TargetMode="External"/><Relationship Id="rId61" Type="http://schemas.openxmlformats.org/officeDocument/2006/relationships/hyperlink" Target="https://drive.google.com/file/d/1iY4_4xHrcNk3iZlAHzFSIoXhcHZsG2Uy/view?usp=drive_link" TargetMode="External"/><Relationship Id="rId82" Type="http://schemas.openxmlformats.org/officeDocument/2006/relationships/hyperlink" Target="https://drive.google.com/file/d/1oa5KPZecMgYooMBh7vJXuBhncGInYAc-/view" TargetMode="External"/><Relationship Id="rId152" Type="http://schemas.openxmlformats.org/officeDocument/2006/relationships/hyperlink" Target="https://drive.google.com/file/d/1rs1omdzvgLzT0P7vhLfKOh_6C_T654gk/view?usp=sharing" TargetMode="External"/><Relationship Id="rId19" Type="http://schemas.openxmlformats.org/officeDocument/2006/relationships/hyperlink" Target="https://drive.google.com/file/d/1qNZoo1_hvXOM9A3iMwa-QsmStlTpIJuy/view" TargetMode="External"/><Relationship Id="rId14" Type="http://schemas.openxmlformats.org/officeDocument/2006/relationships/hyperlink" Target="https://drive.google.com/file/d/1oa5KPZecMgYooMBh7vJXuBhncGInYAc-/view?usp=drive_link" TargetMode="External"/><Relationship Id="rId30" Type="http://schemas.openxmlformats.org/officeDocument/2006/relationships/hyperlink" Target="https://drive.google.com/file/d/1oa5KPZecMgYooMBh7vJXuBhncGInYAc-/view?usp=drive_link" TargetMode="External"/><Relationship Id="rId35" Type="http://schemas.openxmlformats.org/officeDocument/2006/relationships/hyperlink" Target="https://drive.google.com/file/d/1c6cCaBoeCB4ds-27i_PTdd3jsaThAti3/view" TargetMode="External"/><Relationship Id="rId56" Type="http://schemas.openxmlformats.org/officeDocument/2006/relationships/hyperlink" Target="https://drive.google.com/file/d/1mV2ACy48n6LkX6VKM-0skrJ6bITHuq9p/view?usp=drive_link" TargetMode="External"/><Relationship Id="rId77" Type="http://schemas.openxmlformats.org/officeDocument/2006/relationships/hyperlink" Target="https://drive.google.com/file/d/1DeNyaJNyBQvGu-r-UF5vrVXc_4kqqpZs/view" TargetMode="External"/><Relationship Id="rId100" Type="http://schemas.openxmlformats.org/officeDocument/2006/relationships/hyperlink" Target="https://drive.google.com/file/d/1oa5KPZecMgYooMBh7vJXuBhncGInYAc-/view" TargetMode="External"/><Relationship Id="rId105" Type="http://schemas.openxmlformats.org/officeDocument/2006/relationships/hyperlink" Target="https://drive.google.com/file/d/1HB-aJMYM9ckukMWVkWB0-VRU0UKARYc3/view?usp=sharing" TargetMode="External"/><Relationship Id="rId126" Type="http://schemas.openxmlformats.org/officeDocument/2006/relationships/hyperlink" Target="https://drive.google.com/file/d/1oa5KPZecMgYooMBh7vJXuBhncGInYAc-/view" TargetMode="External"/><Relationship Id="rId147" Type="http://schemas.openxmlformats.org/officeDocument/2006/relationships/hyperlink" Target="https://drive.google.com/file/d/1tap1UO-irAKHAANPzv4NQRRWPTQXlmh7/view?usp=drive_link" TargetMode="External"/><Relationship Id="rId8" Type="http://schemas.openxmlformats.org/officeDocument/2006/relationships/hyperlink" Target="https://drive.google.com/file/d/1rcFu1UxoryqxP-gF7MPU5owocHCCQN2g/view?usp=sharing" TargetMode="External"/><Relationship Id="rId51" Type="http://schemas.openxmlformats.org/officeDocument/2006/relationships/hyperlink" Target="https://drive.google.com/file/d/13HH4Yv-l8CYd4GCBjb0Q7sDrcTWfFm1I/view?usp=drive_link" TargetMode="External"/><Relationship Id="rId72" Type="http://schemas.openxmlformats.org/officeDocument/2006/relationships/hyperlink" Target="https://drive.google.com/file/d/1rcFu1UxoryqxP-gF7MPU5owocHCCQN2g/view?usp=sharing" TargetMode="External"/><Relationship Id="rId93" Type="http://schemas.openxmlformats.org/officeDocument/2006/relationships/hyperlink" Target="https://drive.google.com/file/d/1LW8NTCa_vt9Mb_IFG5bRF07VzxhCJm4-/view" TargetMode="External"/><Relationship Id="rId98" Type="http://schemas.openxmlformats.org/officeDocument/2006/relationships/hyperlink" Target="https://drive.google.com/file/d/1_cLEAV9ZIlg-uVTMLpCMhm7QJSjwtbT1/view?usp=drive_link" TargetMode="External"/><Relationship Id="rId121" Type="http://schemas.openxmlformats.org/officeDocument/2006/relationships/hyperlink" Target="https://drive.google.com/file/d/1q-cH2iqe4ynx6geh-XQRySggTDysZPLo/view?usp=drive_link" TargetMode="External"/><Relationship Id="rId142" Type="http://schemas.openxmlformats.org/officeDocument/2006/relationships/hyperlink" Target="https://drive.google.com/file/d/1rs1omdzvgLzT0P7vhLfKOh_6C_T654gk/view?usp=sharing" TargetMode="External"/><Relationship Id="rId3" Type="http://schemas.openxmlformats.org/officeDocument/2006/relationships/hyperlink" Target="https://drive.google.com/file/d/17QQUhUew0vWJoqV8I-INj4-WE-CKBTnH/view?usp=drive_link" TargetMode="External"/><Relationship Id="rId25" Type="http://schemas.openxmlformats.org/officeDocument/2006/relationships/hyperlink" Target="https://drive.google.com/file/d/1oPM6b7Ps-Ty3aiSkYLCABIOM_Jq93FfT/view?usp=drive_link" TargetMode="External"/><Relationship Id="rId46" Type="http://schemas.openxmlformats.org/officeDocument/2006/relationships/hyperlink" Target="https://drive.google.com/file/d/1mV2ACy48n6LkX6VKM-0skrJ6bITHuq9p/view?usp=drive_link" TargetMode="External"/><Relationship Id="rId67" Type="http://schemas.openxmlformats.org/officeDocument/2006/relationships/hyperlink" Target="https://drive.google.com/file/d/1F2Idq_6OOqQgQ2O-nwi-r5oZchHe1uSk/view?usp=drive_link" TargetMode="External"/><Relationship Id="rId116" Type="http://schemas.openxmlformats.org/officeDocument/2006/relationships/hyperlink" Target="https://drive.google.com/file/d/1oa5KPZecMgYooMBh7vJXuBhncGInYAc-/view" TargetMode="External"/><Relationship Id="rId137" Type="http://schemas.openxmlformats.org/officeDocument/2006/relationships/hyperlink" Target="https://drive.google.com/file/d/1LJ19WpS_SEyHpGpMziw1NSfZOsXEn7Bi/view?usp=drive_link" TargetMode="External"/><Relationship Id="rId158" Type="http://schemas.openxmlformats.org/officeDocument/2006/relationships/hyperlink" Target="https://drive.google.com/file/d/1imhRHVVmr5x4EYq8n93pXNrHWFgMkJ1n/view?uu" TargetMode="External"/><Relationship Id="rId20" Type="http://schemas.openxmlformats.org/officeDocument/2006/relationships/hyperlink" Target="https://drive.google.com/file/d/1oa5KPZecMgYooMBh7vJXuBhncGInYAc-/view?usp=drive_link" TargetMode="External"/><Relationship Id="rId41" Type="http://schemas.openxmlformats.org/officeDocument/2006/relationships/hyperlink" Target="https://drive.google.com/file/d/1HB-aJMYM9ckukMWVkWB0-VRU0UKARYc3/view?usp=sharing" TargetMode="External"/><Relationship Id="rId62" Type="http://schemas.openxmlformats.org/officeDocument/2006/relationships/hyperlink" Target="https://drive.google.com/file/d/1rcFu1UxoryqxP-gF7MPU5owocHCCQN2g/view?usp=sharing" TargetMode="External"/><Relationship Id="rId83" Type="http://schemas.openxmlformats.org/officeDocument/2006/relationships/hyperlink" Target="https://drive.google.com/file/d/1zATdXw2B6mAonG2mZQ0rp-NcJkIUK1oD/view?usp=drive_link" TargetMode="External"/><Relationship Id="rId88" Type="http://schemas.openxmlformats.org/officeDocument/2006/relationships/hyperlink" Target="https://drive.google.com/file/d/1oa5KPZecMgYooMBh7vJXuBhncGInYAc-/view" TargetMode="External"/><Relationship Id="rId111" Type="http://schemas.openxmlformats.org/officeDocument/2006/relationships/hyperlink" Target="https://drive.google.com/file/d/1qNZoo1_hvXOM9A3iMwa-QsmStlTpIJuy/view" TargetMode="External"/><Relationship Id="rId132" Type="http://schemas.openxmlformats.org/officeDocument/2006/relationships/hyperlink" Target="https://drive.google.com/file/d/1oa5KPZecMgYooMBh7vJXuBhncGInYAc-/view" TargetMode="External"/><Relationship Id="rId153" Type="http://schemas.openxmlformats.org/officeDocument/2006/relationships/hyperlink" Target="https://drive.google.com/file/d/1St9BEa_HcGzTW8NG11dv-XPY9ZYasnFM/view?usp=sharing" TargetMode="External"/><Relationship Id="rId15" Type="http://schemas.openxmlformats.org/officeDocument/2006/relationships/hyperlink" Target="https://drive.google.com/file/d/1CymjGm1581tLMflURheNYDcmo9gfWubW/view" TargetMode="External"/><Relationship Id="rId36" Type="http://schemas.openxmlformats.org/officeDocument/2006/relationships/hyperlink" Target="https://drive.google.com/file/d/1oa5KPZecMgYooMBh7vJXuBhncGInYAc-/view?usp=drive_link" TargetMode="External"/><Relationship Id="rId57" Type="http://schemas.openxmlformats.org/officeDocument/2006/relationships/hyperlink" Target="https://drive.google.com/file/d/1Ise1I5ESf5LGnRk77onKzUbzXXRl6ALq/view?usp=share_link" TargetMode="External"/><Relationship Id="rId106" Type="http://schemas.openxmlformats.org/officeDocument/2006/relationships/hyperlink" Target="https://drive.google.com/file/d/1imhRHVVmr5x4EYq8n93pXNrHWFgMkJ1n/view?uu" TargetMode="External"/><Relationship Id="rId127" Type="http://schemas.openxmlformats.org/officeDocument/2006/relationships/hyperlink" Target="https://drive.google.com/file/d/1-J399k_Pi3LC0HDjwG8qz874IacmA6Kl/view" TargetMode="External"/><Relationship Id="rId10" Type="http://schemas.openxmlformats.org/officeDocument/2006/relationships/hyperlink" Target="https://drive.google.com/file/d/1rcFu1UxoryqxP-gF7MPU5owocHCCQN2g/view?usp=sharing" TargetMode="External"/><Relationship Id="rId31" Type="http://schemas.openxmlformats.org/officeDocument/2006/relationships/hyperlink" Target="https://drive.google.com/file/d/1LW8NTCa_vt9Mb_IFG5bRF07VzxhCJm4-/view" TargetMode="External"/><Relationship Id="rId52" Type="http://schemas.openxmlformats.org/officeDocument/2006/relationships/hyperlink" Target="https://drive.google.com/file/d/1mV2ACy48n6LkX6VKM-0skrJ6bITHuq9p/view?usp=drive_link" TargetMode="External"/><Relationship Id="rId73" Type="http://schemas.openxmlformats.org/officeDocument/2006/relationships/hyperlink" Target="https://drive.google.com/file/d/1uvHb8O4xke2hEz4TJ2ACy_PYzwurHw_t/view?usp=drive_link" TargetMode="External"/><Relationship Id="rId78" Type="http://schemas.openxmlformats.org/officeDocument/2006/relationships/hyperlink" Target="https://drive.google.com/file/d/1oa5KPZecMgYooMBh7vJXuBhncGInYAc-/view" TargetMode="External"/><Relationship Id="rId94" Type="http://schemas.openxmlformats.org/officeDocument/2006/relationships/hyperlink" Target="https://drive.google.com/file/d/1oa5KPZecMgYooMBh7vJXuBhncGInYAc-/view" TargetMode="External"/><Relationship Id="rId99" Type="http://schemas.openxmlformats.org/officeDocument/2006/relationships/hyperlink" Target="https://drive.google.com/file/d/1j2R-mIcdgejxUroLHXMxNC6t95F_ekQL/view?usp=drive_link" TargetMode="External"/><Relationship Id="rId101" Type="http://schemas.openxmlformats.org/officeDocument/2006/relationships/hyperlink" Target="https://drive.google.com/file/d/1OzGGpVoBP2ToWhG1lmNeCqi3vcV_vZGv/view?usp=sharing" TargetMode="External"/><Relationship Id="rId122" Type="http://schemas.openxmlformats.org/officeDocument/2006/relationships/hyperlink" Target="https://drive.google.com/file/d/1oa5KPZecMgYooMBh7vJXuBhncGInYAc-/view" TargetMode="External"/><Relationship Id="rId143" Type="http://schemas.openxmlformats.org/officeDocument/2006/relationships/hyperlink" Target="https://drive.google.com/file/d/17QQUhUew0vWJoqV8I-INj4-WE-CKBTnH/view?usp=drive_link" TargetMode="External"/><Relationship Id="rId148" Type="http://schemas.openxmlformats.org/officeDocument/2006/relationships/hyperlink" Target="https://drive.google.com/file/d/1rs1omdzvgLzT0P7vhLfKOh_6C_T654gk/view?usp=sharing" TargetMode="External"/><Relationship Id="rId4" Type="http://schemas.openxmlformats.org/officeDocument/2006/relationships/hyperlink" Target="https://drive.google.com/file/d/1rcFu1UxoryqxP-gF7MPU5owocHCCQN2g/view?usp=sharing" TargetMode="External"/><Relationship Id="rId9" Type="http://schemas.openxmlformats.org/officeDocument/2006/relationships/hyperlink" Target="https://drive.google.com/file/d/1tap1UO-irAKHAANPzv4NQRRWPTQXlmh7/view?usp=drive_link" TargetMode="External"/><Relationship Id="rId26" Type="http://schemas.openxmlformats.org/officeDocument/2006/relationships/hyperlink" Target="https://drive.google.com/file/d/1oa5KPZecMgYooMBh7vJXuBhncGInYAc-/view?usp=drive_link" TargetMode="External"/><Relationship Id="rId47" Type="http://schemas.openxmlformats.org/officeDocument/2006/relationships/hyperlink" Target="https://drive.google.com/file/d/1w9j-jTDXqnKdLKEdQTpLLWmqdgHc3k54/view?usp=sharing" TargetMode="External"/><Relationship Id="rId68" Type="http://schemas.openxmlformats.org/officeDocument/2006/relationships/hyperlink" Target="https://drive.google.com/file/d/1rcFu1UxoryqxP-gF7MPU5owocHCCQN2g/view?usp=sharing" TargetMode="External"/><Relationship Id="rId89" Type="http://schemas.openxmlformats.org/officeDocument/2006/relationships/hyperlink" Target="https://drive.google.com/file/d/1q-cH2iqe4ynx6geh-XQRySggTDysZPLo/view?usp=drive_link" TargetMode="External"/><Relationship Id="rId112" Type="http://schemas.openxmlformats.org/officeDocument/2006/relationships/hyperlink" Target="https://drive.google.com/file/d/1oa5KPZecMgYooMBh7vJXuBhncGInYAc-/view" TargetMode="External"/><Relationship Id="rId133" Type="http://schemas.openxmlformats.org/officeDocument/2006/relationships/hyperlink" Target="https://drive.google.com/file/d/1va93mK8_PvEU5us0voAydt-CNlNszdhB/view?usp=drive_link" TargetMode="External"/><Relationship Id="rId154" Type="http://schemas.openxmlformats.org/officeDocument/2006/relationships/hyperlink" Target="https://drive.google.com/file/d/1imhRHVVmr5x4EYq8n93pXNrHWFgMkJ1n/view?uu" TargetMode="External"/><Relationship Id="rId16" Type="http://schemas.openxmlformats.org/officeDocument/2006/relationships/hyperlink" Target="https://drive.google.com/file/d/1oa5KPZecMgYooMBh7vJXuBhncGInYAc-/view?usp=drive_link" TargetMode="External"/><Relationship Id="rId37" Type="http://schemas.openxmlformats.org/officeDocument/2006/relationships/hyperlink" Target="https://drive.google.com/file/d/1OzGGpVoBP2ToWhG1lmNeCqi3vcV_vZGv/view?usp=sharing" TargetMode="External"/><Relationship Id="rId58" Type="http://schemas.openxmlformats.org/officeDocument/2006/relationships/hyperlink" Target="https://drive.google.com/file/d/1Ise1I5ESf5LGnRk77onKzUbzXXRl6ALq/view?usp=share_link" TargetMode="External"/><Relationship Id="rId79" Type="http://schemas.openxmlformats.org/officeDocument/2006/relationships/hyperlink" Target="https://drive.google.com/file/d/1qNZoo1_hvXOM9A3iMwa-QsmStlTpIJuy/view" TargetMode="External"/><Relationship Id="rId102" Type="http://schemas.openxmlformats.org/officeDocument/2006/relationships/hyperlink" Target="https://drive.google.com/file/d/1imhRHVVmr5x4EYq8n93pXNrHWFgMkJ1n/view?uu" TargetMode="External"/><Relationship Id="rId123" Type="http://schemas.openxmlformats.org/officeDocument/2006/relationships/hyperlink" Target="https://drive.google.com/file/d/1zrSxsYoYBGf3odnCm3izjuWhVJGwaDr0/view?usp=sharing" TargetMode="External"/><Relationship Id="rId144" Type="http://schemas.openxmlformats.org/officeDocument/2006/relationships/hyperlink" Target="https://drive.google.com/file/d/1rs1omdzvgLzT0P7vhLfKOh_6C_T654gk/view?usp=sharing" TargetMode="External"/><Relationship Id="rId90" Type="http://schemas.openxmlformats.org/officeDocument/2006/relationships/hyperlink" Target="https://drive.google.com/file/d/1oa5KPZecMgYooMBh7vJXuBhncGInYAc-/view" TargetMode="External"/><Relationship Id="rId27" Type="http://schemas.openxmlformats.org/officeDocument/2006/relationships/hyperlink" Target="https://drive.google.com/file/d/1yQ7fbc-MLTRIerJdePvDiPn_wjU7Jxhl/view?usp=drive_link" TargetMode="External"/><Relationship Id="rId48" Type="http://schemas.openxmlformats.org/officeDocument/2006/relationships/hyperlink" Target="https://drive.google.com/file/d/1mV2ACy48n6LkX6VKM-0skrJ6bITHuq9p/view?usp=drive_link" TargetMode="External"/><Relationship Id="rId69" Type="http://schemas.openxmlformats.org/officeDocument/2006/relationships/hyperlink" Target="https://drive.google.com/file/d/1tap1UO-irAKHAANPzv4NQRRWPTQXlmh7/view?usp=drive_link" TargetMode="External"/><Relationship Id="rId113" Type="http://schemas.openxmlformats.org/officeDocument/2006/relationships/hyperlink" Target="https://drive.google.com/file/d/10c-mZCCQwe4w-j8TfsxneFwXKzbXBQmQ/view" TargetMode="External"/><Relationship Id="rId134" Type="http://schemas.openxmlformats.org/officeDocument/2006/relationships/hyperlink" Target="https://drive.google.com/file/d/1oa5KPZecMgYooMBh7vJXuBhncGInYAc-/view"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iczj042P3PvbWyXCc5gS38Xw1mZUhojZ/view?usp=sharing" TargetMode="External"/><Relationship Id="rId21" Type="http://schemas.openxmlformats.org/officeDocument/2006/relationships/hyperlink" Target="https://drive.google.com/file/d/1FvwbatPksnkeIcqVzcJaMz9ljuamMuqR/view?usp=share_link" TargetMode="External"/><Relationship Id="rId42" Type="http://schemas.openxmlformats.org/officeDocument/2006/relationships/hyperlink" Target="https://drive.google.com/file/d/1oYoQ4vghNW2zmfAIXmYuuP4-rLt8vYP7/view?usp=sharing" TargetMode="External"/><Relationship Id="rId63" Type="http://schemas.openxmlformats.org/officeDocument/2006/relationships/hyperlink" Target="https://drive.google.com/file/d/1gZXQ_vnF0C3NX86sQ4k3UWCmxHLWAJlT/view?usp=sharing" TargetMode="External"/><Relationship Id="rId84" Type="http://schemas.openxmlformats.org/officeDocument/2006/relationships/hyperlink" Target="https://drive.google.com/file/d/1oYoQ4vghNW2zmfAIXmYuuP4-rLt8vYP7/view?usp=sharing" TargetMode="External"/><Relationship Id="rId138" Type="http://schemas.openxmlformats.org/officeDocument/2006/relationships/hyperlink" Target="https://drive.google.com/file/d/1HKO4OxnF10OvC_ZTUPB1wa8T3-me8u4K/view?usp=drive_link" TargetMode="External"/><Relationship Id="rId159" Type="http://schemas.openxmlformats.org/officeDocument/2006/relationships/hyperlink" Target="https://drive.google.com/file/d/1DeNyaJNyBQvGu-r-UF5vrVXc_4kqqpZs/view?usp=sharing" TargetMode="External"/><Relationship Id="rId107" Type="http://schemas.openxmlformats.org/officeDocument/2006/relationships/hyperlink" Target="https://drive.google.com/file/d/1CymjGm1581tLMflURheNYDcmo9gfWubW/view?usp=drive_link" TargetMode="External"/><Relationship Id="rId11" Type="http://schemas.openxmlformats.org/officeDocument/2006/relationships/hyperlink" Target="https://drive.google.com/file/d/14o8hOx_93-WS53z3Wybe1dbLsXClnMHZ/view?usp=sharing" TargetMode="External"/><Relationship Id="rId32" Type="http://schemas.openxmlformats.org/officeDocument/2006/relationships/hyperlink" Target="https://drive.google.com/file/d/1Ise1I5ESf5LGnRk77onKzUbzXXRl6ALq/view?usp=share_link" TargetMode="External"/><Relationship Id="rId53" Type="http://schemas.openxmlformats.org/officeDocument/2006/relationships/hyperlink" Target="https://drive.google.com/file/d/1-XropEFAAEgQ1UkQj2NVywaCEnQC7zek/view?usp=drive_link" TargetMode="External"/><Relationship Id="rId74" Type="http://schemas.openxmlformats.org/officeDocument/2006/relationships/hyperlink" Target="https://drive.google.com/file/d/1oYoQ4vghNW2zmfAIXmYuuP4-rLt8vYP7/view?usp=sharing" TargetMode="External"/><Relationship Id="rId128" Type="http://schemas.openxmlformats.org/officeDocument/2006/relationships/hyperlink" Target="https://drive.google.com/file/d/1imhRHVVmr5x4EYq8n93pXNrHWFgMkJ1n/view?uu" TargetMode="External"/><Relationship Id="rId149" Type="http://schemas.openxmlformats.org/officeDocument/2006/relationships/hyperlink" Target="https://drive.google.com/file/d/1SZpYJ8BW5UHW5l_6yGbHIM5yE7oj-qgc/view?usp=sharing" TargetMode="External"/><Relationship Id="rId5" Type="http://schemas.openxmlformats.org/officeDocument/2006/relationships/hyperlink" Target="https://drive.google.com/file/d/1ibbFfh8HXehT_BBr4Tkn2f6peoD8f9jG/view?usp=sharing" TargetMode="External"/><Relationship Id="rId95" Type="http://schemas.openxmlformats.org/officeDocument/2006/relationships/hyperlink" Target="https://drive.google.com/file/d/1St9BEa_HcGzTW8NG11dv-XPY9ZYasnFM/view?usp=sharing" TargetMode="External"/><Relationship Id="rId160" Type="http://schemas.openxmlformats.org/officeDocument/2006/relationships/hyperlink" Target="https://drive.google.com/file/d/1oYoQ4vghNW2zmfAIXmYuuP4-rLt8vYP7/view?usp=sharing" TargetMode="External"/><Relationship Id="rId22" Type="http://schemas.openxmlformats.org/officeDocument/2006/relationships/hyperlink" Target="https://drive.google.com/file/d/1eqyDqon3OaRey7qUxMtPXLwmuUz52pxv/view?usp=share_link" TargetMode="External"/><Relationship Id="rId43" Type="http://schemas.openxmlformats.org/officeDocument/2006/relationships/hyperlink" Target="https://drive.google.com/file/d/14o8hOx_93-WS53z3Wybe1dbLsXClnMHZ/view?usp=sharing" TargetMode="External"/><Relationship Id="rId64" Type="http://schemas.openxmlformats.org/officeDocument/2006/relationships/hyperlink" Target="https://drive.google.com/file/d/1HKO4OxnF10OvC_ZTUPB1wa8T3-me8u4K/view?usp=drive_link" TargetMode="External"/><Relationship Id="rId118" Type="http://schemas.openxmlformats.org/officeDocument/2006/relationships/hyperlink" Target="https://drive.google.com/file/d/1GLDS4zFXHAakrSbomH5MLJczXTmxOLbU/view?usp=sharing" TargetMode="External"/><Relationship Id="rId139" Type="http://schemas.openxmlformats.org/officeDocument/2006/relationships/hyperlink" Target="https://drive.google.com/file/d/1Aaqbo6PVyDYjat0ZIhbhuN2C_Mc8DAH9/view?usp=sharing" TargetMode="External"/><Relationship Id="rId85" Type="http://schemas.openxmlformats.org/officeDocument/2006/relationships/hyperlink" Target="https://drive.google.com/file/d/1EY1pWnSL6ycmFJmeZBkw5C4XsRGTL1wF/view?usp=drive_link" TargetMode="External"/><Relationship Id="rId150" Type="http://schemas.openxmlformats.org/officeDocument/2006/relationships/hyperlink" Target="https://drive.google.com/file/d/1YEAkPusHK6xwj7dntGjIUgtJmkOsWNUP/view?usp=sharing" TargetMode="External"/><Relationship Id="rId12" Type="http://schemas.openxmlformats.org/officeDocument/2006/relationships/hyperlink" Target="https://drive.google.com/file/d/1oYoQ4vghNW2zmfAIXmYuuP4-rLt8vYP7/view?usp=sharing" TargetMode="External"/><Relationship Id="rId17" Type="http://schemas.openxmlformats.org/officeDocument/2006/relationships/hyperlink" Target="https://drive.google.com/file/d/14kkwhF_iaIYFQMfZYugjWDD4vjd34RH2/view?usp=share_link" TargetMode="External"/><Relationship Id="rId33" Type="http://schemas.openxmlformats.org/officeDocument/2006/relationships/hyperlink" Target="https://drive.google.com/file/d/1OQk2rvjQ5VzpzPhLj4ZRerBvS-7eV9fA/view?usp=share_link" TargetMode="External"/><Relationship Id="rId38" Type="http://schemas.openxmlformats.org/officeDocument/2006/relationships/hyperlink" Target="https://drive.google.com/file/d/1YEAkPusHK6xwj7dntGjIUgtJmkOsWNUP/view?usp=sharing" TargetMode="External"/><Relationship Id="rId59" Type="http://schemas.openxmlformats.org/officeDocument/2006/relationships/hyperlink" Target="https://drive.google.com/file/d/1eeDIZP1GDn6YoDv7BKZ4DroG6nfVc5FV/view?usp=sharing" TargetMode="External"/><Relationship Id="rId103" Type="http://schemas.openxmlformats.org/officeDocument/2006/relationships/hyperlink" Target="https://drive.google.com/file/d/1jZ5vnS0W9XMbqHuOVvGn_lA1wG_O1mg-/view?usp=drive_link" TargetMode="External"/><Relationship Id="rId108" Type="http://schemas.openxmlformats.org/officeDocument/2006/relationships/hyperlink" Target="https://drive.google.com/file/d/1YEAkPusHK6xwj7dntGjIUgtJmkOsWNUP/view?usp=sharing" TargetMode="External"/><Relationship Id="rId124" Type="http://schemas.openxmlformats.org/officeDocument/2006/relationships/hyperlink" Target="https://drive.google.com/file/d/1HxB1B1XH1PpMiatGjCH4z85xawA04M9A/view?usp=drive_link" TargetMode="External"/><Relationship Id="rId129" Type="http://schemas.openxmlformats.org/officeDocument/2006/relationships/hyperlink" Target="https://drive.google.com/file/d/1OZPzjzztkKrIzbs6YMwyrNXdbzkdltbs/view?usp=sharing" TargetMode="External"/><Relationship Id="rId54" Type="http://schemas.openxmlformats.org/officeDocument/2006/relationships/hyperlink" Target="https://drive.google.com/file/d/1eqyDqon3OaRey7qUxMtPXLwmuUz52pxv/view?usp=share_link" TargetMode="External"/><Relationship Id="rId70" Type="http://schemas.openxmlformats.org/officeDocument/2006/relationships/hyperlink" Target="https://drive.google.com/file/d/1Ise1I5ESf5LGnRk77onKzUbzXXRl6ALq/view?usp=share_link" TargetMode="External"/><Relationship Id="rId75" Type="http://schemas.openxmlformats.org/officeDocument/2006/relationships/hyperlink" Target="https://drive.google.com/file/d/1ibbFfh8HXehT_BBr4Tkn2f6peoD8f9jG/view?usp=sharing" TargetMode="External"/><Relationship Id="rId91" Type="http://schemas.openxmlformats.org/officeDocument/2006/relationships/hyperlink" Target="https://drive.google.com/file/d/1wxwgpjgb0N62YXF1Fc17BB-Kw4qk1d2S/view?usp=drive_link" TargetMode="External"/><Relationship Id="rId96" Type="http://schemas.openxmlformats.org/officeDocument/2006/relationships/hyperlink" Target="https://drive.google.com/file/d/1imhRHVVmr5x4EYq8n93pXNrHWFgMkJ1n/view?uu" TargetMode="External"/><Relationship Id="rId140" Type="http://schemas.openxmlformats.org/officeDocument/2006/relationships/hyperlink" Target="https://drive.google.com/file/d/1HKO4OxnF10OvC_ZTUPB1wa8T3-me8u4K/view?usp=drive_link" TargetMode="External"/><Relationship Id="rId145" Type="http://schemas.openxmlformats.org/officeDocument/2006/relationships/hyperlink" Target="https://drive.google.com/file/d/1LW8NTCa_vt9Mb_IFG5bRF07VzxhCJm4-/view?usp=drivesdk" TargetMode="External"/><Relationship Id="rId161" Type="http://schemas.openxmlformats.org/officeDocument/2006/relationships/hyperlink" Target="https://drive.google.com/file/d/1qNZoo1_hvXOM9A3iMwa-QsmStlTpIJuy/view?usp=drive_link" TargetMode="External"/><Relationship Id="rId166" Type="http://schemas.openxmlformats.org/officeDocument/2006/relationships/drawing" Target="../drawings/drawing2.xml"/><Relationship Id="rId1" Type="http://schemas.openxmlformats.org/officeDocument/2006/relationships/hyperlink" Target="https://drive.google.com/file/d/1OQk2rvjQ5VzpzPhLj4ZRerBvS-7eV9fA/view?usp=share_link" TargetMode="External"/><Relationship Id="rId6" Type="http://schemas.openxmlformats.org/officeDocument/2006/relationships/hyperlink" Target="https://drive.google.com/file/d/1YEAkPusHK6xwj7dntGjIUgtJmkOsWNUP/view?usp=sharing" TargetMode="External"/><Relationship Id="rId23" Type="http://schemas.openxmlformats.org/officeDocument/2006/relationships/hyperlink" Target="https://drive.google.com/file/d/1OzGGpVoBP2ToWhG1lmNeCqi3vcV_vZGv/view?usp=sharing" TargetMode="External"/><Relationship Id="rId28" Type="http://schemas.openxmlformats.org/officeDocument/2006/relationships/hyperlink" Target="https://drive.google.com/file/d/1oYoQ4vghNW2zmfAIXmYuuP4-rLt8vYP7/view?usp=sharing" TargetMode="External"/><Relationship Id="rId49" Type="http://schemas.openxmlformats.org/officeDocument/2006/relationships/hyperlink" Target="https://drive.google.com/file/d/14TTZH80asnUFugrCKKsBm48pOXx8_StY/view?usp=drive_link" TargetMode="External"/><Relationship Id="rId114" Type="http://schemas.openxmlformats.org/officeDocument/2006/relationships/hyperlink" Target="https://drive.google.com/file/d/1imhRHVVmr5x4EYq8n93pXNrHWFgMkJ1n/view?uu" TargetMode="External"/><Relationship Id="rId119" Type="http://schemas.openxmlformats.org/officeDocument/2006/relationships/hyperlink" Target="https://drive.google.com/file/d/1adqyjYH7axJwzbk59m69Ql-wdmaa5D0l/view?usp=sharing" TargetMode="External"/><Relationship Id="rId44" Type="http://schemas.openxmlformats.org/officeDocument/2006/relationships/hyperlink" Target="https://drive.google.com/file/d/1oYoQ4vghNW2zmfAIXmYuuP4-rLt8vYP7/view?usp=sharing" TargetMode="External"/><Relationship Id="rId60" Type="http://schemas.openxmlformats.org/officeDocument/2006/relationships/hyperlink" Target="https://drive.google.com/file/d/1HKO4OxnF10OvC_ZTUPB1wa8T3-me8u4K/view?usp=drive_link" TargetMode="External"/><Relationship Id="rId65" Type="http://schemas.openxmlformats.org/officeDocument/2006/relationships/hyperlink" Target="https://drive.google.com/file/d/1w9j-jTDXqnKdLKEdQTpLLWmqdgHc3k54/view?usp=sharing" TargetMode="External"/><Relationship Id="rId81" Type="http://schemas.openxmlformats.org/officeDocument/2006/relationships/hyperlink" Target="https://drive.google.com/file/d/14o8hOx_93-WS53z3Wybe1dbLsXClnMHZ/view?usp=sharing" TargetMode="External"/><Relationship Id="rId86" Type="http://schemas.openxmlformats.org/officeDocument/2006/relationships/hyperlink" Target="https://drive.google.com/file/d/1GLDS4zFXHAakrSbomH5MLJczXTmxOLbU/view?usp=sharing" TargetMode="External"/><Relationship Id="rId130" Type="http://schemas.openxmlformats.org/officeDocument/2006/relationships/hyperlink" Target="https://drive.google.com/file/d/1HKO4OxnF10OvC_ZTUPB1wa8T3-me8u4K/view?usp=drive_link" TargetMode="External"/><Relationship Id="rId135" Type="http://schemas.openxmlformats.org/officeDocument/2006/relationships/hyperlink" Target="https://drive.google.com/file/d/1jZ5vnS0W9XMbqHuOVvGn_lA1wG_O1mg-/view?usp=drive_link" TargetMode="External"/><Relationship Id="rId151" Type="http://schemas.openxmlformats.org/officeDocument/2006/relationships/hyperlink" Target="https://drive.google.com/file/d/1k4HVZ8gkFyj6HBhANb9H1D6sB2m8uUCN/view?usp=sharing" TargetMode="External"/><Relationship Id="rId156" Type="http://schemas.openxmlformats.org/officeDocument/2006/relationships/hyperlink" Target="https://drive.google.com/file/d/1oYoQ4vghNW2zmfAIXmYuuP4-rLt8vYP7/view?usp=sharing" TargetMode="External"/><Relationship Id="rId13" Type="http://schemas.openxmlformats.org/officeDocument/2006/relationships/hyperlink" Target="https://drive.google.com/file/d/1MleEZr3s20ZO6bbDraH1gGOUFjI3bnNU/view?usp=share_link" TargetMode="External"/><Relationship Id="rId18" Type="http://schemas.openxmlformats.org/officeDocument/2006/relationships/hyperlink" Target="https://drive.google.com/file/d/1eqyDqon3OaRey7qUxMtPXLwmuUz52pxv/view?usp=share_link" TargetMode="External"/><Relationship Id="rId39" Type="http://schemas.openxmlformats.org/officeDocument/2006/relationships/hyperlink" Target="https://drive.google.com/file/d/1SZpYJ8BW5UHW5l_6yGbHIM5yE7oj-qgc/view?usp=sharing" TargetMode="External"/><Relationship Id="rId109" Type="http://schemas.openxmlformats.org/officeDocument/2006/relationships/hyperlink" Target="https://drive.google.com/file/d/1Ise1I5ESf5LGnRk77onKzUbzXXRl6ALq/view?usp=share_link" TargetMode="External"/><Relationship Id="rId34" Type="http://schemas.openxmlformats.org/officeDocument/2006/relationships/hyperlink" Target="https://drive.google.com/file/d/1oYoQ4vghNW2zmfAIXmYuuP4-rLt8vYP7/view?usp=sharing" TargetMode="External"/><Relationship Id="rId50" Type="http://schemas.openxmlformats.org/officeDocument/2006/relationships/hyperlink" Target="https://drive.google.com/file/d/1eqyDqon3OaRey7qUxMtPXLwmuUz52pxv/view?usp=share_link" TargetMode="External"/><Relationship Id="rId55" Type="http://schemas.openxmlformats.org/officeDocument/2006/relationships/hyperlink" Target="https://drive.google.com/file/d/1OzGGpVoBP2ToWhG1lmNeCqi3vcV_vZGv/view?usp=sharing" TargetMode="External"/><Relationship Id="rId76" Type="http://schemas.openxmlformats.org/officeDocument/2006/relationships/hyperlink" Target="https://drive.google.com/file/d/1YEAkPusHK6xwj7dntGjIUgtJmkOsWNUP/view?usp=sharing" TargetMode="External"/><Relationship Id="rId97" Type="http://schemas.openxmlformats.org/officeDocument/2006/relationships/hyperlink" Target="https://drive.google.com/file/d/1OZPzjzztkKrIzbs6YMwyrNXdbzkdltbs/view?usp=sharing" TargetMode="External"/><Relationship Id="rId104" Type="http://schemas.openxmlformats.org/officeDocument/2006/relationships/hyperlink" Target="https://drive.google.com/file/d/1HKO4OxnF10OvC_ZTUPB1wa8T3-me8u4K/view?usp=drive_link" TargetMode="External"/><Relationship Id="rId120" Type="http://schemas.openxmlformats.org/officeDocument/2006/relationships/hyperlink" Target="https://drive.google.com/file/d/1GLDS4zFXHAakrSbomH5MLJczXTmxOLbU/view?usp=sharing" TargetMode="External"/><Relationship Id="rId125" Type="http://schemas.openxmlformats.org/officeDocument/2006/relationships/hyperlink" Target="https://drive.google.com/file/d/1_hvKkyF5_K2Yr7g4MUCX9Ea-0uMpDJIp/view?usp=sharing" TargetMode="External"/><Relationship Id="rId141" Type="http://schemas.openxmlformats.org/officeDocument/2006/relationships/hyperlink" Target="https://drive.google.com/file/d/1slvvK_MM6eWiM7zqWHb71y9xZhVxTg7Q/view?usp=sharing" TargetMode="External"/><Relationship Id="rId146" Type="http://schemas.openxmlformats.org/officeDocument/2006/relationships/hyperlink" Target="https://drive.google.com/file/d/1oYoQ4vghNW2zmfAIXmYuuP4-rLt8vYP7/view?usp=sharing" TargetMode="External"/><Relationship Id="rId7" Type="http://schemas.openxmlformats.org/officeDocument/2006/relationships/hyperlink" Target="https://drive.google.com/file/d/1SZpYJ8BW5UHW5l_6yGbHIM5yE7oj-qgc/view?usp=sharing" TargetMode="External"/><Relationship Id="rId71" Type="http://schemas.openxmlformats.org/officeDocument/2006/relationships/hyperlink" Target="https://drive.google.com/file/d/1OQk2rvjQ5VzpzPhLj4ZRerBvS-7eV9fA/view?usp=share_link" TargetMode="External"/><Relationship Id="rId92" Type="http://schemas.openxmlformats.org/officeDocument/2006/relationships/hyperlink" Target="https://drive.google.com/file/d/1GLDS4zFXHAakrSbomH5MLJczXTmxOLbU/view?usp=sharing" TargetMode="External"/><Relationship Id="rId162" Type="http://schemas.openxmlformats.org/officeDocument/2006/relationships/hyperlink" Target="https://drive.google.com/file/d/1oYoQ4vghNW2zmfAIXmYuuP4-rLt8vYP7/view?usp=sharing" TargetMode="External"/><Relationship Id="rId2" Type="http://schemas.openxmlformats.org/officeDocument/2006/relationships/hyperlink" Target="https://drive.google.com/file/d/1oYoQ4vghNW2zmfAIXmYuuP4-rLt8vYP7/view?usp=sharing" TargetMode="External"/><Relationship Id="rId29" Type="http://schemas.openxmlformats.org/officeDocument/2006/relationships/hyperlink" Target="https://drive.google.com/file/d/1eeDIZP1GDn6YoDv7BKZ4DroG6nfVc5FV/view?usp=sharing" TargetMode="External"/><Relationship Id="rId24" Type="http://schemas.openxmlformats.org/officeDocument/2006/relationships/hyperlink" Target="https://drive.google.com/file/d/1imhRHVVmr5x4EYq8n93pXNrHWFgMkJ1n/view?uu" TargetMode="External"/><Relationship Id="rId40" Type="http://schemas.openxmlformats.org/officeDocument/2006/relationships/hyperlink" Target="https://drive.google.com/file/d/1YEAkPusHK6xwj7dntGjIUgtJmkOsWNUP/view?usp=sharing" TargetMode="External"/><Relationship Id="rId45" Type="http://schemas.openxmlformats.org/officeDocument/2006/relationships/hyperlink" Target="https://drive.google.com/file/d/1MleEZr3s20ZO6bbDraH1gGOUFjI3bnNU/view?usp=share_link" TargetMode="External"/><Relationship Id="rId66" Type="http://schemas.openxmlformats.org/officeDocument/2006/relationships/hyperlink" Target="https://drive.google.com/file/d/1HKO4OxnF10OvC_ZTUPB1wa8T3-me8u4K/view?usp=drive_link" TargetMode="External"/><Relationship Id="rId87" Type="http://schemas.openxmlformats.org/officeDocument/2006/relationships/hyperlink" Target="https://drive.google.com/file/d/126kO3fhyK41E7vA278dpqsFm6m8IjOyK/view?usp=drive_link" TargetMode="External"/><Relationship Id="rId110" Type="http://schemas.openxmlformats.org/officeDocument/2006/relationships/hyperlink" Target="https://drive.google.com/file/d/1Ise1I5ESf5LGnRk77onKzUbzXXRl6ALq/view?usp=share_link" TargetMode="External"/><Relationship Id="rId115" Type="http://schemas.openxmlformats.org/officeDocument/2006/relationships/hyperlink" Target="https://drive.google.com/file/d/1IN__CcYxBY2GYmDK53Grpz7hutrgCH4j/view?usp=sharing" TargetMode="External"/><Relationship Id="rId131" Type="http://schemas.openxmlformats.org/officeDocument/2006/relationships/hyperlink" Target="https://drive.google.com/file/d/1gZXQ_vnF0C3NX86sQ4k3UWCmxHLWAJlT/view?usp=sharing" TargetMode="External"/><Relationship Id="rId136" Type="http://schemas.openxmlformats.org/officeDocument/2006/relationships/hyperlink" Target="https://drive.google.com/file/d/1HKO4OxnF10OvC_ZTUPB1wa8T3-me8u4K/view?usp=drive_link" TargetMode="External"/><Relationship Id="rId157" Type="http://schemas.openxmlformats.org/officeDocument/2006/relationships/hyperlink" Target="https://drive.google.com/file/d/1CymjGm1581tLMflURheNYDcmo9gfWubW/view?usp=drive_link" TargetMode="External"/><Relationship Id="rId61" Type="http://schemas.openxmlformats.org/officeDocument/2006/relationships/hyperlink" Target="https://drive.google.com/file/d/1OZPzjzztkKrIzbs6YMwyrNXdbzkdltbs/view?usp=sharing" TargetMode="External"/><Relationship Id="rId82" Type="http://schemas.openxmlformats.org/officeDocument/2006/relationships/hyperlink" Target="https://drive.google.com/file/d/1oYoQ4vghNW2zmfAIXmYuuP4-rLt8vYP7/view?usp=sharing" TargetMode="External"/><Relationship Id="rId152" Type="http://schemas.openxmlformats.org/officeDocument/2006/relationships/hyperlink" Target="https://drive.google.com/file/d/1oYoQ4vghNW2zmfAIXmYuuP4-rLt8vYP7/view?usp=sharing" TargetMode="External"/><Relationship Id="rId19" Type="http://schemas.openxmlformats.org/officeDocument/2006/relationships/hyperlink" Target="https://drive.google.com/file/d/1WuaFPaVwUljIIIMHqhvl90vBNLMq3usR/view?usp=share_link" TargetMode="External"/><Relationship Id="rId14" Type="http://schemas.openxmlformats.org/officeDocument/2006/relationships/hyperlink" Target="https://drive.google.com/file/d/1oYoQ4vghNW2zmfAIXmYuuP4-rLt8vYP7/view?usp=sharing" TargetMode="External"/><Relationship Id="rId30" Type="http://schemas.openxmlformats.org/officeDocument/2006/relationships/hyperlink" Target="https://drive.google.com/file/d/1oYoQ4vghNW2zmfAIXmYuuP4-rLt8vYP7/view?usp=sharing" TargetMode="External"/><Relationship Id="rId35" Type="http://schemas.openxmlformats.org/officeDocument/2006/relationships/hyperlink" Target="https://drive.google.com/file/d/1LW8NTCa_vt9Mb_IFG5bRF07VzxhCJm4-/view?usp=drivesdk" TargetMode="External"/><Relationship Id="rId56" Type="http://schemas.openxmlformats.org/officeDocument/2006/relationships/hyperlink" Target="https://drive.google.com/file/d/1imhRHVVmr5x4EYq8n93pXNrHWFgMkJ1n/view?uu" TargetMode="External"/><Relationship Id="rId77" Type="http://schemas.openxmlformats.org/officeDocument/2006/relationships/hyperlink" Target="https://drive.google.com/file/d/1SZpYJ8BW5UHW5l_6yGbHIM5yE7oj-qgc/view?usp=sharing" TargetMode="External"/><Relationship Id="rId100" Type="http://schemas.openxmlformats.org/officeDocument/2006/relationships/hyperlink" Target="https://drive.google.com/file/d/1HKO4OxnF10OvC_ZTUPB1wa8T3-me8u4K/view?usp=drive_link" TargetMode="External"/><Relationship Id="rId105" Type="http://schemas.openxmlformats.org/officeDocument/2006/relationships/hyperlink" Target="https://drive.google.com/file/d/13HH4Yv-l8CYd4GCBjb0Q7sDrcTWfFm1I/view?usp=drive_link" TargetMode="External"/><Relationship Id="rId126" Type="http://schemas.openxmlformats.org/officeDocument/2006/relationships/hyperlink" Target="https://drive.google.com/file/d/1HxB1B1XH1PpMiatGjCH4z85xawA04M9A/view?usp=drive_link" TargetMode="External"/><Relationship Id="rId147" Type="http://schemas.openxmlformats.org/officeDocument/2006/relationships/hyperlink" Target="https://drive.google.com/file/d/1ibbFfh8HXehT_BBr4Tkn2f6peoD8f9jG/view?usp=sharing" TargetMode="External"/><Relationship Id="rId8" Type="http://schemas.openxmlformats.org/officeDocument/2006/relationships/hyperlink" Target="https://drive.google.com/file/d/1YEAkPusHK6xwj7dntGjIUgtJmkOsWNUP/view?usp=sharing" TargetMode="External"/><Relationship Id="rId51" Type="http://schemas.openxmlformats.org/officeDocument/2006/relationships/hyperlink" Target="https://drive.google.com/file/d/1IolUJYuQWqv0BdDkYnbdonc4xFRmxqu6/view?usp=drive_link" TargetMode="External"/><Relationship Id="rId72" Type="http://schemas.openxmlformats.org/officeDocument/2006/relationships/hyperlink" Target="https://drive.google.com/file/d/1oYoQ4vghNW2zmfAIXmYuuP4-rLt8vYP7/view?usp=sharing" TargetMode="External"/><Relationship Id="rId93" Type="http://schemas.openxmlformats.org/officeDocument/2006/relationships/hyperlink" Target="https://drive.google.com/file/d/1OzGGpVoBP2ToWhG1lmNeCqi3vcV_vZGv/view?usp=sharing" TargetMode="External"/><Relationship Id="rId98" Type="http://schemas.openxmlformats.org/officeDocument/2006/relationships/hyperlink" Target="https://drive.google.com/file/d/1HKO4OxnF10OvC_ZTUPB1wa8T3-me8u4K/view?usp=drive_link" TargetMode="External"/><Relationship Id="rId121" Type="http://schemas.openxmlformats.org/officeDocument/2006/relationships/hyperlink" Target="https://drive.google.com/file/d/13-WOnVgN0Kdxx5_2icabaA3F-kPuCkbN/view?usp=sharing" TargetMode="External"/><Relationship Id="rId142" Type="http://schemas.openxmlformats.org/officeDocument/2006/relationships/hyperlink" Target="https://drive.google.com/file/d/1HKO4OxnF10OvC_ZTUPB1wa8T3-me8u4K/view?usp=drive_link" TargetMode="External"/><Relationship Id="rId163" Type="http://schemas.openxmlformats.org/officeDocument/2006/relationships/hyperlink" Target="https://drive.google.com/file/d/10c-mZCCQwe4w-j8TfsxneFwXKzbXBQmQ/view?usp=drive_link" TargetMode="External"/><Relationship Id="rId3" Type="http://schemas.openxmlformats.org/officeDocument/2006/relationships/hyperlink" Target="https://drive.google.com/file/d/1LW8NTCa_vt9Mb_IFG5bRF07VzxhCJm4-/view?usp=drivesdk" TargetMode="External"/><Relationship Id="rId25" Type="http://schemas.openxmlformats.org/officeDocument/2006/relationships/hyperlink" Target="https://drive.google.com/file/d/1St9BEa_HcGzTW8NG11dv-XPY9ZYasnFM/view?usp=sharing" TargetMode="External"/><Relationship Id="rId46" Type="http://schemas.openxmlformats.org/officeDocument/2006/relationships/hyperlink" Target="https://drive.google.com/file/d/1oYoQ4vghNW2zmfAIXmYuuP4-rLt8vYP7/view?usp=sharing" TargetMode="External"/><Relationship Id="rId67" Type="http://schemas.openxmlformats.org/officeDocument/2006/relationships/hyperlink" Target="https://drive.google.com/file/d/1Ise1I5ESf5LGnRk77onKzUbzXXRl6ALq/view?usp=share_link" TargetMode="External"/><Relationship Id="rId116" Type="http://schemas.openxmlformats.org/officeDocument/2006/relationships/hyperlink" Target="https://drive.google.com/file/d/1GLDS4zFXHAakrSbomH5MLJczXTmxOLbU/view?usp=sharing" TargetMode="External"/><Relationship Id="rId137" Type="http://schemas.openxmlformats.org/officeDocument/2006/relationships/hyperlink" Target="https://drive.google.com/file/d/13HH4Yv-l8CYd4GCBjb0Q7sDrcTWfFm1I/view?usp=drive_link" TargetMode="External"/><Relationship Id="rId158" Type="http://schemas.openxmlformats.org/officeDocument/2006/relationships/hyperlink" Target="https://drive.google.com/file/d/1oYoQ4vghNW2zmfAIXmYuuP4-rLt8vYP7/view?usp=sharing" TargetMode="External"/><Relationship Id="rId20" Type="http://schemas.openxmlformats.org/officeDocument/2006/relationships/hyperlink" Target="https://drive.google.com/file/d/1eqyDqon3OaRey7qUxMtPXLwmuUz52pxv/view?usp=share_link" TargetMode="External"/><Relationship Id="rId41" Type="http://schemas.openxmlformats.org/officeDocument/2006/relationships/hyperlink" Target="https://drive.google.com/file/d/1k4HVZ8gkFyj6HBhANb9H1D6sB2m8uUCN/view?usp=sharing" TargetMode="External"/><Relationship Id="rId62" Type="http://schemas.openxmlformats.org/officeDocument/2006/relationships/hyperlink" Target="https://drive.google.com/file/d/1HKO4OxnF10OvC_ZTUPB1wa8T3-me8u4K/view?usp=drive_link" TargetMode="External"/><Relationship Id="rId83" Type="http://schemas.openxmlformats.org/officeDocument/2006/relationships/hyperlink" Target="https://drive.google.com/file/d/1MleEZr3s20ZO6bbDraH1gGOUFjI3bnNU/view?usp=share_link" TargetMode="External"/><Relationship Id="rId88" Type="http://schemas.openxmlformats.org/officeDocument/2006/relationships/hyperlink" Target="https://drive.google.com/file/d/1GLDS4zFXHAakrSbomH5MLJczXTmxOLbU/view?usp=sharing" TargetMode="External"/><Relationship Id="rId111" Type="http://schemas.openxmlformats.org/officeDocument/2006/relationships/hyperlink" Target="https://drive.google.com/file/d/1OzGGpVoBP2ToWhG1lmNeCqi3vcV_vZGv/view?usp=sharing" TargetMode="External"/><Relationship Id="rId132" Type="http://schemas.openxmlformats.org/officeDocument/2006/relationships/hyperlink" Target="https://drive.google.com/file/d/1HKO4OxnF10OvC_ZTUPB1wa8T3-me8u4K/view?usp=drive_link" TargetMode="External"/><Relationship Id="rId153" Type="http://schemas.openxmlformats.org/officeDocument/2006/relationships/hyperlink" Target="https://drive.google.com/file/d/14o8hOx_93-WS53z3Wybe1dbLsXClnMHZ/view?usp=sharing" TargetMode="External"/><Relationship Id="rId15" Type="http://schemas.openxmlformats.org/officeDocument/2006/relationships/hyperlink" Target="https://drive.google.com/file/d/1HzTRcnFPlol4NP9q6FkHVTDk7Nw_2iLp/view?usp=share_link" TargetMode="External"/><Relationship Id="rId36" Type="http://schemas.openxmlformats.org/officeDocument/2006/relationships/hyperlink" Target="https://drive.google.com/file/d/1oYoQ4vghNW2zmfAIXmYuuP4-rLt8vYP7/view?usp=sharing" TargetMode="External"/><Relationship Id="rId57" Type="http://schemas.openxmlformats.org/officeDocument/2006/relationships/hyperlink" Target="https://drive.google.com/file/d/1St9BEa_HcGzTW8NG11dv-XPY9ZYasnFM/view?usp=sharing" TargetMode="External"/><Relationship Id="rId106" Type="http://schemas.openxmlformats.org/officeDocument/2006/relationships/hyperlink" Target="https://drive.google.com/file/d/1HKO4OxnF10OvC_ZTUPB1wa8T3-me8u4K/view?usp=drive_link" TargetMode="External"/><Relationship Id="rId127" Type="http://schemas.openxmlformats.org/officeDocument/2006/relationships/hyperlink" Target="https://drive.google.com/file/d/1HB-aJMYM9ckukMWVkWB0-VRU0UKARYc3/view?usp=sharing" TargetMode="External"/><Relationship Id="rId10" Type="http://schemas.openxmlformats.org/officeDocument/2006/relationships/hyperlink" Target="https://drive.google.com/file/d/1oYoQ4vghNW2zmfAIXmYuuP4-rLt8vYP7/view?usp=sharing" TargetMode="External"/><Relationship Id="rId31" Type="http://schemas.openxmlformats.org/officeDocument/2006/relationships/hyperlink" Target="https://drive.google.com/file/d/1Ise1I5ESf5LGnRk77onKzUbzXXRl6ALq/view?usp=share_link" TargetMode="External"/><Relationship Id="rId52" Type="http://schemas.openxmlformats.org/officeDocument/2006/relationships/hyperlink" Target="https://drive.google.com/file/d/1eqyDqon3OaRey7qUxMtPXLwmuUz52pxv/view?usp=share_link" TargetMode="External"/><Relationship Id="rId73" Type="http://schemas.openxmlformats.org/officeDocument/2006/relationships/hyperlink" Target="https://drive.google.com/file/d/1LW8NTCa_vt9Mb_IFG5bRF07VzxhCJm4-/view?usp=drivesdk" TargetMode="External"/><Relationship Id="rId78" Type="http://schemas.openxmlformats.org/officeDocument/2006/relationships/hyperlink" Target="https://drive.google.com/file/d/1YEAkPusHK6xwj7dntGjIUgtJmkOsWNUP/view?usp=sharing" TargetMode="External"/><Relationship Id="rId94" Type="http://schemas.openxmlformats.org/officeDocument/2006/relationships/hyperlink" Target="https://drive.google.com/file/d/1imhRHVVmr5x4EYq8n93pXNrHWFgMkJ1n/view?uu" TargetMode="External"/><Relationship Id="rId99" Type="http://schemas.openxmlformats.org/officeDocument/2006/relationships/hyperlink" Target="https://drive.google.com/file/d/1gZXQ_vnF0C3NX86sQ4k3UWCmxHLWAJlT/view?usp=sharing" TargetMode="External"/><Relationship Id="rId101" Type="http://schemas.openxmlformats.org/officeDocument/2006/relationships/hyperlink" Target="https://drive.google.com/file/d/1w9j-jTDXqnKdLKEdQTpLLWmqdgHc3k54/view?usp=sharing" TargetMode="External"/><Relationship Id="rId122" Type="http://schemas.openxmlformats.org/officeDocument/2006/relationships/hyperlink" Target="https://drive.google.com/file/d/1GLDS4zFXHAakrSbomH5MLJczXTmxOLbU/view?usp=sharing" TargetMode="External"/><Relationship Id="rId143" Type="http://schemas.openxmlformats.org/officeDocument/2006/relationships/hyperlink" Target="https://drive.google.com/file/d/1OQk2rvjQ5VzpzPhLj4ZRerBvS-7eV9fA/view?usp=share_link" TargetMode="External"/><Relationship Id="rId148" Type="http://schemas.openxmlformats.org/officeDocument/2006/relationships/hyperlink" Target="https://drive.google.com/file/d/1YEAkPusHK6xwj7dntGjIUgtJmkOsWNUP/view?usp=sharing" TargetMode="External"/><Relationship Id="rId164" Type="http://schemas.openxmlformats.org/officeDocument/2006/relationships/hyperlink" Target="https://drive.google.com/file/d/1oYoQ4vghNW2zmfAIXmYuuP4-rLt8vYP7/view?usp=sharing" TargetMode="External"/><Relationship Id="rId4" Type="http://schemas.openxmlformats.org/officeDocument/2006/relationships/hyperlink" Target="https://drive.google.com/file/d/1oYoQ4vghNW2zmfAIXmYuuP4-rLt8vYP7/view?usp=sharing" TargetMode="External"/><Relationship Id="rId9" Type="http://schemas.openxmlformats.org/officeDocument/2006/relationships/hyperlink" Target="https://drive.google.com/file/d/1k4HVZ8gkFyj6HBhANb9H1D6sB2m8uUCN/view?usp=sharing" TargetMode="External"/><Relationship Id="rId26" Type="http://schemas.openxmlformats.org/officeDocument/2006/relationships/hyperlink" Target="https://drive.google.com/file/d/1imhRHVVmr5x4EYq8n93pXNrHWFgMkJ1n/view?uuu" TargetMode="External"/><Relationship Id="rId47" Type="http://schemas.openxmlformats.org/officeDocument/2006/relationships/hyperlink" Target="https://drive.google.com/file/d/1X-cg9d3MSqakKKqURDSKKy7-jqXeydfq/view?usp=drive_link" TargetMode="External"/><Relationship Id="rId68" Type="http://schemas.openxmlformats.org/officeDocument/2006/relationships/hyperlink" Target="https://drive.google.com/file/d/1Ise1I5ESf5LGnRk77onKzUbzXXRl6ALq/view?usp=share_link" TargetMode="External"/><Relationship Id="rId89" Type="http://schemas.openxmlformats.org/officeDocument/2006/relationships/hyperlink" Target="https://drive.google.com/file/d/1ptncvKdB2uZxTIJ5CqGuS4EKyFSP9Efr/view?usp=drive_link" TargetMode="External"/><Relationship Id="rId112" Type="http://schemas.openxmlformats.org/officeDocument/2006/relationships/hyperlink" Target="https://drive.google.com/file/d/1imhRHVVmr5x4EYq8n93pXNrHWFgMkJ1n/view?uu" TargetMode="External"/><Relationship Id="rId133" Type="http://schemas.openxmlformats.org/officeDocument/2006/relationships/hyperlink" Target="https://drive.google.com/file/d/1w9j-jTDXqnKdLKEdQTpLLWmqdgHc3k54/view?usp=sharing" TargetMode="External"/><Relationship Id="rId154" Type="http://schemas.openxmlformats.org/officeDocument/2006/relationships/hyperlink" Target="https://drive.google.com/file/d/1oYoQ4vghNW2zmfAIXmYuuP4-rLt8vYP7/view?usp=sharing" TargetMode="External"/><Relationship Id="rId16" Type="http://schemas.openxmlformats.org/officeDocument/2006/relationships/hyperlink" Target="https://drive.google.com/file/d/1eqyDqon3OaRey7qUxMtPXLwmuUz52pxv/view?usp=share_link" TargetMode="External"/><Relationship Id="rId37" Type="http://schemas.openxmlformats.org/officeDocument/2006/relationships/hyperlink" Target="https://drive.google.com/file/d/1ibbFfh8HXehT_BBr4Tkn2f6peoD8f9jG/view?usp=sharing" TargetMode="External"/><Relationship Id="rId58" Type="http://schemas.openxmlformats.org/officeDocument/2006/relationships/hyperlink" Target="https://drive.google.com/file/d/1imhRHVVmr5x4EYq8n93pXNrHWFgMkJ1n/view?uuu" TargetMode="External"/><Relationship Id="rId79" Type="http://schemas.openxmlformats.org/officeDocument/2006/relationships/hyperlink" Target="https://drive.google.com/file/d/1k4HVZ8gkFyj6HBhANb9H1D6sB2m8uUCN/view?usp=sharing" TargetMode="External"/><Relationship Id="rId102" Type="http://schemas.openxmlformats.org/officeDocument/2006/relationships/hyperlink" Target="https://drive.google.com/file/d/1HKO4OxnF10OvC_ZTUPB1wa8T3-me8u4K/view?usp=drive_link" TargetMode="External"/><Relationship Id="rId123" Type="http://schemas.openxmlformats.org/officeDocument/2006/relationships/hyperlink" Target="https://drive.google.com/file/d/18VCKbTtrHx9m7uTyyBQpDQF2Ah1hB7WF/view?usp=sharing" TargetMode="External"/><Relationship Id="rId144" Type="http://schemas.openxmlformats.org/officeDocument/2006/relationships/hyperlink" Target="https://drive.google.com/file/d/1oYoQ4vghNW2zmfAIXmYuuP4-rLt8vYP7/view?usp=sharing" TargetMode="External"/><Relationship Id="rId90" Type="http://schemas.openxmlformats.org/officeDocument/2006/relationships/hyperlink" Target="https://drive.google.com/file/d/1GLDS4zFXHAakrSbomH5MLJczXTmxOLbU/view?usp=sharing" TargetMode="External"/><Relationship Id="rId165" Type="http://schemas.openxmlformats.org/officeDocument/2006/relationships/printerSettings" Target="../printerSettings/printerSettings2.bin"/><Relationship Id="rId27" Type="http://schemas.openxmlformats.org/officeDocument/2006/relationships/hyperlink" Target="https://drive.google.com/file/d/1eWt3KjcFNuklPN71EdHNYoRQ17FwZxlo/view?usp=sharing" TargetMode="External"/><Relationship Id="rId48" Type="http://schemas.openxmlformats.org/officeDocument/2006/relationships/hyperlink" Target="https://drive.google.com/file/d/1eqyDqon3OaRey7qUxMtPXLwmuUz52pxv/view?usp=share_link" TargetMode="External"/><Relationship Id="rId69" Type="http://schemas.openxmlformats.org/officeDocument/2006/relationships/hyperlink" Target="https://drive.google.com/file/d/1Ise1I5ESf5LGnRk77onKzUbzXXRl6ALq/view?usp=share_link" TargetMode="External"/><Relationship Id="rId113" Type="http://schemas.openxmlformats.org/officeDocument/2006/relationships/hyperlink" Target="https://drive.google.com/file/d/1St9BEa_HcGzTW8NG11dv-XPY9ZYasnFM/view?usp=sharing" TargetMode="External"/><Relationship Id="rId134" Type="http://schemas.openxmlformats.org/officeDocument/2006/relationships/hyperlink" Target="https://drive.google.com/file/d/1HKO4OxnF10OvC_ZTUPB1wa8T3-me8u4K/view?usp=drive_link" TargetMode="External"/><Relationship Id="rId80" Type="http://schemas.openxmlformats.org/officeDocument/2006/relationships/hyperlink" Target="https://drive.google.com/file/d/1oYoQ4vghNW2zmfAIXmYuuP4-rLt8vYP7/view?usp=sharing" TargetMode="External"/><Relationship Id="rId155" Type="http://schemas.openxmlformats.org/officeDocument/2006/relationships/hyperlink" Target="https://drive.google.com/file/d/1MleEZr3s20ZO6bbDraH1gGOUFjI3bnNU/view?usp=share_link"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drive.google.com/file/d/1imhRHVVmr5x4EYq8n93pXNrHWFgMkJ1n/view?usp=sharing" TargetMode="External"/><Relationship Id="rId117" Type="http://schemas.openxmlformats.org/officeDocument/2006/relationships/drawing" Target="../drawings/drawing3.xml"/><Relationship Id="rId21" Type="http://schemas.openxmlformats.org/officeDocument/2006/relationships/hyperlink" Target="https://drive.google.com/file/d/1aBr24ySHGpeNhl_3WGg-Cjq7RcSZUVOH/view?usp=sharing" TargetMode="External"/><Relationship Id="rId42" Type="http://schemas.openxmlformats.org/officeDocument/2006/relationships/hyperlink" Target="https://drive.google.com/file/d/1W9H1s0Pbxsy3Fh3Q8TvtEP-HLgvJhkRM/view?usp=sharing" TargetMode="External"/><Relationship Id="rId47" Type="http://schemas.openxmlformats.org/officeDocument/2006/relationships/hyperlink" Target="https://drive.google.com/file/d/1oYoQ4vghNW2zmfAIXmYuuP4-rLt8vYP7/view?usp=sharing" TargetMode="External"/><Relationship Id="rId63" Type="http://schemas.openxmlformats.org/officeDocument/2006/relationships/hyperlink" Target="https://drive.google.com/file/d/1GTBQDorY3BwPlC9QXzpfVc6cOhTp0YjC/view?usp=sharing" TargetMode="External"/><Relationship Id="rId68" Type="http://schemas.openxmlformats.org/officeDocument/2006/relationships/hyperlink" Target="https://drive.google.com/file/d/1LW8NTCa_vt9Mb_IFG5bRF07VzxhCJm4-/view?usp=drivesdk" TargetMode="External"/><Relationship Id="rId84" Type="http://schemas.openxmlformats.org/officeDocument/2006/relationships/hyperlink" Target="https://drive.google.com/file/d/1oYoQ4vghNW2zmfAIXmYuuP4-rLt8vYP7/view?usp=sharing" TargetMode="External"/><Relationship Id="rId89" Type="http://schemas.openxmlformats.org/officeDocument/2006/relationships/hyperlink" Target="https://drive.google.com/file/d/1w83BPxHJ-J1GBKRZOonVkz92DGB88kzU/view?usp=sharing" TargetMode="External"/><Relationship Id="rId112" Type="http://schemas.openxmlformats.org/officeDocument/2006/relationships/hyperlink" Target="https://drive.google.com/file/d/1oYoQ4vghNW2zmfAIXmYuuP4-rLt8vYP7/view?usp=sharing" TargetMode="External"/><Relationship Id="rId16" Type="http://schemas.openxmlformats.org/officeDocument/2006/relationships/hyperlink" Target="https://drive.google.com/file/d/1OY-YRe0Sma6C9NO82d-SaSvc5vHHS7h3/view?usp=sharing" TargetMode="External"/><Relationship Id="rId107" Type="http://schemas.openxmlformats.org/officeDocument/2006/relationships/hyperlink" Target="https://drive.google.com/file/d/1SZpYJ8BW5UHW5l_6yGbHIM5yE7oj-qgc/view?usp=sharing" TargetMode="External"/><Relationship Id="rId11" Type="http://schemas.openxmlformats.org/officeDocument/2006/relationships/hyperlink" Target="https://drive.google.com/file/d/1zyjA5vJJcml4aQm3zes9oxOkpKySu-Cr/view?usp=sharing" TargetMode="External"/><Relationship Id="rId32" Type="http://schemas.openxmlformats.org/officeDocument/2006/relationships/hyperlink" Target="https://drive.google.com/file/d/1lMqFQ8JdZtdxMcsLaEVxcewDwANniw0Z/view?usp=sharing" TargetMode="External"/><Relationship Id="rId37" Type="http://schemas.openxmlformats.org/officeDocument/2006/relationships/hyperlink" Target="https://drive.google.com/file/d/1imhRHVVmr5x4EYq8n93pXNrHWFgMkJ1n/view?usp=sharing" TargetMode="External"/><Relationship Id="rId53" Type="http://schemas.openxmlformats.org/officeDocument/2006/relationships/hyperlink" Target="https://drive.google.com/file/d/1oYoQ4vghNW2zmfAIXmYuuP4-rLt8vYP7/view?usp=sharing" TargetMode="External"/><Relationship Id="rId58" Type="http://schemas.openxmlformats.org/officeDocument/2006/relationships/hyperlink" Target="https://drive.google.com/file/d/1OzGGpVoBP2ToWhG1lmNeCqi3vcV_vZGv/view?usp=sharing" TargetMode="External"/><Relationship Id="rId74" Type="http://schemas.openxmlformats.org/officeDocument/2006/relationships/hyperlink" Target="https://drive.google.com/file/d/1imhRHVVmr5x4EYq8n93pXNrHWFgMkJ1n/view?u" TargetMode="External"/><Relationship Id="rId79" Type="http://schemas.openxmlformats.org/officeDocument/2006/relationships/hyperlink" Target="https://drive.google.com/file/d/1XgjlJk4kmR0C2vPd4AtsoFdR_YuvTVhT/view?usp=sharing" TargetMode="External"/><Relationship Id="rId102" Type="http://schemas.openxmlformats.org/officeDocument/2006/relationships/hyperlink" Target="https://drive.google.com/file/d/1oYoQ4vghNW2zmfAIXmYuuP4-rLt8vYP7/view?usp=sharing" TargetMode="External"/><Relationship Id="rId5" Type="http://schemas.openxmlformats.org/officeDocument/2006/relationships/hyperlink" Target="https://drive.google.com/file/d/1LD7yeNr7pBWlHTkVPvYDc4YxZqFFM4yQ/view?usp=sharing" TargetMode="External"/><Relationship Id="rId90" Type="http://schemas.openxmlformats.org/officeDocument/2006/relationships/hyperlink" Target="https://drive.google.com/file/d/1GINUhRIQhOggQDMMiQ_OVvny2Z5c8-Wj/view?usp=sharing" TargetMode="External"/><Relationship Id="rId95" Type="http://schemas.openxmlformats.org/officeDocument/2006/relationships/hyperlink" Target="https://drive.google.com/file/d/1poWvu8CJmA-gFufBfchjjjFrwRcthX2b/view?usp=sharing" TargetMode="External"/><Relationship Id="rId22" Type="http://schemas.openxmlformats.org/officeDocument/2006/relationships/hyperlink" Target="https://drive.google.com/file/d/1imhRHVVmr5x4EYq8n93pXNrHWFgMkJ1n/view?usp=sharing" TargetMode="External"/><Relationship Id="rId27" Type="http://schemas.openxmlformats.org/officeDocument/2006/relationships/hyperlink" Target="https://drive.google.com/file/d/1imhRHVVmr5x4EYq8n93pXNrHWFgMkJ1n/view?u" TargetMode="External"/><Relationship Id="rId43" Type="http://schemas.openxmlformats.org/officeDocument/2006/relationships/hyperlink" Target="https://drive.google.com/file/d/1imhRHVVmr5x4EYq8n93pXNrHWFgMkJ1n/view?usp=sharing" TargetMode="External"/><Relationship Id="rId48" Type="http://schemas.openxmlformats.org/officeDocument/2006/relationships/hyperlink" Target="https://drive.google.com/file/d/1eeDIZP1GDn6YoDv7BKZ4DroG6nfVc5FV/view?usp=sharing" TargetMode="External"/><Relationship Id="rId64" Type="http://schemas.openxmlformats.org/officeDocument/2006/relationships/hyperlink" Target="https://drive.google.com/file/d/1c6cCaBoeCB4ds-27i_PTdd3jsaThAti3/view?usp=sharing" TargetMode="External"/><Relationship Id="rId69" Type="http://schemas.openxmlformats.org/officeDocument/2006/relationships/hyperlink" Target="https://drive.google.com/file/d/1oYoQ4vghNW2zmfAIXmYuuP4-rLt8vYP7/view?usp=sharing" TargetMode="External"/><Relationship Id="rId113" Type="http://schemas.openxmlformats.org/officeDocument/2006/relationships/hyperlink" Target="https://drive.google.com/file/d/14o8hOx_93-WS53z3Wybe1dbLsXClnMHZ/view?usp=sharing" TargetMode="External"/><Relationship Id="rId80" Type="http://schemas.openxmlformats.org/officeDocument/2006/relationships/hyperlink" Target="https://drive.google.com/file/d/1imhRHVVmr5x4EYq8n93pXNrHWFgMkJ1n/view?u" TargetMode="External"/><Relationship Id="rId85" Type="http://schemas.openxmlformats.org/officeDocument/2006/relationships/hyperlink" Target="https://drive.google.com/file/d/1eWt3KjcFNuklPN71EdHNYoRQ17FwZxlo/view?usp=sharing" TargetMode="External"/><Relationship Id="rId12" Type="http://schemas.openxmlformats.org/officeDocument/2006/relationships/hyperlink" Target="https://drive.google.com/file/d/1imhRHVVmr5x4EYq8n93pXNrHWFgMkJ1n/view?usp=sharing" TargetMode="External"/><Relationship Id="rId17" Type="http://schemas.openxmlformats.org/officeDocument/2006/relationships/hyperlink" Target="https://drive.google.com/file/d/1lMqFQ8JdZtdxMcsLaEVxcewDwANniw0Z/view?usp=sharing" TargetMode="External"/><Relationship Id="rId33" Type="http://schemas.openxmlformats.org/officeDocument/2006/relationships/hyperlink" Target="https://drive.google.com/file/d/1imhRHVVmr5x4EYq8n93pXNrHWFgMkJ1n/view?usp=sharing" TargetMode="External"/><Relationship Id="rId38" Type="http://schemas.openxmlformats.org/officeDocument/2006/relationships/hyperlink" Target="https://drive.google.com/file/d/1hee9xGptkPYpv7_2p-fKuYEmSzfXXCc0/view?usp=sharing" TargetMode="External"/><Relationship Id="rId59" Type="http://schemas.openxmlformats.org/officeDocument/2006/relationships/hyperlink" Target="https://drive.google.com/file/d/1imhRHVVmr5x4EYq8n93pXNrHWFgMkJ1n/view?u" TargetMode="External"/><Relationship Id="rId103" Type="http://schemas.openxmlformats.org/officeDocument/2006/relationships/hyperlink" Target="https://drive.google.com/file/d/1LW8NTCa_vt9Mb_IFG5bRF07VzxhCJm4-/view?usp=drivesdk" TargetMode="External"/><Relationship Id="rId108" Type="http://schemas.openxmlformats.org/officeDocument/2006/relationships/hyperlink" Target="https://drive.google.com/file/d/1YEAkPusHK6xwj7dntGjIUgtJmkOsWNUP/view?usp=sharing" TargetMode="External"/><Relationship Id="rId54" Type="http://schemas.openxmlformats.org/officeDocument/2006/relationships/hyperlink" Target="https://drive.google.com/file/d/1hhXttWAHPWcMwImJHqpJfOfsKa6iM1yW/view?usp=sharing" TargetMode="External"/><Relationship Id="rId70" Type="http://schemas.openxmlformats.org/officeDocument/2006/relationships/hyperlink" Target="https://drive.google.com/file/d/1Ise1I5ESf5LGnRk77onKzUbzXXRl6ALq/view?usp=share_link" TargetMode="External"/><Relationship Id="rId75" Type="http://schemas.openxmlformats.org/officeDocument/2006/relationships/hyperlink" Target="https://drive.google.com/file/d/1aBr24ySHGpeNhl_3WGg-Cjq7RcSZUVOH/view?usp=sharing" TargetMode="External"/><Relationship Id="rId91" Type="http://schemas.openxmlformats.org/officeDocument/2006/relationships/hyperlink" Target="https://drive.google.com/file/d/17MvvFSNxyNpeSMr-sfvyixWIInsnxcud/view?usp=sharing" TargetMode="External"/><Relationship Id="rId96" Type="http://schemas.openxmlformats.org/officeDocument/2006/relationships/hyperlink" Target="https://drive.google.com/file/d/1oYoQ4vghNW2zmfAIXmYuuP4-rLt8vYP7/view?usp=sharing" TargetMode="External"/><Relationship Id="rId1" Type="http://schemas.openxmlformats.org/officeDocument/2006/relationships/hyperlink" Target="https://drive.google.com/file/d/1OzGGpVoBP2ToWhG1lmNeCqi3vcV_vZGv/view?usp=sharing" TargetMode="External"/><Relationship Id="rId6" Type="http://schemas.openxmlformats.org/officeDocument/2006/relationships/hyperlink" Target="https://drive.google.com/file/d/1imhRHVVmr5x4EYq8n93pXNrHWFgMkJ1n/view?usp=sharing" TargetMode="External"/><Relationship Id="rId23" Type="http://schemas.openxmlformats.org/officeDocument/2006/relationships/hyperlink" Target="https://drive.google.com/file/d/1hee9xGptkPYpv7_2p-fKuYEmSzfXXCc0/view?usp=sharing" TargetMode="External"/><Relationship Id="rId28" Type="http://schemas.openxmlformats.org/officeDocument/2006/relationships/hyperlink" Target="https://drive.google.com/file/d/1LW8NTCa_vt9Mb_IFG5bRF07VzxhCJm4-/view?usp=drivesdk" TargetMode="External"/><Relationship Id="rId49" Type="http://schemas.openxmlformats.org/officeDocument/2006/relationships/hyperlink" Target="https://drive.google.com/file/d/1oYoQ4vghNW2zmfAIXmYuuP4-rLt8vYP7/view?usp=sharing" TargetMode="External"/><Relationship Id="rId114" Type="http://schemas.openxmlformats.org/officeDocument/2006/relationships/hyperlink" Target="https://drive.google.com/file/d/1oYoQ4vghNW2zmfAIXmYuuP4-rLt8vYP7/view?usp=sharing" TargetMode="External"/><Relationship Id="rId10" Type="http://schemas.openxmlformats.org/officeDocument/2006/relationships/hyperlink" Target="https://drive.google.com/file/d/1imhRHVVmr5x4EYq8n93pXNrHWFgMkJ1n/view?usp=sharing" TargetMode="External"/><Relationship Id="rId31" Type="http://schemas.openxmlformats.org/officeDocument/2006/relationships/hyperlink" Target="https://drive.google.com/file/d/1eeDIZP1GDn6YoDv7BKZ4DroG6nfVc5FV/view?usp=sharing" TargetMode="External"/><Relationship Id="rId44" Type="http://schemas.openxmlformats.org/officeDocument/2006/relationships/hyperlink" Target="https://drive.google.com/file/d/1HGzIfgdVKe2C9cVYLlQWeWve3AAyzzZ3/view?usp=sharing" TargetMode="External"/><Relationship Id="rId52" Type="http://schemas.openxmlformats.org/officeDocument/2006/relationships/hyperlink" Target="https://drive.google.com/file/d/17MvvFSNxyNpeSMr-sfvyixWIInsnxcud/view?usp=sharing" TargetMode="External"/><Relationship Id="rId60" Type="http://schemas.openxmlformats.org/officeDocument/2006/relationships/hyperlink" Target="https://drive.google.com/file/d/1St9BEa_HcGzTW8NG11dv-XPY9ZYasnFM/view?usp=sharing" TargetMode="External"/><Relationship Id="rId65" Type="http://schemas.openxmlformats.org/officeDocument/2006/relationships/hyperlink" Target="https://drive.google.com/file/d/1HQFbzNQcwhb4CeDl6CK-5E9CHeGgnYtQ/view?usp=sharing" TargetMode="External"/><Relationship Id="rId73" Type="http://schemas.openxmlformats.org/officeDocument/2006/relationships/hyperlink" Target="https://drive.google.com/file/d/1wmIupDtneIcmoKc9rpgwh4D6-s1BYO3M/view?usp=sharing" TargetMode="External"/><Relationship Id="rId78" Type="http://schemas.openxmlformats.org/officeDocument/2006/relationships/hyperlink" Target="https://drive.google.com/file/d/1imhRHVVmr5x4EYq8n93pXNrHWFgMkJ1n/view?u" TargetMode="External"/><Relationship Id="rId81" Type="http://schemas.openxmlformats.org/officeDocument/2006/relationships/hyperlink" Target="https://drive.google.com/file/d/1W9H1s0Pbxsy3Fh3Q8TvtEP-HLgvJhkRM/view?usp=sharing" TargetMode="External"/><Relationship Id="rId86" Type="http://schemas.openxmlformats.org/officeDocument/2006/relationships/hyperlink" Target="https://drive.google.com/file/d/1oYoQ4vghNW2zmfAIXmYuuP4-rLt8vYP7/view?usp=sharing" TargetMode="External"/><Relationship Id="rId94" Type="http://schemas.openxmlformats.org/officeDocument/2006/relationships/hyperlink" Target="https://drive.google.com/file/d/1oYoQ4vghNW2zmfAIXmYuuP4-rLt8vYP7/view?usp=sharing" TargetMode="External"/><Relationship Id="rId99" Type="http://schemas.openxmlformats.org/officeDocument/2006/relationships/hyperlink" Target="https://drive.google.com/file/d/1St9BEa_HcGzTW8NG11dv-XPY9ZYasnFM/view?usp=sharing" TargetMode="External"/><Relationship Id="rId101" Type="http://schemas.openxmlformats.org/officeDocument/2006/relationships/hyperlink" Target="https://drive.google.com/file/d/1tfU_vkT0wkB4dhjFKA4xW_u2EJR5CuN9/view?usp=sharing" TargetMode="External"/><Relationship Id="rId4" Type="http://schemas.openxmlformats.org/officeDocument/2006/relationships/hyperlink" Target="https://drive.google.com/file/d/1imhRHVVmr5x4EYq8n93pXNrHWFgMkJ1n/view?usp=sharing" TargetMode="External"/><Relationship Id="rId9" Type="http://schemas.openxmlformats.org/officeDocument/2006/relationships/hyperlink" Target="https://drive.google.com/file/d/1vdzGy9rdlXJiBsFX4ahq1efPPfcdrvNd/view?usp=sharing" TargetMode="External"/><Relationship Id="rId13" Type="http://schemas.openxmlformats.org/officeDocument/2006/relationships/hyperlink" Target="https://drive.google.com/file/d/1L4dnhEmV6vrAajxh22MvyavVFf78IbdD/view?usp=sharing" TargetMode="External"/><Relationship Id="rId18" Type="http://schemas.openxmlformats.org/officeDocument/2006/relationships/hyperlink" Target="https://drive.google.com/file/d/1imhRHVVmr5x4EYq8n93pXNrHWFgMkJ1n/view?usp=sharing" TargetMode="External"/><Relationship Id="rId39" Type="http://schemas.openxmlformats.org/officeDocument/2006/relationships/hyperlink" Target="https://drive.google.com/file/d/1imhRHVVmr5x4EYq8n93pXNrHWFgMkJ1n/view?usp=sharing" TargetMode="External"/><Relationship Id="rId109" Type="http://schemas.openxmlformats.org/officeDocument/2006/relationships/hyperlink" Target="https://drive.google.com/file/d/1k4HVZ8gkFyj6HBhANb9H1D6sB2m8uUCN/view?usp=sharing" TargetMode="External"/><Relationship Id="rId34" Type="http://schemas.openxmlformats.org/officeDocument/2006/relationships/hyperlink" Target="https://drive.google.com/file/d/1wmIupDtneIcmoKc9rpgwh4D6-s1BYO3M/view?usp=sharing" TargetMode="External"/><Relationship Id="rId50" Type="http://schemas.openxmlformats.org/officeDocument/2006/relationships/hyperlink" Target="https://drive.google.com/file/d/1w83BPxHJ-J1GBKRZOonVkz92DGB88kzU/view?usp=sharing" TargetMode="External"/><Relationship Id="rId55" Type="http://schemas.openxmlformats.org/officeDocument/2006/relationships/hyperlink" Target="https://drive.google.com/file/d/1oYoQ4vghNW2zmfAIXmYuuP4-rLt8vYP7/view?usp=sharing" TargetMode="External"/><Relationship Id="rId76" Type="http://schemas.openxmlformats.org/officeDocument/2006/relationships/hyperlink" Target="https://drive.google.com/file/d/1imhRHVVmr5x4EYq8n93pXNrHWFgMkJ1n/view?u" TargetMode="External"/><Relationship Id="rId97" Type="http://schemas.openxmlformats.org/officeDocument/2006/relationships/hyperlink" Target="https://drive.google.com/file/d/1OzGGpVoBP2ToWhG1lmNeCqi3vcV_vZGv/view?usp=sharing" TargetMode="External"/><Relationship Id="rId104" Type="http://schemas.openxmlformats.org/officeDocument/2006/relationships/hyperlink" Target="https://drive.google.com/file/d/1oYoQ4vghNW2zmfAIXmYuuP4-rLt8vYP7/view?usp=sharing" TargetMode="External"/><Relationship Id="rId7" Type="http://schemas.openxmlformats.org/officeDocument/2006/relationships/hyperlink" Target="https://drive.google.com/file/d/19_NxB8EJHuUfcsV0BCVwXSkzwTFkSQko/view?usp=sharing" TargetMode="External"/><Relationship Id="rId71" Type="http://schemas.openxmlformats.org/officeDocument/2006/relationships/hyperlink" Target="https://drive.google.com/file/d/1lMqFQ8JdZtdxMcsLaEVxcewDwANniw0Z/view?usp=sharing" TargetMode="External"/><Relationship Id="rId92" Type="http://schemas.openxmlformats.org/officeDocument/2006/relationships/hyperlink" Target="https://drive.google.com/file/d/11Q52Rx8aL3x5RiT1ObbKQJkGj_g9Pwqx/view?usp=sharing" TargetMode="External"/><Relationship Id="rId2" Type="http://schemas.openxmlformats.org/officeDocument/2006/relationships/hyperlink" Target="https://drive.google.com/file/d/12PxI3Tuvb5PMI74Rm-LKq4x7u2wEV8DW/view?usp=sharing" TargetMode="External"/><Relationship Id="rId29" Type="http://schemas.openxmlformats.org/officeDocument/2006/relationships/hyperlink" Target="https://drive.google.com/file/d/1c6cCaBoeCB4ds-27i_PTdd3jsaThAti3/view?usp=sharing" TargetMode="External"/><Relationship Id="rId24" Type="http://schemas.openxmlformats.org/officeDocument/2006/relationships/hyperlink" Target="https://drive.google.com/file/d/1imhRHVVmr5x4EYq8n93pXNrHWFgMkJ1n/view?usp=sharing" TargetMode="External"/><Relationship Id="rId40" Type="http://schemas.openxmlformats.org/officeDocument/2006/relationships/hyperlink" Target="https://drive.google.com/file/d/1XgjlJk4kmR0C2vPd4AtsoFdR_YuvTVhT/view?usp=sharing" TargetMode="External"/><Relationship Id="rId45" Type="http://schemas.openxmlformats.org/officeDocument/2006/relationships/hyperlink" Target="https://drive.google.com/file/d/1oYoQ4vghNW2zmfAIXmYuuP4-rLt8vYP7/view?usp=sharing" TargetMode="External"/><Relationship Id="rId66" Type="http://schemas.openxmlformats.org/officeDocument/2006/relationships/hyperlink" Target="https://drive.google.com/file/d/1tfU_vkT0wkB4dhjFKA4xW_u2EJR5CuN9/view?usp=sharing" TargetMode="External"/><Relationship Id="rId87" Type="http://schemas.openxmlformats.org/officeDocument/2006/relationships/hyperlink" Target="https://drive.google.com/file/d/1eeDIZP1GDn6YoDv7BKZ4DroG6nfVc5FV/view?usp=sharing" TargetMode="External"/><Relationship Id="rId110" Type="http://schemas.openxmlformats.org/officeDocument/2006/relationships/hyperlink" Target="https://drive.google.com/file/d/1oYoQ4vghNW2zmfAIXmYuuP4-rLt8vYP7/view?usp=sharing" TargetMode="External"/><Relationship Id="rId115" Type="http://schemas.openxmlformats.org/officeDocument/2006/relationships/hyperlink" Target="https://drive.google.com/file/d/1Ise1I5ESf5LGnRk77onKzUbzXXRl6ALq/view?usp=share_link" TargetMode="External"/><Relationship Id="rId61" Type="http://schemas.openxmlformats.org/officeDocument/2006/relationships/hyperlink" Target="https://drive.google.com/file/d/1imhRHVVmr5x4EYq8n93pXNrHWFgMkJ1n/view?u" TargetMode="External"/><Relationship Id="rId82" Type="http://schemas.openxmlformats.org/officeDocument/2006/relationships/hyperlink" Target="https://drive.google.com/file/d/1imhRHVVmr5x4EYq8n93pXNrHWFgMkJ1n/view?u" TargetMode="External"/><Relationship Id="rId19" Type="http://schemas.openxmlformats.org/officeDocument/2006/relationships/hyperlink" Target="https://drive.google.com/file/d/1wmIupDtneIcmoKc9rpgwh4D6-s1BYO3M/view?usp=sharing" TargetMode="External"/><Relationship Id="rId14" Type="http://schemas.openxmlformats.org/officeDocument/2006/relationships/hyperlink" Target="https://drive.google.com/file/d/1nihKM1FKcxFzomTAMb778xOBEANbN8qV/view?usp=sharing" TargetMode="External"/><Relationship Id="rId30" Type="http://schemas.openxmlformats.org/officeDocument/2006/relationships/hyperlink" Target="https://drive.google.com/file/d/1eWt3KjcFNuklPN71EdHNYoRQ17FwZxlo/view?usp=sharing" TargetMode="External"/><Relationship Id="rId35" Type="http://schemas.openxmlformats.org/officeDocument/2006/relationships/hyperlink" Target="https://drive.google.com/file/d/1imhRHVVmr5x4EYq8n93pXNrHWFgMkJ1n/view?usp=sharing" TargetMode="External"/><Relationship Id="rId56" Type="http://schemas.openxmlformats.org/officeDocument/2006/relationships/hyperlink" Target="https://drive.google.com/file/d/1poWvu8CJmA-gFufBfchjjjFrwRcthX2b/view?usp=sharing" TargetMode="External"/><Relationship Id="rId77" Type="http://schemas.openxmlformats.org/officeDocument/2006/relationships/hyperlink" Target="https://drive.google.com/file/d/1hee9xGptkPYpv7_2p-fKuYEmSzfXXCc0/view?usp=sharing" TargetMode="External"/><Relationship Id="rId100" Type="http://schemas.openxmlformats.org/officeDocument/2006/relationships/hyperlink" Target="https://drive.google.com/file/d/1imhRHVVmr5x4EYq8n93pXNrHWFgMkJ1n/view?uu" TargetMode="External"/><Relationship Id="rId105" Type="http://schemas.openxmlformats.org/officeDocument/2006/relationships/hyperlink" Target="https://drive.google.com/file/d/1ibbFfh8HXehT_BBr4Tkn2f6peoD8f9jG/view?usp=sharing" TargetMode="External"/><Relationship Id="rId8" Type="http://schemas.openxmlformats.org/officeDocument/2006/relationships/hyperlink" Target="https://drive.google.com/file/d/1imhRHVVmr5x4EYq8n93pXNrHWFgMkJ1n/view?usp=sharing" TargetMode="External"/><Relationship Id="rId51" Type="http://schemas.openxmlformats.org/officeDocument/2006/relationships/hyperlink" Target="https://drive.google.com/file/d/1oYoQ4vghNW2zmfAIXmYuuP4-rLt8vYP7/view?usp=sharing" TargetMode="External"/><Relationship Id="rId72" Type="http://schemas.openxmlformats.org/officeDocument/2006/relationships/hyperlink" Target="https://drive.google.com/file/d/1imhRHVVmr5x4EYq8n93pXNrHWFgMkJ1n/view?u" TargetMode="External"/><Relationship Id="rId93" Type="http://schemas.openxmlformats.org/officeDocument/2006/relationships/hyperlink" Target="https://drive.google.com/file/d/1hhXttWAHPWcMwImJHqpJfOfsKa6iM1yW/view?usp=sharing" TargetMode="External"/><Relationship Id="rId98" Type="http://schemas.openxmlformats.org/officeDocument/2006/relationships/hyperlink" Target="https://drive.google.com/file/d/1imhRHVVmr5x4EYq8n93pXNrHWFgMkJ1n/view?uu" TargetMode="External"/><Relationship Id="rId3" Type="http://schemas.openxmlformats.org/officeDocument/2006/relationships/hyperlink" Target="https://drive.google.com/file/d/1YQEPXeJOsl_kvSotIhsHzR8mOrthUCrU/view?usp=sharing" TargetMode="External"/><Relationship Id="rId25" Type="http://schemas.openxmlformats.org/officeDocument/2006/relationships/hyperlink" Target="https://drive.google.com/file/d/1XgjlJk4kmR0C2vPd4AtsoFdR_YuvTVhT/view?usp=sharing" TargetMode="External"/><Relationship Id="rId46" Type="http://schemas.openxmlformats.org/officeDocument/2006/relationships/hyperlink" Target="https://drive.google.com/file/d/1eWt3KjcFNuklPN71EdHNYoRQ17FwZxlo/view?usp=sharing" TargetMode="External"/><Relationship Id="rId67" Type="http://schemas.openxmlformats.org/officeDocument/2006/relationships/hyperlink" Target="https://drive.google.com/file/d/1oYoQ4vghNW2zmfAIXmYuuP4-rLt8vYP7/view?usp=sharing" TargetMode="External"/><Relationship Id="rId116" Type="http://schemas.openxmlformats.org/officeDocument/2006/relationships/printerSettings" Target="../printerSettings/printerSettings3.bin"/><Relationship Id="rId20" Type="http://schemas.openxmlformats.org/officeDocument/2006/relationships/hyperlink" Target="https://drive.google.com/file/d/1imhRHVVmr5x4EYq8n93pXNrHWFgMkJ1n/view?usp=sharing" TargetMode="External"/><Relationship Id="rId41" Type="http://schemas.openxmlformats.org/officeDocument/2006/relationships/hyperlink" Target="https://drive.google.com/file/d/1imhRHVVmr5x4EYq8n93pXNrHWFgMkJ1n/view?usp=sharing" TargetMode="External"/><Relationship Id="rId62" Type="http://schemas.openxmlformats.org/officeDocument/2006/relationships/hyperlink" Target="https://drive.google.com/file/d/1-J399k_Pi3LC0HDjwG8qz874IacmA6Kl/view?usp=sharing" TargetMode="External"/><Relationship Id="rId83" Type="http://schemas.openxmlformats.org/officeDocument/2006/relationships/hyperlink" Target="https://drive.google.com/file/d/1HGzIfgdVKe2C9cVYLlQWeWve3AAyzzZ3/view?usp=sharing" TargetMode="External"/><Relationship Id="rId88" Type="http://schemas.openxmlformats.org/officeDocument/2006/relationships/hyperlink" Target="https://drive.google.com/file/d/1oYoQ4vghNW2zmfAIXmYuuP4-rLt8vYP7/view?usp=sharing" TargetMode="External"/><Relationship Id="rId111" Type="http://schemas.openxmlformats.org/officeDocument/2006/relationships/hyperlink" Target="https://drive.google.com/file/d/1UZg1gJBI1UisQKyXoV4_jPYglTFjrwiv/view?usp=sharing" TargetMode="External"/><Relationship Id="rId15" Type="http://schemas.openxmlformats.org/officeDocument/2006/relationships/hyperlink" Target="https://drive.google.com/file/d/1RR08wPCVkh7r1ujD3C46Jc3yzuSVi1Rz/view?usp=sharing" TargetMode="External"/><Relationship Id="rId36" Type="http://schemas.openxmlformats.org/officeDocument/2006/relationships/hyperlink" Target="https://drive.google.com/file/d/1aBr24ySHGpeNhl_3WGg-Cjq7RcSZUVOH/view?usp=sharing" TargetMode="External"/><Relationship Id="rId57" Type="http://schemas.openxmlformats.org/officeDocument/2006/relationships/hyperlink" Target="https://drive.google.com/file/d/1oYoQ4vghNW2zmfAIXmYuuP4-rLt8vYP7/view?usp=sharing" TargetMode="External"/><Relationship Id="rId106" Type="http://schemas.openxmlformats.org/officeDocument/2006/relationships/hyperlink" Target="https://drive.google.com/file/d/1YEAkPusHK6xwj7dntGjIUgtJmkOsWNU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D2029-855D-4E5E-8DF8-CFEF5B334DE0}">
  <dimension ref="A1:V89"/>
  <sheetViews>
    <sheetView showGridLines="0" tabSelected="1" topLeftCell="A2" zoomScale="90" zoomScaleNormal="9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customWidth="1"/>
    <col min="13" max="13" width="35.42578125" customWidth="1"/>
    <col min="14" max="14" width="50.28515625" customWidth="1"/>
    <col min="15" max="15" width="36.42578125"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20" bestFit="1" customWidth="1"/>
    <col min="22" max="22" width="8.85546875" bestFit="1" customWidth="1"/>
  </cols>
  <sheetData>
    <row r="1" spans="1:22" hidden="1" x14ac:dyDescent="0.25">
      <c r="A1" t="s">
        <v>0</v>
      </c>
    </row>
    <row r="2" spans="1:22" ht="78" customHeight="1" x14ac:dyDescent="0.25">
      <c r="A2" s="160" t="s">
        <v>4</v>
      </c>
      <c r="B2" s="160"/>
      <c r="C2" s="160"/>
      <c r="D2" s="160"/>
      <c r="E2" s="160"/>
      <c r="F2" s="160"/>
      <c r="G2" s="160"/>
      <c r="H2" s="160"/>
      <c r="I2" s="160"/>
      <c r="J2" s="160"/>
      <c r="K2" s="160"/>
      <c r="L2" s="160"/>
    </row>
    <row r="4" spans="1:22" x14ac:dyDescent="0.25">
      <c r="A4" s="161" t="s">
        <v>1</v>
      </c>
      <c r="B4" s="162"/>
      <c r="C4" s="162"/>
      <c r="D4" s="161" t="s">
        <v>2</v>
      </c>
      <c r="E4" s="162"/>
      <c r="F4" s="162"/>
      <c r="G4" s="161" t="s">
        <v>3</v>
      </c>
      <c r="H4" s="161"/>
      <c r="I4" s="161"/>
      <c r="J4" s="161"/>
      <c r="K4" s="162"/>
      <c r="L4" s="162"/>
    </row>
    <row r="5" spans="1:22" x14ac:dyDescent="0.25">
      <c r="A5" s="163" t="s">
        <v>4</v>
      </c>
      <c r="B5" s="162"/>
      <c r="C5" s="162"/>
      <c r="D5" s="163" t="s">
        <v>5</v>
      </c>
      <c r="E5" s="162"/>
      <c r="F5" s="162"/>
      <c r="G5" s="163" t="s">
        <v>6</v>
      </c>
      <c r="H5" s="163"/>
      <c r="I5" s="163"/>
      <c r="J5" s="163"/>
      <c r="K5" s="162"/>
      <c r="L5" s="162"/>
    </row>
    <row r="6" spans="1:22"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13</v>
      </c>
      <c r="V6" t="s">
        <v>14</v>
      </c>
    </row>
    <row r="7" spans="1:22"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33</v>
      </c>
      <c r="V7" t="s">
        <v>34</v>
      </c>
    </row>
    <row r="8" spans="1:22" ht="15" customHeight="1" x14ac:dyDescent="0.25">
      <c r="A8" s="5" t="s">
        <v>35</v>
      </c>
      <c r="B8" s="6"/>
      <c r="C8" s="6"/>
      <c r="D8" s="6"/>
      <c r="E8" s="6"/>
      <c r="F8" s="6"/>
      <c r="G8" s="6"/>
      <c r="H8" s="159" t="s">
        <v>63</v>
      </c>
      <c r="I8" s="159"/>
      <c r="J8" s="159"/>
      <c r="K8" s="159"/>
      <c r="L8" s="6"/>
      <c r="M8" s="7"/>
      <c r="N8" s="7"/>
      <c r="O8" s="7"/>
      <c r="P8" s="7"/>
      <c r="Q8" s="7"/>
      <c r="R8" s="7"/>
      <c r="S8" s="7"/>
      <c r="T8" s="7"/>
      <c r="U8" s="7"/>
      <c r="V8" s="8"/>
    </row>
    <row r="9" spans="1:22" ht="26.25" x14ac:dyDescent="0.25">
      <c r="A9" s="9" t="s">
        <v>36</v>
      </c>
      <c r="B9" s="9" t="s">
        <v>37</v>
      </c>
      <c r="C9" s="9" t="s">
        <v>38</v>
      </c>
      <c r="D9" s="9" t="s">
        <v>39</v>
      </c>
      <c r="E9" s="9" t="s">
        <v>40</v>
      </c>
      <c r="F9" s="9" t="s">
        <v>41</v>
      </c>
      <c r="G9" s="9" t="s">
        <v>42</v>
      </c>
      <c r="H9" s="9" t="s">
        <v>59</v>
      </c>
      <c r="I9" s="123" t="s">
        <v>60</v>
      </c>
      <c r="J9" s="9" t="s">
        <v>61</v>
      </c>
      <c r="K9" s="9" t="s">
        <v>62</v>
      </c>
      <c r="L9" s="9" t="s">
        <v>43</v>
      </c>
      <c r="M9" s="9" t="s">
        <v>44</v>
      </c>
      <c r="N9" s="9" t="s">
        <v>45</v>
      </c>
      <c r="O9" s="144" t="s">
        <v>46</v>
      </c>
      <c r="P9" s="9" t="s">
        <v>47</v>
      </c>
      <c r="Q9" s="9" t="s">
        <v>48</v>
      </c>
      <c r="R9" s="145" t="s">
        <v>49</v>
      </c>
      <c r="S9" s="9" t="s">
        <v>50</v>
      </c>
      <c r="T9" s="9" t="s">
        <v>51</v>
      </c>
      <c r="U9" s="9" t="s">
        <v>53</v>
      </c>
      <c r="V9" s="9" t="s">
        <v>54</v>
      </c>
    </row>
    <row r="10" spans="1:22" s="4" customFormat="1" ht="45" customHeight="1" x14ac:dyDescent="0.25">
      <c r="A10" s="153">
        <v>2024</v>
      </c>
      <c r="B10" s="154">
        <v>45474</v>
      </c>
      <c r="C10" s="154">
        <v>45565</v>
      </c>
      <c r="D10" s="153" t="s">
        <v>57</v>
      </c>
      <c r="E10" s="153" t="s">
        <v>339</v>
      </c>
      <c r="F10" s="154">
        <v>45204</v>
      </c>
      <c r="G10" s="153" t="s">
        <v>69</v>
      </c>
      <c r="H10" s="153" t="s">
        <v>244</v>
      </c>
      <c r="I10" s="153" t="s">
        <v>245</v>
      </c>
      <c r="J10" s="153" t="s">
        <v>246</v>
      </c>
      <c r="K10" s="153" t="s">
        <v>247</v>
      </c>
      <c r="L10" s="153" t="s">
        <v>396</v>
      </c>
      <c r="M10" s="153" t="s">
        <v>374</v>
      </c>
      <c r="N10" s="153" t="s">
        <v>374</v>
      </c>
      <c r="O10" s="154">
        <v>45204</v>
      </c>
      <c r="P10" s="154">
        <v>45569</v>
      </c>
      <c r="Q10" s="153" t="s">
        <v>435</v>
      </c>
      <c r="R10" s="24" t="s">
        <v>400</v>
      </c>
      <c r="S10" s="24" t="s">
        <v>428</v>
      </c>
      <c r="T10" s="153" t="s">
        <v>69</v>
      </c>
      <c r="U10" s="154">
        <v>45568</v>
      </c>
      <c r="V10" s="129"/>
    </row>
    <row r="11" spans="1:22" s="4" customFormat="1" ht="45" customHeight="1" x14ac:dyDescent="0.25">
      <c r="A11" s="153">
        <v>2024</v>
      </c>
      <c r="B11" s="154">
        <v>45474</v>
      </c>
      <c r="C11" s="154">
        <v>45565</v>
      </c>
      <c r="D11" s="153" t="s">
        <v>57</v>
      </c>
      <c r="E11" s="153" t="s">
        <v>340</v>
      </c>
      <c r="F11" s="154">
        <v>45236</v>
      </c>
      <c r="G11" s="153" t="s">
        <v>69</v>
      </c>
      <c r="H11" s="153" t="s">
        <v>244</v>
      </c>
      <c r="I11" s="153" t="s">
        <v>245</v>
      </c>
      <c r="J11" s="153" t="s">
        <v>246</v>
      </c>
      <c r="K11" s="153" t="s">
        <v>247</v>
      </c>
      <c r="L11" s="153" t="s">
        <v>396</v>
      </c>
      <c r="M11" s="153" t="s">
        <v>374</v>
      </c>
      <c r="N11" s="153" t="s">
        <v>374</v>
      </c>
      <c r="O11" s="154">
        <v>45236</v>
      </c>
      <c r="P11" s="154">
        <v>45601</v>
      </c>
      <c r="Q11" s="153" t="s">
        <v>435</v>
      </c>
      <c r="R11" s="24" t="s">
        <v>401</v>
      </c>
      <c r="S11" s="24" t="s">
        <v>428</v>
      </c>
      <c r="T11" s="153" t="s">
        <v>69</v>
      </c>
      <c r="U11" s="154">
        <v>45568</v>
      </c>
      <c r="V11" s="129"/>
    </row>
    <row r="12" spans="1:22" s="4" customFormat="1" ht="45" customHeight="1" x14ac:dyDescent="0.25">
      <c r="A12" s="153">
        <v>2024</v>
      </c>
      <c r="B12" s="154">
        <v>45474</v>
      </c>
      <c r="C12" s="154">
        <v>45565</v>
      </c>
      <c r="D12" s="153" t="s">
        <v>57</v>
      </c>
      <c r="E12" s="153" t="s">
        <v>341</v>
      </c>
      <c r="F12" s="155">
        <v>45260</v>
      </c>
      <c r="G12" s="153" t="s">
        <v>69</v>
      </c>
      <c r="H12" s="153" t="s">
        <v>244</v>
      </c>
      <c r="I12" s="153" t="s">
        <v>245</v>
      </c>
      <c r="J12" s="153" t="s">
        <v>246</v>
      </c>
      <c r="K12" s="153" t="s">
        <v>247</v>
      </c>
      <c r="L12" s="153" t="s">
        <v>396</v>
      </c>
      <c r="M12" s="153" t="s">
        <v>374</v>
      </c>
      <c r="N12" s="153" t="s">
        <v>374</v>
      </c>
      <c r="O12" s="155">
        <v>45260</v>
      </c>
      <c r="P12" s="155">
        <v>45626</v>
      </c>
      <c r="Q12" s="153" t="s">
        <v>435</v>
      </c>
      <c r="R12" s="24" t="s">
        <v>402</v>
      </c>
      <c r="S12" s="24" t="s">
        <v>428</v>
      </c>
      <c r="T12" s="153" t="s">
        <v>69</v>
      </c>
      <c r="U12" s="154">
        <v>45568</v>
      </c>
      <c r="V12" s="129"/>
    </row>
    <row r="13" spans="1:22" s="4" customFormat="1" ht="45" customHeight="1" x14ac:dyDescent="0.25">
      <c r="A13" s="153">
        <v>2024</v>
      </c>
      <c r="B13" s="154">
        <v>45474</v>
      </c>
      <c r="C13" s="154">
        <v>45565</v>
      </c>
      <c r="D13" s="153" t="s">
        <v>57</v>
      </c>
      <c r="E13" s="153" t="s">
        <v>380</v>
      </c>
      <c r="F13" s="154">
        <v>45329</v>
      </c>
      <c r="G13" s="153" t="s">
        <v>69</v>
      </c>
      <c r="H13" s="153" t="s">
        <v>244</v>
      </c>
      <c r="I13" s="153" t="s">
        <v>245</v>
      </c>
      <c r="J13" s="153" t="s">
        <v>246</v>
      </c>
      <c r="K13" s="153" t="s">
        <v>247</v>
      </c>
      <c r="L13" s="153" t="s">
        <v>396</v>
      </c>
      <c r="M13" s="153" t="s">
        <v>374</v>
      </c>
      <c r="N13" s="153" t="s">
        <v>374</v>
      </c>
      <c r="O13" s="154">
        <v>45329</v>
      </c>
      <c r="P13" s="154">
        <v>45695</v>
      </c>
      <c r="Q13" s="153" t="s">
        <v>435</v>
      </c>
      <c r="R13" s="24" t="s">
        <v>403</v>
      </c>
      <c r="S13" s="24" t="s">
        <v>428</v>
      </c>
      <c r="T13" s="153" t="s">
        <v>69</v>
      </c>
      <c r="U13" s="154">
        <v>45568</v>
      </c>
      <c r="V13" s="129"/>
    </row>
    <row r="14" spans="1:22" s="4" customFormat="1" ht="45" customHeight="1" x14ac:dyDescent="0.25">
      <c r="A14" s="153">
        <v>2024</v>
      </c>
      <c r="B14" s="154">
        <v>45474</v>
      </c>
      <c r="C14" s="154">
        <v>45565</v>
      </c>
      <c r="D14" s="153" t="s">
        <v>57</v>
      </c>
      <c r="E14" s="153" t="s">
        <v>381</v>
      </c>
      <c r="F14" s="154">
        <v>45341</v>
      </c>
      <c r="G14" s="153" t="s">
        <v>69</v>
      </c>
      <c r="H14" s="153" t="s">
        <v>244</v>
      </c>
      <c r="I14" s="153" t="s">
        <v>245</v>
      </c>
      <c r="J14" s="153" t="s">
        <v>246</v>
      </c>
      <c r="K14" s="153" t="s">
        <v>247</v>
      </c>
      <c r="L14" s="153" t="s">
        <v>396</v>
      </c>
      <c r="M14" s="153" t="s">
        <v>374</v>
      </c>
      <c r="N14" s="153" t="s">
        <v>374</v>
      </c>
      <c r="O14" s="154">
        <v>45341</v>
      </c>
      <c r="P14" s="154">
        <v>45705</v>
      </c>
      <c r="Q14" s="153" t="s">
        <v>435</v>
      </c>
      <c r="R14" s="24" t="s">
        <v>404</v>
      </c>
      <c r="S14" s="24" t="s">
        <v>428</v>
      </c>
      <c r="T14" s="153" t="s">
        <v>69</v>
      </c>
      <c r="U14" s="154">
        <v>45568</v>
      </c>
      <c r="V14" s="129"/>
    </row>
    <row r="15" spans="1:22" s="4" customFormat="1" ht="45" customHeight="1" x14ac:dyDescent="0.25">
      <c r="A15" s="153">
        <v>2024</v>
      </c>
      <c r="B15" s="154">
        <v>45474</v>
      </c>
      <c r="C15" s="154">
        <v>45565</v>
      </c>
      <c r="D15" s="153" t="s">
        <v>57</v>
      </c>
      <c r="E15" s="153" t="s">
        <v>382</v>
      </c>
      <c r="F15" s="154">
        <v>45362</v>
      </c>
      <c r="G15" s="153" t="s">
        <v>69</v>
      </c>
      <c r="H15" s="153" t="s">
        <v>244</v>
      </c>
      <c r="I15" s="153" t="s">
        <v>245</v>
      </c>
      <c r="J15" s="153" t="s">
        <v>246</v>
      </c>
      <c r="K15" s="153" t="s">
        <v>247</v>
      </c>
      <c r="L15" s="153" t="s">
        <v>396</v>
      </c>
      <c r="M15" s="153" t="s">
        <v>374</v>
      </c>
      <c r="N15" s="153" t="s">
        <v>374</v>
      </c>
      <c r="O15" s="154">
        <v>45362</v>
      </c>
      <c r="P15" s="154">
        <v>45727</v>
      </c>
      <c r="Q15" s="153" t="s">
        <v>435</v>
      </c>
      <c r="R15" s="24" t="s">
        <v>405</v>
      </c>
      <c r="S15" s="24" t="s">
        <v>428</v>
      </c>
      <c r="T15" s="153" t="s">
        <v>69</v>
      </c>
      <c r="U15" s="154">
        <v>45568</v>
      </c>
      <c r="V15" s="129"/>
    </row>
    <row r="16" spans="1:22" s="4" customFormat="1" ht="45" customHeight="1" x14ac:dyDescent="0.25">
      <c r="A16" s="153">
        <v>2024</v>
      </c>
      <c r="B16" s="154">
        <v>45474</v>
      </c>
      <c r="C16" s="154">
        <v>45565</v>
      </c>
      <c r="D16" s="153" t="s">
        <v>57</v>
      </c>
      <c r="E16" s="153" t="s">
        <v>418</v>
      </c>
      <c r="F16" s="154">
        <v>45418</v>
      </c>
      <c r="G16" s="153" t="s">
        <v>69</v>
      </c>
      <c r="H16" s="153" t="s">
        <v>244</v>
      </c>
      <c r="I16" s="153" t="s">
        <v>245</v>
      </c>
      <c r="J16" s="153" t="s">
        <v>246</v>
      </c>
      <c r="K16" s="153" t="s">
        <v>247</v>
      </c>
      <c r="L16" s="153" t="s">
        <v>396</v>
      </c>
      <c r="M16" s="153" t="s">
        <v>374</v>
      </c>
      <c r="N16" s="153" t="s">
        <v>374</v>
      </c>
      <c r="O16" s="154">
        <v>45418</v>
      </c>
      <c r="P16" s="154">
        <v>45783</v>
      </c>
      <c r="Q16" s="153" t="s">
        <v>435</v>
      </c>
      <c r="R16" s="24" t="s">
        <v>429</v>
      </c>
      <c r="S16" s="24" t="s">
        <v>428</v>
      </c>
      <c r="T16" s="153" t="s">
        <v>69</v>
      </c>
      <c r="U16" s="154">
        <v>45568</v>
      </c>
      <c r="V16" s="129"/>
    </row>
    <row r="17" spans="1:22" s="4" customFormat="1" ht="45" customHeight="1" x14ac:dyDescent="0.25">
      <c r="A17" s="153">
        <v>2024</v>
      </c>
      <c r="B17" s="154">
        <v>45474</v>
      </c>
      <c r="C17" s="154">
        <v>45565</v>
      </c>
      <c r="D17" s="153" t="s">
        <v>57</v>
      </c>
      <c r="E17" s="153" t="s">
        <v>383</v>
      </c>
      <c r="F17" s="154">
        <v>45295</v>
      </c>
      <c r="G17" s="153" t="s">
        <v>69</v>
      </c>
      <c r="H17" s="153" t="s">
        <v>385</v>
      </c>
      <c r="I17" s="153" t="s">
        <v>386</v>
      </c>
      <c r="J17" s="153" t="s">
        <v>387</v>
      </c>
      <c r="K17" s="153" t="s">
        <v>388</v>
      </c>
      <c r="L17" s="153" t="s">
        <v>237</v>
      </c>
      <c r="M17" s="153" t="s">
        <v>374</v>
      </c>
      <c r="N17" s="153" t="s">
        <v>374</v>
      </c>
      <c r="O17" s="154">
        <v>45295</v>
      </c>
      <c r="P17" s="154">
        <v>45661</v>
      </c>
      <c r="Q17" s="1" t="s">
        <v>450</v>
      </c>
      <c r="R17" s="24" t="s">
        <v>406</v>
      </c>
      <c r="S17" s="24" t="s">
        <v>428</v>
      </c>
      <c r="T17" s="153" t="s">
        <v>69</v>
      </c>
      <c r="U17" s="154">
        <v>45568</v>
      </c>
      <c r="V17" s="153" t="s">
        <v>449</v>
      </c>
    </row>
    <row r="18" spans="1:22" s="4" customFormat="1" ht="45" customHeight="1" x14ac:dyDescent="0.25">
      <c r="A18" s="153">
        <v>2024</v>
      </c>
      <c r="B18" s="154">
        <v>45474</v>
      </c>
      <c r="C18" s="154">
        <v>45565</v>
      </c>
      <c r="D18" s="153" t="s">
        <v>57</v>
      </c>
      <c r="E18" s="153" t="s">
        <v>384</v>
      </c>
      <c r="F18" s="155">
        <v>44554</v>
      </c>
      <c r="G18" s="153" t="s">
        <v>69</v>
      </c>
      <c r="H18" s="153" t="s">
        <v>244</v>
      </c>
      <c r="I18" s="153" t="s">
        <v>245</v>
      </c>
      <c r="J18" s="153" t="s">
        <v>246</v>
      </c>
      <c r="K18" s="153" t="s">
        <v>150</v>
      </c>
      <c r="L18" s="153" t="s">
        <v>407</v>
      </c>
      <c r="M18" s="153" t="s">
        <v>374</v>
      </c>
      <c r="N18" s="153" t="s">
        <v>374</v>
      </c>
      <c r="O18" s="155">
        <v>44554</v>
      </c>
      <c r="P18" s="155">
        <v>46721</v>
      </c>
      <c r="Q18" s="153" t="s">
        <v>435</v>
      </c>
      <c r="R18" s="24" t="s">
        <v>408</v>
      </c>
      <c r="S18" s="24" t="s">
        <v>428</v>
      </c>
      <c r="T18" s="153" t="s">
        <v>69</v>
      </c>
      <c r="U18" s="154">
        <v>45568</v>
      </c>
      <c r="V18" s="129"/>
    </row>
    <row r="19" spans="1:22" s="4" customFormat="1" ht="45" customHeight="1" x14ac:dyDescent="0.25">
      <c r="A19" s="153">
        <v>2024</v>
      </c>
      <c r="B19" s="154">
        <v>45474</v>
      </c>
      <c r="C19" s="154">
        <v>45565</v>
      </c>
      <c r="D19" s="153" t="s">
        <v>57</v>
      </c>
      <c r="E19" s="153" t="s">
        <v>235</v>
      </c>
      <c r="F19" s="154">
        <v>44229</v>
      </c>
      <c r="G19" s="153" t="s">
        <v>69</v>
      </c>
      <c r="H19" s="153" t="s">
        <v>100</v>
      </c>
      <c r="I19" s="153" t="s">
        <v>101</v>
      </c>
      <c r="J19" s="153" t="s">
        <v>102</v>
      </c>
      <c r="K19" s="153" t="s">
        <v>103</v>
      </c>
      <c r="L19" s="153" t="s">
        <v>409</v>
      </c>
      <c r="M19" s="153" t="s">
        <v>116</v>
      </c>
      <c r="N19" s="153" t="s">
        <v>164</v>
      </c>
      <c r="O19" s="154">
        <v>44229</v>
      </c>
      <c r="P19" s="154">
        <v>46054</v>
      </c>
      <c r="Q19" s="153" t="s">
        <v>435</v>
      </c>
      <c r="R19" s="24" t="s">
        <v>410</v>
      </c>
      <c r="S19" s="24" t="s">
        <v>430</v>
      </c>
      <c r="T19" s="153" t="s">
        <v>69</v>
      </c>
      <c r="U19" s="154">
        <v>45568</v>
      </c>
      <c r="V19" s="129"/>
    </row>
    <row r="20" spans="1:22" s="4" customFormat="1" ht="45" customHeight="1" x14ac:dyDescent="0.25">
      <c r="A20" s="153">
        <v>2024</v>
      </c>
      <c r="B20" s="154">
        <v>45474</v>
      </c>
      <c r="C20" s="154">
        <v>45565</v>
      </c>
      <c r="D20" s="153" t="s">
        <v>57</v>
      </c>
      <c r="E20" s="153" t="s">
        <v>236</v>
      </c>
      <c r="F20" s="154">
        <v>44229</v>
      </c>
      <c r="G20" s="153" t="s">
        <v>69</v>
      </c>
      <c r="H20" s="153" t="s">
        <v>104</v>
      </c>
      <c r="I20" s="153" t="s">
        <v>105</v>
      </c>
      <c r="J20" s="153" t="s">
        <v>106</v>
      </c>
      <c r="K20" s="153" t="s">
        <v>103</v>
      </c>
      <c r="L20" s="153" t="s">
        <v>411</v>
      </c>
      <c r="M20" s="153" t="s">
        <v>116</v>
      </c>
      <c r="N20" s="153" t="s">
        <v>167</v>
      </c>
      <c r="O20" s="154">
        <v>44229</v>
      </c>
      <c r="P20" s="154">
        <v>46054</v>
      </c>
      <c r="Q20" s="153" t="s">
        <v>435</v>
      </c>
      <c r="R20" s="24" t="s">
        <v>412</v>
      </c>
      <c r="S20" s="24" t="s">
        <v>431</v>
      </c>
      <c r="T20" s="153" t="s">
        <v>69</v>
      </c>
      <c r="U20" s="154">
        <v>45568</v>
      </c>
      <c r="V20" s="129"/>
    </row>
    <row r="21" spans="1:22" s="4" customFormat="1" ht="45" customHeight="1" x14ac:dyDescent="0.25">
      <c r="A21" s="153">
        <v>2024</v>
      </c>
      <c r="B21" s="154">
        <v>45474</v>
      </c>
      <c r="C21" s="154">
        <v>45565</v>
      </c>
      <c r="D21" s="153" t="s">
        <v>64</v>
      </c>
      <c r="E21" s="153" t="s">
        <v>419</v>
      </c>
      <c r="F21" s="154">
        <v>45443</v>
      </c>
      <c r="G21" s="153" t="s">
        <v>69</v>
      </c>
      <c r="H21" s="153" t="s">
        <v>420</v>
      </c>
      <c r="I21" s="153" t="s">
        <v>385</v>
      </c>
      <c r="J21" s="153" t="s">
        <v>421</v>
      </c>
      <c r="K21" s="153" t="s">
        <v>422</v>
      </c>
      <c r="L21" s="153" t="s">
        <v>432</v>
      </c>
      <c r="M21" s="153" t="s">
        <v>374</v>
      </c>
      <c r="N21" s="153" t="s">
        <v>374</v>
      </c>
      <c r="O21" s="154">
        <v>45443</v>
      </c>
      <c r="P21" s="155">
        <v>46721</v>
      </c>
      <c r="Q21" s="153" t="s">
        <v>435</v>
      </c>
      <c r="R21" s="24" t="s">
        <v>433</v>
      </c>
      <c r="S21" s="24" t="s">
        <v>428</v>
      </c>
      <c r="T21" s="153" t="s">
        <v>69</v>
      </c>
      <c r="U21" s="154">
        <v>45568</v>
      </c>
      <c r="V21" s="129"/>
    </row>
    <row r="22" spans="1:22" s="4" customFormat="1" ht="45" customHeight="1" x14ac:dyDescent="0.25">
      <c r="A22" s="153">
        <v>2024</v>
      </c>
      <c r="B22" s="154">
        <v>45474</v>
      </c>
      <c r="C22" s="154">
        <v>45565</v>
      </c>
      <c r="D22" s="153" t="s">
        <v>70</v>
      </c>
      <c r="E22" s="153" t="s">
        <v>436</v>
      </c>
      <c r="F22" s="154">
        <v>45538</v>
      </c>
      <c r="G22" s="153" t="s">
        <v>69</v>
      </c>
      <c r="H22" s="153" t="s">
        <v>334</v>
      </c>
      <c r="I22" s="153" t="s">
        <v>196</v>
      </c>
      <c r="J22" s="153" t="s">
        <v>197</v>
      </c>
      <c r="K22" s="153" t="s">
        <v>65</v>
      </c>
      <c r="L22" s="153" t="s">
        <v>437</v>
      </c>
      <c r="M22" s="153" t="s">
        <v>66</v>
      </c>
      <c r="N22" s="156">
        <v>20538000</v>
      </c>
      <c r="O22" s="154">
        <v>45538</v>
      </c>
      <c r="P22" s="154">
        <v>45657</v>
      </c>
      <c r="Q22" s="153" t="s">
        <v>435</v>
      </c>
      <c r="R22" s="24" t="s">
        <v>438</v>
      </c>
      <c r="S22" s="24" t="s">
        <v>428</v>
      </c>
      <c r="T22" s="153" t="s">
        <v>69</v>
      </c>
      <c r="U22" s="154">
        <v>45572</v>
      </c>
      <c r="V22" s="129"/>
    </row>
    <row r="23" spans="1:22" s="4" customFormat="1" ht="45" customHeight="1" x14ac:dyDescent="0.25">
      <c r="A23" s="153">
        <v>2024</v>
      </c>
      <c r="B23" s="154">
        <v>45474</v>
      </c>
      <c r="C23" s="154">
        <v>45565</v>
      </c>
      <c r="D23" s="153" t="s">
        <v>70</v>
      </c>
      <c r="E23" s="153" t="s">
        <v>439</v>
      </c>
      <c r="F23" s="154">
        <v>45538</v>
      </c>
      <c r="G23" s="153" t="s">
        <v>69</v>
      </c>
      <c r="H23" s="153" t="s">
        <v>334</v>
      </c>
      <c r="I23" s="153" t="s">
        <v>196</v>
      </c>
      <c r="J23" s="153" t="s">
        <v>197</v>
      </c>
      <c r="K23" s="153" t="s">
        <v>65</v>
      </c>
      <c r="L23" s="153" t="s">
        <v>437</v>
      </c>
      <c r="M23" s="153" t="s">
        <v>66</v>
      </c>
      <c r="N23" s="153">
        <v>2664900</v>
      </c>
      <c r="O23" s="154">
        <v>45538</v>
      </c>
      <c r="P23" s="154">
        <v>45657</v>
      </c>
      <c r="Q23" s="153" t="s">
        <v>435</v>
      </c>
      <c r="R23" s="24" t="s">
        <v>440</v>
      </c>
      <c r="S23" s="24" t="s">
        <v>428</v>
      </c>
      <c r="T23" s="153" t="s">
        <v>69</v>
      </c>
      <c r="U23" s="154">
        <v>45573</v>
      </c>
      <c r="V23" s="129"/>
    </row>
    <row r="24" spans="1:22" s="4" customFormat="1" ht="45" customHeight="1" x14ac:dyDescent="0.25">
      <c r="A24" s="153">
        <v>2024</v>
      </c>
      <c r="B24" s="154">
        <v>45474</v>
      </c>
      <c r="C24" s="154">
        <v>45565</v>
      </c>
      <c r="D24" s="153" t="s">
        <v>70</v>
      </c>
      <c r="E24" s="153" t="s">
        <v>441</v>
      </c>
      <c r="F24" s="154">
        <v>45538</v>
      </c>
      <c r="G24" s="153" t="s">
        <v>69</v>
      </c>
      <c r="H24" s="153" t="s">
        <v>334</v>
      </c>
      <c r="I24" s="153" t="s">
        <v>196</v>
      </c>
      <c r="J24" s="153" t="s">
        <v>197</v>
      </c>
      <c r="K24" s="153" t="s">
        <v>65</v>
      </c>
      <c r="L24" s="153" t="s">
        <v>437</v>
      </c>
      <c r="M24" s="153" t="s">
        <v>66</v>
      </c>
      <c r="N24" s="153">
        <v>7704900</v>
      </c>
      <c r="O24" s="154">
        <v>45538</v>
      </c>
      <c r="P24" s="154">
        <v>45657</v>
      </c>
      <c r="Q24" s="153" t="s">
        <v>435</v>
      </c>
      <c r="R24" s="24" t="s">
        <v>442</v>
      </c>
      <c r="S24" s="24" t="s">
        <v>428</v>
      </c>
      <c r="T24" s="153" t="s">
        <v>69</v>
      </c>
      <c r="U24" s="154">
        <v>45574</v>
      </c>
      <c r="V24" s="129"/>
    </row>
    <row r="25" spans="1:22" s="4" customFormat="1" ht="45" customHeight="1" x14ac:dyDescent="0.25">
      <c r="A25" s="153">
        <v>2024</v>
      </c>
      <c r="B25" s="154">
        <v>45474</v>
      </c>
      <c r="C25" s="154">
        <v>45565</v>
      </c>
      <c r="D25" s="153" t="s">
        <v>70</v>
      </c>
      <c r="E25" s="153" t="s">
        <v>443</v>
      </c>
      <c r="F25" s="154">
        <v>45387</v>
      </c>
      <c r="G25" s="153" t="s">
        <v>69</v>
      </c>
      <c r="H25" s="153" t="s">
        <v>447</v>
      </c>
      <c r="I25" s="153" t="s">
        <v>193</v>
      </c>
      <c r="J25" s="153" t="s">
        <v>194</v>
      </c>
      <c r="K25" s="153" t="s">
        <v>448</v>
      </c>
      <c r="L25" s="153" t="s">
        <v>437</v>
      </c>
      <c r="M25" s="153" t="s">
        <v>66</v>
      </c>
      <c r="N25" s="153" t="s">
        <v>73</v>
      </c>
      <c r="O25" s="154">
        <v>45387</v>
      </c>
      <c r="P25" s="154">
        <v>45657</v>
      </c>
      <c r="Q25" s="153" t="s">
        <v>435</v>
      </c>
      <c r="R25" s="24" t="s">
        <v>444</v>
      </c>
      <c r="S25" s="24" t="s">
        <v>428</v>
      </c>
      <c r="T25" s="153" t="s">
        <v>69</v>
      </c>
      <c r="U25" s="154">
        <v>45575</v>
      </c>
      <c r="V25" s="129"/>
    </row>
    <row r="26" spans="1:22" s="4" customFormat="1" ht="45" customHeight="1" x14ac:dyDescent="0.25">
      <c r="A26" s="153">
        <v>2024</v>
      </c>
      <c r="B26" s="154">
        <v>45474</v>
      </c>
      <c r="C26" s="154">
        <v>45565</v>
      </c>
      <c r="D26" s="153" t="s">
        <v>70</v>
      </c>
      <c r="E26" s="153" t="s">
        <v>75</v>
      </c>
      <c r="F26" s="155">
        <v>44179</v>
      </c>
      <c r="G26" s="153" t="s">
        <v>95</v>
      </c>
      <c r="H26" s="153" t="s">
        <v>71</v>
      </c>
      <c r="I26" s="153" t="s">
        <v>71</v>
      </c>
      <c r="J26" s="153" t="s">
        <v>71</v>
      </c>
      <c r="K26" s="153" t="s">
        <v>342</v>
      </c>
      <c r="L26" s="153" t="s">
        <v>83</v>
      </c>
      <c r="M26" s="153" t="s">
        <v>73</v>
      </c>
      <c r="N26" s="153" t="s">
        <v>73</v>
      </c>
      <c r="O26" s="155">
        <v>44179</v>
      </c>
      <c r="P26" s="157" t="s">
        <v>424</v>
      </c>
      <c r="Q26" s="153" t="s">
        <v>435</v>
      </c>
      <c r="R26" s="24" t="s">
        <v>389</v>
      </c>
      <c r="S26" s="24" t="s">
        <v>445</v>
      </c>
      <c r="T26" s="153" t="s">
        <v>76</v>
      </c>
      <c r="U26" s="154">
        <v>45568</v>
      </c>
      <c r="V26" s="153"/>
    </row>
    <row r="27" spans="1:22" s="4" customFormat="1" ht="45" customHeight="1" x14ac:dyDescent="0.25">
      <c r="A27" s="153">
        <v>2024</v>
      </c>
      <c r="B27" s="154">
        <v>45474</v>
      </c>
      <c r="C27" s="154">
        <v>45565</v>
      </c>
      <c r="D27" s="153" t="s">
        <v>57</v>
      </c>
      <c r="E27" s="153" t="s">
        <v>78</v>
      </c>
      <c r="F27" s="154">
        <v>43621</v>
      </c>
      <c r="G27" s="153" t="s">
        <v>95</v>
      </c>
      <c r="H27" s="153" t="s">
        <v>136</v>
      </c>
      <c r="I27" s="153" t="s">
        <v>137</v>
      </c>
      <c r="J27" s="153" t="s">
        <v>138</v>
      </c>
      <c r="K27" s="153" t="s">
        <v>72</v>
      </c>
      <c r="L27" s="153" t="s">
        <v>86</v>
      </c>
      <c r="M27" s="153" t="s">
        <v>73</v>
      </c>
      <c r="N27" s="153" t="s">
        <v>73</v>
      </c>
      <c r="O27" s="154">
        <v>43621</v>
      </c>
      <c r="P27" s="157" t="s">
        <v>424</v>
      </c>
      <c r="Q27" s="153" t="s">
        <v>435</v>
      </c>
      <c r="R27" s="24" t="s">
        <v>391</v>
      </c>
      <c r="S27" s="24" t="s">
        <v>445</v>
      </c>
      <c r="T27" s="153" t="s">
        <v>76</v>
      </c>
      <c r="U27" s="154">
        <v>45568</v>
      </c>
      <c r="V27" s="153"/>
    </row>
    <row r="28" spans="1:22" s="4" customFormat="1" ht="45" customHeight="1" x14ac:dyDescent="0.25">
      <c r="A28" s="153">
        <v>2024</v>
      </c>
      <c r="B28" s="154">
        <v>45474</v>
      </c>
      <c r="C28" s="154">
        <v>45565</v>
      </c>
      <c r="D28" s="153" t="s">
        <v>57</v>
      </c>
      <c r="E28" s="153" t="s">
        <v>89</v>
      </c>
      <c r="F28" s="154">
        <v>44469</v>
      </c>
      <c r="G28" s="153" t="s">
        <v>95</v>
      </c>
      <c r="H28" s="153" t="s">
        <v>140</v>
      </c>
      <c r="I28" s="153" t="s">
        <v>141</v>
      </c>
      <c r="J28" s="153" t="s">
        <v>71</v>
      </c>
      <c r="K28" s="153" t="s">
        <v>90</v>
      </c>
      <c r="L28" s="153" t="s">
        <v>92</v>
      </c>
      <c r="M28" s="153" t="s">
        <v>73</v>
      </c>
      <c r="N28" s="153" t="s">
        <v>73</v>
      </c>
      <c r="O28" s="154">
        <v>44469</v>
      </c>
      <c r="P28" s="158">
        <v>46295</v>
      </c>
      <c r="Q28" s="153" t="s">
        <v>435</v>
      </c>
      <c r="R28" s="24" t="s">
        <v>392</v>
      </c>
      <c r="S28" s="24" t="s">
        <v>445</v>
      </c>
      <c r="T28" s="153" t="s">
        <v>76</v>
      </c>
      <c r="U28" s="154">
        <v>45568</v>
      </c>
      <c r="V28" s="153"/>
    </row>
    <row r="29" spans="1:22" s="4" customFormat="1" ht="45" customHeight="1" x14ac:dyDescent="0.25">
      <c r="A29" s="153">
        <v>2024</v>
      </c>
      <c r="B29" s="154">
        <v>45474</v>
      </c>
      <c r="C29" s="154">
        <v>45565</v>
      </c>
      <c r="D29" s="153" t="s">
        <v>57</v>
      </c>
      <c r="E29" s="153" t="s">
        <v>336</v>
      </c>
      <c r="F29" s="154">
        <v>44713</v>
      </c>
      <c r="G29" s="153" t="s">
        <v>95</v>
      </c>
      <c r="H29" s="153" t="s">
        <v>346</v>
      </c>
      <c r="I29" s="153" t="s">
        <v>347</v>
      </c>
      <c r="J29" s="153" t="s">
        <v>186</v>
      </c>
      <c r="K29" s="153" t="s">
        <v>348</v>
      </c>
      <c r="L29" s="153" t="s">
        <v>365</v>
      </c>
      <c r="M29" s="153" t="s">
        <v>73</v>
      </c>
      <c r="N29" s="153" t="s">
        <v>73</v>
      </c>
      <c r="O29" s="154">
        <v>44713</v>
      </c>
      <c r="P29" s="153" t="s">
        <v>424</v>
      </c>
      <c r="Q29" s="153" t="s">
        <v>435</v>
      </c>
      <c r="R29" s="24" t="s">
        <v>394</v>
      </c>
      <c r="S29" s="24" t="s">
        <v>445</v>
      </c>
      <c r="T29" s="153" t="s">
        <v>76</v>
      </c>
      <c r="U29" s="154">
        <v>45568</v>
      </c>
      <c r="V29" s="129"/>
    </row>
    <row r="30" spans="1:22" s="4" customFormat="1" ht="45" customHeight="1" x14ac:dyDescent="0.25">
      <c r="A30" s="153">
        <v>2024</v>
      </c>
      <c r="B30" s="154">
        <v>45474</v>
      </c>
      <c r="C30" s="154">
        <v>45565</v>
      </c>
      <c r="D30" s="153" t="s">
        <v>57</v>
      </c>
      <c r="E30" s="153" t="s">
        <v>337</v>
      </c>
      <c r="F30" s="154">
        <v>45107</v>
      </c>
      <c r="G30" s="153" t="s">
        <v>95</v>
      </c>
      <c r="H30" s="153" t="s">
        <v>349</v>
      </c>
      <c r="I30" s="153" t="s">
        <v>350</v>
      </c>
      <c r="J30" s="153" t="s">
        <v>276</v>
      </c>
      <c r="K30" s="153" t="s">
        <v>351</v>
      </c>
      <c r="L30" s="153" t="s">
        <v>368</v>
      </c>
      <c r="M30" s="153" t="s">
        <v>73</v>
      </c>
      <c r="N30" s="153" t="s">
        <v>73</v>
      </c>
      <c r="O30" s="154">
        <v>45107</v>
      </c>
      <c r="P30" s="153" t="s">
        <v>424</v>
      </c>
      <c r="Q30" s="153" t="s">
        <v>435</v>
      </c>
      <c r="R30" s="24" t="s">
        <v>446</v>
      </c>
      <c r="S30" s="24" t="s">
        <v>445</v>
      </c>
      <c r="T30" s="153" t="s">
        <v>76</v>
      </c>
      <c r="U30" s="154">
        <v>45568</v>
      </c>
      <c r="V30" s="129"/>
    </row>
    <row r="31" spans="1:22" s="4" customFormat="1" ht="45" customHeight="1" x14ac:dyDescent="0.25">
      <c r="A31" s="153">
        <v>2024</v>
      </c>
      <c r="B31" s="154">
        <v>45474</v>
      </c>
      <c r="C31" s="154">
        <v>45565</v>
      </c>
      <c r="D31" s="153" t="s">
        <v>70</v>
      </c>
      <c r="E31" s="153" t="s">
        <v>417</v>
      </c>
      <c r="F31" s="154">
        <v>45442</v>
      </c>
      <c r="G31" s="153" t="s">
        <v>95</v>
      </c>
      <c r="H31" s="153" t="s">
        <v>71</v>
      </c>
      <c r="I31" s="153" t="s">
        <v>71</v>
      </c>
      <c r="J31" s="153" t="s">
        <v>71</v>
      </c>
      <c r="K31" s="153" t="s">
        <v>71</v>
      </c>
      <c r="L31" s="153" t="s">
        <v>426</v>
      </c>
      <c r="M31" s="153" t="s">
        <v>73</v>
      </c>
      <c r="N31" s="153" t="s">
        <v>73</v>
      </c>
      <c r="O31" s="154">
        <v>45442</v>
      </c>
      <c r="P31" s="154">
        <v>47633</v>
      </c>
      <c r="Q31" s="153" t="s">
        <v>425</v>
      </c>
      <c r="R31" s="24" t="s">
        <v>427</v>
      </c>
      <c r="S31" s="24" t="s">
        <v>445</v>
      </c>
      <c r="T31" s="153" t="s">
        <v>76</v>
      </c>
      <c r="U31" s="154">
        <v>45568</v>
      </c>
      <c r="V31" s="129"/>
    </row>
    <row r="32" spans="1:22" s="4" customFormat="1" ht="45" customHeight="1" x14ac:dyDescent="0.25">
      <c r="A32" s="153">
        <v>2024</v>
      </c>
      <c r="B32" s="154">
        <v>45474</v>
      </c>
      <c r="C32" s="154">
        <v>45565</v>
      </c>
      <c r="D32" s="153" t="s">
        <v>70</v>
      </c>
      <c r="E32" s="153" t="s">
        <v>178</v>
      </c>
      <c r="F32" s="154">
        <v>44823</v>
      </c>
      <c r="G32" s="153" t="s">
        <v>69</v>
      </c>
      <c r="H32" s="153" t="s">
        <v>198</v>
      </c>
      <c r="I32" s="153" t="s">
        <v>199</v>
      </c>
      <c r="J32" s="153" t="s">
        <v>200</v>
      </c>
      <c r="K32" s="153" t="s">
        <v>278</v>
      </c>
      <c r="L32" s="153" t="s">
        <v>434</v>
      </c>
      <c r="M32" s="153" t="s">
        <v>73</v>
      </c>
      <c r="N32" s="153" t="s">
        <v>73</v>
      </c>
      <c r="O32" s="154">
        <v>44823</v>
      </c>
      <c r="P32" s="154">
        <v>45919</v>
      </c>
      <c r="Q32" s="153" t="s">
        <v>435</v>
      </c>
      <c r="R32" s="24" t="s">
        <v>212</v>
      </c>
      <c r="S32" s="24" t="s">
        <v>250</v>
      </c>
      <c r="T32" s="153" t="s">
        <v>69</v>
      </c>
      <c r="U32" s="154">
        <v>45568</v>
      </c>
      <c r="V32" s="129"/>
    </row>
    <row r="33" spans="1:22" s="4" customFormat="1" ht="45" customHeight="1" x14ac:dyDescent="0.25">
      <c r="A33" s="153">
        <v>2024</v>
      </c>
      <c r="B33" s="154">
        <v>45474</v>
      </c>
      <c r="C33" s="154">
        <v>45565</v>
      </c>
      <c r="D33" s="153" t="s">
        <v>70</v>
      </c>
      <c r="E33" s="153" t="s">
        <v>178</v>
      </c>
      <c r="F33" s="155">
        <v>45225</v>
      </c>
      <c r="G33" s="153" t="s">
        <v>69</v>
      </c>
      <c r="H33" s="153" t="s">
        <v>352</v>
      </c>
      <c r="I33" s="153" t="s">
        <v>353</v>
      </c>
      <c r="J33" s="153" t="s">
        <v>354</v>
      </c>
      <c r="K33" s="153" t="s">
        <v>423</v>
      </c>
      <c r="L33" s="153" t="s">
        <v>413</v>
      </c>
      <c r="M33" s="153" t="s">
        <v>73</v>
      </c>
      <c r="N33" s="153" t="s">
        <v>73</v>
      </c>
      <c r="O33" s="155">
        <v>45225</v>
      </c>
      <c r="P33" s="155">
        <v>46022</v>
      </c>
      <c r="Q33" s="153" t="s">
        <v>435</v>
      </c>
      <c r="R33" s="24" t="s">
        <v>371</v>
      </c>
      <c r="S33" s="24" t="s">
        <v>250</v>
      </c>
      <c r="T33" s="153" t="s">
        <v>69</v>
      </c>
      <c r="U33" s="154">
        <v>45568</v>
      </c>
      <c r="V33" s="129"/>
    </row>
    <row r="34" spans="1:22" s="4" customFormat="1" ht="45" customHeight="1" x14ac:dyDescent="0.25">
      <c r="A34" s="153">
        <v>2024</v>
      </c>
      <c r="B34" s="154">
        <v>45474</v>
      </c>
      <c r="C34" s="154">
        <v>45565</v>
      </c>
      <c r="D34" s="153" t="s">
        <v>70</v>
      </c>
      <c r="E34" s="153" t="s">
        <v>125</v>
      </c>
      <c r="F34" s="154">
        <v>43651</v>
      </c>
      <c r="G34" s="153" t="s">
        <v>69</v>
      </c>
      <c r="H34" s="153" t="s">
        <v>71</v>
      </c>
      <c r="I34" s="153" t="s">
        <v>71</v>
      </c>
      <c r="J34" s="153" t="s">
        <v>71</v>
      </c>
      <c r="K34" s="153" t="s">
        <v>146</v>
      </c>
      <c r="L34" s="153" t="s">
        <v>87</v>
      </c>
      <c r="M34" s="153" t="s">
        <v>73</v>
      </c>
      <c r="N34" s="153" t="s">
        <v>73</v>
      </c>
      <c r="O34" s="154">
        <v>43651</v>
      </c>
      <c r="P34" s="154">
        <v>45843</v>
      </c>
      <c r="Q34" s="153" t="s">
        <v>435</v>
      </c>
      <c r="R34" s="24" t="s">
        <v>107</v>
      </c>
      <c r="S34" s="24" t="s">
        <v>250</v>
      </c>
      <c r="T34" s="153" t="s">
        <v>69</v>
      </c>
      <c r="U34" s="154">
        <v>45568</v>
      </c>
      <c r="V34" s="129"/>
    </row>
    <row r="35" spans="1:22" s="4" customFormat="1" ht="45" customHeight="1" thickBot="1" x14ac:dyDescent="0.3">
      <c r="A35" s="116">
        <v>2024</v>
      </c>
      <c r="B35" s="117">
        <v>45474</v>
      </c>
      <c r="C35" s="117">
        <v>45565</v>
      </c>
      <c r="D35" s="116" t="s">
        <v>58</v>
      </c>
      <c r="E35" s="10" t="s">
        <v>292</v>
      </c>
      <c r="F35" s="141">
        <v>44691</v>
      </c>
      <c r="G35" s="116" t="s">
        <v>271</v>
      </c>
      <c r="H35" s="142" t="s">
        <v>294</v>
      </c>
      <c r="I35" s="142" t="s">
        <v>295</v>
      </c>
      <c r="J35" s="142" t="s">
        <v>296</v>
      </c>
      <c r="K35" s="142" t="s">
        <v>232</v>
      </c>
      <c r="L35" s="10" t="s">
        <v>415</v>
      </c>
      <c r="M35" s="10" t="s">
        <v>416</v>
      </c>
      <c r="N35" s="10" t="s">
        <v>416</v>
      </c>
      <c r="O35" s="117">
        <v>44691</v>
      </c>
      <c r="P35" s="113" t="s">
        <v>230</v>
      </c>
      <c r="Q35" s="114" t="s">
        <v>319</v>
      </c>
      <c r="R35" s="124" t="s">
        <v>231</v>
      </c>
      <c r="S35" s="124" t="s">
        <v>231</v>
      </c>
      <c r="T35" s="10" t="s">
        <v>271</v>
      </c>
      <c r="U35" s="117">
        <v>45565</v>
      </c>
      <c r="V35" s="143"/>
    </row>
    <row r="36" spans="1:22" s="4" customFormat="1" ht="45" customHeight="1" thickTop="1" x14ac:dyDescent="0.25">
      <c r="A36" s="146">
        <v>2024</v>
      </c>
      <c r="B36" s="148">
        <v>45383</v>
      </c>
      <c r="C36" s="148">
        <v>45473</v>
      </c>
      <c r="D36" s="146" t="s">
        <v>70</v>
      </c>
      <c r="E36" s="146" t="s">
        <v>75</v>
      </c>
      <c r="F36" s="149">
        <v>44179</v>
      </c>
      <c r="G36" s="146" t="s">
        <v>95</v>
      </c>
      <c r="H36" s="146" t="s">
        <v>71</v>
      </c>
      <c r="I36" s="146" t="s">
        <v>71</v>
      </c>
      <c r="J36" s="146" t="s">
        <v>71</v>
      </c>
      <c r="K36" s="146" t="s">
        <v>342</v>
      </c>
      <c r="L36" s="146" t="s">
        <v>83</v>
      </c>
      <c r="M36" s="146" t="s">
        <v>73</v>
      </c>
      <c r="N36" s="146" t="s">
        <v>73</v>
      </c>
      <c r="O36" s="149">
        <v>44179</v>
      </c>
      <c r="P36" s="146" t="s">
        <v>424</v>
      </c>
      <c r="Q36" s="1" t="s">
        <v>84</v>
      </c>
      <c r="R36" s="125" t="s">
        <v>389</v>
      </c>
      <c r="S36" s="125" t="s">
        <v>390</v>
      </c>
      <c r="T36" s="146" t="s">
        <v>76</v>
      </c>
      <c r="U36" s="164">
        <v>45476</v>
      </c>
      <c r="V36" s="11"/>
    </row>
    <row r="37" spans="1:22" s="4" customFormat="1" ht="45" customHeight="1" x14ac:dyDescent="0.25">
      <c r="A37" s="146">
        <v>2024</v>
      </c>
      <c r="B37" s="148">
        <v>45383</v>
      </c>
      <c r="C37" s="148">
        <v>45473</v>
      </c>
      <c r="D37" s="146" t="s">
        <v>58</v>
      </c>
      <c r="E37" s="146" t="s">
        <v>78</v>
      </c>
      <c r="F37" s="148">
        <v>43621</v>
      </c>
      <c r="G37" s="146" t="s">
        <v>95</v>
      </c>
      <c r="H37" s="146" t="s">
        <v>136</v>
      </c>
      <c r="I37" s="146" t="s">
        <v>137</v>
      </c>
      <c r="J37" s="146" t="s">
        <v>138</v>
      </c>
      <c r="K37" s="146" t="s">
        <v>72</v>
      </c>
      <c r="L37" s="146" t="s">
        <v>86</v>
      </c>
      <c r="M37" s="146" t="s">
        <v>73</v>
      </c>
      <c r="N37" s="146" t="s">
        <v>73</v>
      </c>
      <c r="O37" s="148">
        <v>43621</v>
      </c>
      <c r="P37" s="146" t="s">
        <v>424</v>
      </c>
      <c r="Q37" s="1" t="s">
        <v>84</v>
      </c>
      <c r="R37" s="125" t="s">
        <v>391</v>
      </c>
      <c r="S37" s="125" t="s">
        <v>390</v>
      </c>
      <c r="T37" s="146" t="s">
        <v>76</v>
      </c>
      <c r="U37" s="148">
        <v>45476</v>
      </c>
      <c r="V37" s="11"/>
    </row>
    <row r="38" spans="1:22" s="4" customFormat="1" ht="45" customHeight="1" x14ac:dyDescent="0.25">
      <c r="A38" s="146">
        <v>2024</v>
      </c>
      <c r="B38" s="148">
        <v>45383</v>
      </c>
      <c r="C38" s="148">
        <v>45473</v>
      </c>
      <c r="D38" s="146" t="s">
        <v>57</v>
      </c>
      <c r="E38" s="146" t="s">
        <v>89</v>
      </c>
      <c r="F38" s="148">
        <v>44469</v>
      </c>
      <c r="G38" s="146" t="s">
        <v>95</v>
      </c>
      <c r="H38" s="146" t="s">
        <v>140</v>
      </c>
      <c r="I38" s="146" t="s">
        <v>141</v>
      </c>
      <c r="J38" s="146" t="s">
        <v>71</v>
      </c>
      <c r="K38" s="146" t="s">
        <v>90</v>
      </c>
      <c r="L38" s="146" t="s">
        <v>92</v>
      </c>
      <c r="M38" s="146" t="s">
        <v>73</v>
      </c>
      <c r="N38" s="146" t="s">
        <v>73</v>
      </c>
      <c r="O38" s="148">
        <v>44469</v>
      </c>
      <c r="P38" s="147">
        <v>46295</v>
      </c>
      <c r="Q38" s="146" t="s">
        <v>425</v>
      </c>
      <c r="R38" s="125" t="s">
        <v>392</v>
      </c>
      <c r="S38" s="125" t="s">
        <v>390</v>
      </c>
      <c r="T38" s="146" t="s">
        <v>76</v>
      </c>
      <c r="U38" s="148">
        <v>45476</v>
      </c>
      <c r="V38" s="11"/>
    </row>
    <row r="39" spans="1:22" s="4" customFormat="1" ht="45" customHeight="1" x14ac:dyDescent="0.25">
      <c r="A39" s="146">
        <v>2024</v>
      </c>
      <c r="B39" s="148">
        <v>45383</v>
      </c>
      <c r="C39" s="148">
        <v>45473</v>
      </c>
      <c r="D39" s="146" t="s">
        <v>58</v>
      </c>
      <c r="E39" s="150" t="s">
        <v>79</v>
      </c>
      <c r="F39" s="148">
        <v>44301</v>
      </c>
      <c r="G39" s="146" t="s">
        <v>95</v>
      </c>
      <c r="H39" s="146" t="s">
        <v>343</v>
      </c>
      <c r="I39" s="146" t="s">
        <v>143</v>
      </c>
      <c r="J39" s="146" t="s">
        <v>344</v>
      </c>
      <c r="K39" s="146" t="s">
        <v>345</v>
      </c>
      <c r="L39" s="146" t="s">
        <v>93</v>
      </c>
      <c r="M39" s="146" t="s">
        <v>73</v>
      </c>
      <c r="N39" s="146" t="s">
        <v>73</v>
      </c>
      <c r="O39" s="148">
        <v>44301</v>
      </c>
      <c r="P39" s="147">
        <v>45397</v>
      </c>
      <c r="Q39" s="146" t="s">
        <v>425</v>
      </c>
      <c r="R39" s="125" t="s">
        <v>393</v>
      </c>
      <c r="S39" s="125" t="s">
        <v>390</v>
      </c>
      <c r="T39" s="146" t="s">
        <v>76</v>
      </c>
      <c r="U39" s="148">
        <v>45476</v>
      </c>
      <c r="V39" s="11"/>
    </row>
    <row r="40" spans="1:22" s="4" customFormat="1" ht="45" customHeight="1" x14ac:dyDescent="0.25">
      <c r="A40" s="146">
        <v>2024</v>
      </c>
      <c r="B40" s="148">
        <v>45383</v>
      </c>
      <c r="C40" s="148">
        <v>45473</v>
      </c>
      <c r="D40" s="146" t="s">
        <v>57</v>
      </c>
      <c r="E40" s="146" t="s">
        <v>336</v>
      </c>
      <c r="F40" s="148">
        <v>44713</v>
      </c>
      <c r="G40" s="146" t="s">
        <v>95</v>
      </c>
      <c r="H40" s="146" t="s">
        <v>346</v>
      </c>
      <c r="I40" s="146" t="s">
        <v>347</v>
      </c>
      <c r="J40" s="146" t="s">
        <v>186</v>
      </c>
      <c r="K40" s="146" t="s">
        <v>348</v>
      </c>
      <c r="L40" s="146" t="s">
        <v>365</v>
      </c>
      <c r="M40" s="146" t="s">
        <v>73</v>
      </c>
      <c r="N40" s="146" t="s">
        <v>73</v>
      </c>
      <c r="O40" s="148">
        <v>44713</v>
      </c>
      <c r="P40" s="146" t="s">
        <v>424</v>
      </c>
      <c r="Q40" s="146" t="s">
        <v>425</v>
      </c>
      <c r="R40" s="125" t="s">
        <v>394</v>
      </c>
      <c r="S40" s="125" t="s">
        <v>390</v>
      </c>
      <c r="T40" s="146" t="s">
        <v>76</v>
      </c>
      <c r="U40" s="148">
        <v>45476</v>
      </c>
      <c r="V40" s="11"/>
    </row>
    <row r="41" spans="1:22" s="4" customFormat="1" ht="45" customHeight="1" x14ac:dyDescent="0.25">
      <c r="A41" s="146">
        <v>2024</v>
      </c>
      <c r="B41" s="148">
        <v>45383</v>
      </c>
      <c r="C41" s="148">
        <v>45473</v>
      </c>
      <c r="D41" s="146" t="s">
        <v>57</v>
      </c>
      <c r="E41" s="146" t="s">
        <v>337</v>
      </c>
      <c r="F41" s="148">
        <v>45107</v>
      </c>
      <c r="G41" s="146" t="s">
        <v>95</v>
      </c>
      <c r="H41" s="146" t="s">
        <v>349</v>
      </c>
      <c r="I41" s="146" t="s">
        <v>350</v>
      </c>
      <c r="J41" s="146" t="s">
        <v>276</v>
      </c>
      <c r="K41" s="146" t="s">
        <v>351</v>
      </c>
      <c r="L41" s="146" t="s">
        <v>368</v>
      </c>
      <c r="M41" s="146" t="s">
        <v>73</v>
      </c>
      <c r="N41" s="146" t="s">
        <v>73</v>
      </c>
      <c r="O41" s="148">
        <v>45107</v>
      </c>
      <c r="P41" s="146" t="s">
        <v>424</v>
      </c>
      <c r="Q41" s="1" t="s">
        <v>84</v>
      </c>
      <c r="R41" s="125" t="s">
        <v>395</v>
      </c>
      <c r="S41" s="125" t="s">
        <v>390</v>
      </c>
      <c r="T41" s="146" t="s">
        <v>76</v>
      </c>
      <c r="U41" s="148">
        <v>45476</v>
      </c>
      <c r="V41" s="11"/>
    </row>
    <row r="42" spans="1:22" s="4" customFormat="1" ht="45" customHeight="1" x14ac:dyDescent="0.25">
      <c r="A42" s="146">
        <v>2024</v>
      </c>
      <c r="B42" s="148">
        <v>45383</v>
      </c>
      <c r="C42" s="148">
        <v>45473</v>
      </c>
      <c r="D42" s="146" t="s">
        <v>70</v>
      </c>
      <c r="E42" s="146" t="s">
        <v>417</v>
      </c>
      <c r="F42" s="148">
        <v>45442</v>
      </c>
      <c r="G42" s="146" t="s">
        <v>95</v>
      </c>
      <c r="H42" s="89" t="s">
        <v>71</v>
      </c>
      <c r="I42" s="89" t="s">
        <v>71</v>
      </c>
      <c r="J42" s="89" t="s">
        <v>71</v>
      </c>
      <c r="K42" s="89" t="s">
        <v>71</v>
      </c>
      <c r="L42" s="146" t="s">
        <v>426</v>
      </c>
      <c r="M42" s="146" t="s">
        <v>73</v>
      </c>
      <c r="N42" s="146" t="s">
        <v>73</v>
      </c>
      <c r="O42" s="148">
        <v>45442</v>
      </c>
      <c r="P42" s="148">
        <v>47633</v>
      </c>
      <c r="Q42" s="146" t="s">
        <v>425</v>
      </c>
      <c r="R42" s="125" t="s">
        <v>427</v>
      </c>
      <c r="S42" s="125" t="s">
        <v>390</v>
      </c>
      <c r="T42" s="146" t="s">
        <v>76</v>
      </c>
      <c r="U42" s="148">
        <v>45476</v>
      </c>
      <c r="V42" s="11"/>
    </row>
    <row r="43" spans="1:22" s="4" customFormat="1" ht="45" customHeight="1" x14ac:dyDescent="0.25">
      <c r="A43" s="146">
        <v>2024</v>
      </c>
      <c r="B43" s="148">
        <v>45383</v>
      </c>
      <c r="C43" s="148">
        <v>45473</v>
      </c>
      <c r="D43" s="146" t="s">
        <v>57</v>
      </c>
      <c r="E43" s="146" t="s">
        <v>331</v>
      </c>
      <c r="F43" s="148">
        <v>45043</v>
      </c>
      <c r="G43" s="146" t="s">
        <v>69</v>
      </c>
      <c r="H43" s="146" t="s">
        <v>244</v>
      </c>
      <c r="I43" s="146" t="s">
        <v>245</v>
      </c>
      <c r="J43" s="146" t="s">
        <v>246</v>
      </c>
      <c r="K43" s="146" t="s">
        <v>277</v>
      </c>
      <c r="L43" s="146" t="s">
        <v>396</v>
      </c>
      <c r="M43" s="146" t="s">
        <v>374</v>
      </c>
      <c r="N43" s="146" t="s">
        <v>374</v>
      </c>
      <c r="O43" s="148">
        <v>45043</v>
      </c>
      <c r="P43" s="148">
        <v>45409</v>
      </c>
      <c r="Q43" s="146" t="s">
        <v>425</v>
      </c>
      <c r="R43" s="125" t="s">
        <v>399</v>
      </c>
      <c r="S43" s="125" t="s">
        <v>428</v>
      </c>
      <c r="T43" s="146" t="s">
        <v>69</v>
      </c>
      <c r="U43" s="148">
        <v>45477</v>
      </c>
      <c r="V43" s="11"/>
    </row>
    <row r="44" spans="1:22" s="4" customFormat="1" ht="45" customHeight="1" x14ac:dyDescent="0.25">
      <c r="A44" s="146">
        <v>2024</v>
      </c>
      <c r="B44" s="148">
        <v>45383</v>
      </c>
      <c r="C44" s="148">
        <v>45473</v>
      </c>
      <c r="D44" s="146" t="s">
        <v>57</v>
      </c>
      <c r="E44" s="146" t="s">
        <v>339</v>
      </c>
      <c r="F44" s="148">
        <v>45204</v>
      </c>
      <c r="G44" s="146" t="s">
        <v>69</v>
      </c>
      <c r="H44" s="146" t="s">
        <v>244</v>
      </c>
      <c r="I44" s="146" t="s">
        <v>245</v>
      </c>
      <c r="J44" s="146" t="s">
        <v>246</v>
      </c>
      <c r="K44" s="146" t="s">
        <v>247</v>
      </c>
      <c r="L44" s="146" t="s">
        <v>396</v>
      </c>
      <c r="M44" s="146" t="s">
        <v>374</v>
      </c>
      <c r="N44" s="146" t="s">
        <v>374</v>
      </c>
      <c r="O44" s="148">
        <v>45204</v>
      </c>
      <c r="P44" s="148">
        <v>45569</v>
      </c>
      <c r="Q44" s="146" t="s">
        <v>425</v>
      </c>
      <c r="R44" s="125" t="s">
        <v>400</v>
      </c>
      <c r="S44" s="125" t="s">
        <v>428</v>
      </c>
      <c r="T44" s="146" t="s">
        <v>69</v>
      </c>
      <c r="U44" s="148">
        <v>45477</v>
      </c>
      <c r="V44" s="11"/>
    </row>
    <row r="45" spans="1:22" s="4" customFormat="1" ht="45" customHeight="1" x14ac:dyDescent="0.25">
      <c r="A45" s="146">
        <v>2024</v>
      </c>
      <c r="B45" s="148">
        <v>45383</v>
      </c>
      <c r="C45" s="148">
        <v>45473</v>
      </c>
      <c r="D45" s="146" t="s">
        <v>57</v>
      </c>
      <c r="E45" s="146" t="s">
        <v>340</v>
      </c>
      <c r="F45" s="148">
        <v>45236</v>
      </c>
      <c r="G45" s="146" t="s">
        <v>69</v>
      </c>
      <c r="H45" s="146" t="s">
        <v>244</v>
      </c>
      <c r="I45" s="146" t="s">
        <v>245</v>
      </c>
      <c r="J45" s="146" t="s">
        <v>246</v>
      </c>
      <c r="K45" s="146" t="s">
        <v>247</v>
      </c>
      <c r="L45" s="146" t="s">
        <v>396</v>
      </c>
      <c r="M45" s="146" t="s">
        <v>374</v>
      </c>
      <c r="N45" s="146" t="s">
        <v>374</v>
      </c>
      <c r="O45" s="148">
        <v>45236</v>
      </c>
      <c r="P45" s="148">
        <v>45601</v>
      </c>
      <c r="Q45" s="146" t="s">
        <v>425</v>
      </c>
      <c r="R45" s="125" t="s">
        <v>401</v>
      </c>
      <c r="S45" s="125" t="s">
        <v>428</v>
      </c>
      <c r="T45" s="146" t="s">
        <v>69</v>
      </c>
      <c r="U45" s="148">
        <v>45477</v>
      </c>
      <c r="V45" s="11"/>
    </row>
    <row r="46" spans="1:22" s="4" customFormat="1" ht="45" customHeight="1" x14ac:dyDescent="0.25">
      <c r="A46" s="146">
        <v>2024</v>
      </c>
      <c r="B46" s="148">
        <v>45383</v>
      </c>
      <c r="C46" s="148">
        <v>45473</v>
      </c>
      <c r="D46" s="146" t="s">
        <v>57</v>
      </c>
      <c r="E46" s="146" t="s">
        <v>341</v>
      </c>
      <c r="F46" s="149">
        <v>45260</v>
      </c>
      <c r="G46" s="146" t="s">
        <v>69</v>
      </c>
      <c r="H46" s="146" t="s">
        <v>244</v>
      </c>
      <c r="I46" s="146" t="s">
        <v>245</v>
      </c>
      <c r="J46" s="146" t="s">
        <v>246</v>
      </c>
      <c r="K46" s="146" t="s">
        <v>247</v>
      </c>
      <c r="L46" s="146" t="s">
        <v>396</v>
      </c>
      <c r="M46" s="146" t="s">
        <v>374</v>
      </c>
      <c r="N46" s="146" t="s">
        <v>374</v>
      </c>
      <c r="O46" s="149">
        <v>45260</v>
      </c>
      <c r="P46" s="149">
        <v>45626</v>
      </c>
      <c r="Q46" s="146" t="s">
        <v>425</v>
      </c>
      <c r="R46" s="125" t="s">
        <v>402</v>
      </c>
      <c r="S46" s="125" t="s">
        <v>428</v>
      </c>
      <c r="T46" s="146" t="s">
        <v>69</v>
      </c>
      <c r="U46" s="148">
        <v>45477</v>
      </c>
      <c r="V46" s="11"/>
    </row>
    <row r="47" spans="1:22" s="4" customFormat="1" ht="45" customHeight="1" x14ac:dyDescent="0.25">
      <c r="A47" s="146">
        <v>2024</v>
      </c>
      <c r="B47" s="148">
        <v>45383</v>
      </c>
      <c r="C47" s="148">
        <v>45473</v>
      </c>
      <c r="D47" s="146" t="s">
        <v>57</v>
      </c>
      <c r="E47" s="146" t="s">
        <v>380</v>
      </c>
      <c r="F47" s="148">
        <v>45329</v>
      </c>
      <c r="G47" s="146" t="s">
        <v>69</v>
      </c>
      <c r="H47" s="146" t="s">
        <v>244</v>
      </c>
      <c r="I47" s="146" t="s">
        <v>245</v>
      </c>
      <c r="J47" s="146" t="s">
        <v>246</v>
      </c>
      <c r="K47" s="146" t="s">
        <v>247</v>
      </c>
      <c r="L47" s="146" t="s">
        <v>396</v>
      </c>
      <c r="M47" s="146" t="s">
        <v>374</v>
      </c>
      <c r="N47" s="146" t="s">
        <v>374</v>
      </c>
      <c r="O47" s="148">
        <v>45329</v>
      </c>
      <c r="P47" s="148">
        <v>45695</v>
      </c>
      <c r="Q47" s="146" t="s">
        <v>425</v>
      </c>
      <c r="R47" s="125" t="s">
        <v>403</v>
      </c>
      <c r="S47" s="125" t="s">
        <v>428</v>
      </c>
      <c r="T47" s="146" t="s">
        <v>69</v>
      </c>
      <c r="U47" s="148">
        <v>45477</v>
      </c>
      <c r="V47" s="11"/>
    </row>
    <row r="48" spans="1:22" s="4" customFormat="1" ht="45" customHeight="1" x14ac:dyDescent="0.25">
      <c r="A48" s="146">
        <v>2024</v>
      </c>
      <c r="B48" s="148">
        <v>45383</v>
      </c>
      <c r="C48" s="148">
        <v>45473</v>
      </c>
      <c r="D48" s="146" t="s">
        <v>57</v>
      </c>
      <c r="E48" s="146" t="s">
        <v>381</v>
      </c>
      <c r="F48" s="148">
        <v>45341</v>
      </c>
      <c r="G48" s="146" t="s">
        <v>69</v>
      </c>
      <c r="H48" s="146" t="s">
        <v>244</v>
      </c>
      <c r="I48" s="146" t="s">
        <v>245</v>
      </c>
      <c r="J48" s="146" t="s">
        <v>246</v>
      </c>
      <c r="K48" s="146" t="s">
        <v>247</v>
      </c>
      <c r="L48" s="146" t="s">
        <v>396</v>
      </c>
      <c r="M48" s="146" t="s">
        <v>374</v>
      </c>
      <c r="N48" s="146" t="s">
        <v>374</v>
      </c>
      <c r="O48" s="148">
        <v>45341</v>
      </c>
      <c r="P48" s="148">
        <v>45705</v>
      </c>
      <c r="Q48" s="146" t="s">
        <v>425</v>
      </c>
      <c r="R48" s="125" t="s">
        <v>404</v>
      </c>
      <c r="S48" s="125" t="s">
        <v>428</v>
      </c>
      <c r="T48" s="146" t="s">
        <v>69</v>
      </c>
      <c r="U48" s="148">
        <v>45477</v>
      </c>
      <c r="V48" s="11"/>
    </row>
    <row r="49" spans="1:22" s="4" customFormat="1" ht="45" customHeight="1" x14ac:dyDescent="0.25">
      <c r="A49" s="146">
        <v>2024</v>
      </c>
      <c r="B49" s="148">
        <v>45383</v>
      </c>
      <c r="C49" s="148">
        <v>45473</v>
      </c>
      <c r="D49" s="146" t="s">
        <v>57</v>
      </c>
      <c r="E49" s="146" t="s">
        <v>382</v>
      </c>
      <c r="F49" s="148">
        <v>45362</v>
      </c>
      <c r="G49" s="146" t="s">
        <v>69</v>
      </c>
      <c r="H49" s="146" t="s">
        <v>244</v>
      </c>
      <c r="I49" s="146" t="s">
        <v>245</v>
      </c>
      <c r="J49" s="146" t="s">
        <v>246</v>
      </c>
      <c r="K49" s="146" t="s">
        <v>247</v>
      </c>
      <c r="L49" s="146" t="s">
        <v>396</v>
      </c>
      <c r="M49" s="146" t="s">
        <v>374</v>
      </c>
      <c r="N49" s="146" t="s">
        <v>374</v>
      </c>
      <c r="O49" s="148">
        <v>45362</v>
      </c>
      <c r="P49" s="148">
        <v>45727</v>
      </c>
      <c r="Q49" s="146" t="s">
        <v>425</v>
      </c>
      <c r="R49" s="125" t="s">
        <v>405</v>
      </c>
      <c r="S49" s="125" t="s">
        <v>428</v>
      </c>
      <c r="T49" s="146" t="s">
        <v>69</v>
      </c>
      <c r="U49" s="148">
        <v>45477</v>
      </c>
      <c r="V49" s="11"/>
    </row>
    <row r="50" spans="1:22" s="4" customFormat="1" ht="45" customHeight="1" x14ac:dyDescent="0.25">
      <c r="A50" s="146">
        <v>2024</v>
      </c>
      <c r="B50" s="148">
        <v>45383</v>
      </c>
      <c r="C50" s="148">
        <v>45473</v>
      </c>
      <c r="D50" s="146" t="s">
        <v>57</v>
      </c>
      <c r="E50" s="146" t="s">
        <v>418</v>
      </c>
      <c r="F50" s="148">
        <v>45418</v>
      </c>
      <c r="G50" s="146" t="s">
        <v>69</v>
      </c>
      <c r="H50" s="146" t="s">
        <v>244</v>
      </c>
      <c r="I50" s="146" t="s">
        <v>245</v>
      </c>
      <c r="J50" s="146" t="s">
        <v>246</v>
      </c>
      <c r="K50" s="146" t="s">
        <v>247</v>
      </c>
      <c r="L50" s="146" t="s">
        <v>396</v>
      </c>
      <c r="M50" s="146" t="s">
        <v>374</v>
      </c>
      <c r="N50" s="146" t="s">
        <v>374</v>
      </c>
      <c r="O50" s="148">
        <v>45418</v>
      </c>
      <c r="P50" s="148">
        <v>45783</v>
      </c>
      <c r="Q50" s="146" t="s">
        <v>425</v>
      </c>
      <c r="R50" s="125" t="s">
        <v>429</v>
      </c>
      <c r="S50" s="125" t="s">
        <v>428</v>
      </c>
      <c r="T50" s="146" t="s">
        <v>69</v>
      </c>
      <c r="U50" s="148">
        <v>45477</v>
      </c>
      <c r="V50" s="11"/>
    </row>
    <row r="51" spans="1:22" s="4" customFormat="1" ht="45" customHeight="1" x14ac:dyDescent="0.25">
      <c r="A51" s="146">
        <v>2024</v>
      </c>
      <c r="B51" s="148">
        <v>45383</v>
      </c>
      <c r="C51" s="148">
        <v>45473</v>
      </c>
      <c r="D51" s="146" t="s">
        <v>57</v>
      </c>
      <c r="E51" s="146" t="s">
        <v>383</v>
      </c>
      <c r="F51" s="148">
        <v>45295</v>
      </c>
      <c r="G51" s="146" t="s">
        <v>69</v>
      </c>
      <c r="H51" s="146" t="s">
        <v>385</v>
      </c>
      <c r="I51" s="146" t="s">
        <v>386</v>
      </c>
      <c r="J51" s="146" t="s">
        <v>387</v>
      </c>
      <c r="K51" s="146" t="s">
        <v>388</v>
      </c>
      <c r="L51" s="146" t="s">
        <v>237</v>
      </c>
      <c r="M51" s="146" t="s">
        <v>374</v>
      </c>
      <c r="N51" s="146" t="s">
        <v>374</v>
      </c>
      <c r="O51" s="148">
        <v>45295</v>
      </c>
      <c r="P51" s="148">
        <v>45294</v>
      </c>
      <c r="Q51" s="146" t="s">
        <v>425</v>
      </c>
      <c r="R51" s="125" t="s">
        <v>406</v>
      </c>
      <c r="S51" s="125" t="s">
        <v>428</v>
      </c>
      <c r="T51" s="146" t="s">
        <v>69</v>
      </c>
      <c r="U51" s="148">
        <v>45477</v>
      </c>
      <c r="V51" s="11"/>
    </row>
    <row r="52" spans="1:22" s="4" customFormat="1" ht="45" customHeight="1" x14ac:dyDescent="0.25">
      <c r="A52" s="146">
        <v>2024</v>
      </c>
      <c r="B52" s="148">
        <v>45383</v>
      </c>
      <c r="C52" s="148">
        <v>45473</v>
      </c>
      <c r="D52" s="146" t="s">
        <v>57</v>
      </c>
      <c r="E52" s="146" t="s">
        <v>384</v>
      </c>
      <c r="F52" s="149">
        <v>44554</v>
      </c>
      <c r="G52" s="146" t="s">
        <v>69</v>
      </c>
      <c r="H52" s="146" t="s">
        <v>244</v>
      </c>
      <c r="I52" s="146" t="s">
        <v>245</v>
      </c>
      <c r="J52" s="146" t="s">
        <v>246</v>
      </c>
      <c r="K52" s="146" t="s">
        <v>150</v>
      </c>
      <c r="L52" s="146" t="s">
        <v>407</v>
      </c>
      <c r="M52" s="146" t="s">
        <v>374</v>
      </c>
      <c r="N52" s="146" t="s">
        <v>374</v>
      </c>
      <c r="O52" s="149">
        <v>44554</v>
      </c>
      <c r="P52" s="149">
        <v>46721</v>
      </c>
      <c r="Q52" s="146" t="s">
        <v>425</v>
      </c>
      <c r="R52" s="125" t="s">
        <v>408</v>
      </c>
      <c r="S52" s="125" t="s">
        <v>428</v>
      </c>
      <c r="T52" s="146" t="s">
        <v>69</v>
      </c>
      <c r="U52" s="148">
        <v>45477</v>
      </c>
      <c r="V52" s="11"/>
    </row>
    <row r="53" spans="1:22" s="4" customFormat="1" ht="45" customHeight="1" x14ac:dyDescent="0.25">
      <c r="A53" s="146">
        <v>2024</v>
      </c>
      <c r="B53" s="148">
        <v>45383</v>
      </c>
      <c r="C53" s="148">
        <v>45473</v>
      </c>
      <c r="D53" s="146" t="s">
        <v>57</v>
      </c>
      <c r="E53" s="146" t="s">
        <v>235</v>
      </c>
      <c r="F53" s="148">
        <v>44229</v>
      </c>
      <c r="G53" s="146" t="s">
        <v>69</v>
      </c>
      <c r="H53" s="146" t="s">
        <v>100</v>
      </c>
      <c r="I53" s="146" t="s">
        <v>101</v>
      </c>
      <c r="J53" s="146" t="s">
        <v>102</v>
      </c>
      <c r="K53" s="146" t="s">
        <v>103</v>
      </c>
      <c r="L53" s="146" t="s">
        <v>409</v>
      </c>
      <c r="M53" s="146" t="s">
        <v>116</v>
      </c>
      <c r="N53" s="146" t="s">
        <v>164</v>
      </c>
      <c r="O53" s="148">
        <v>44229</v>
      </c>
      <c r="P53" s="148">
        <v>46054</v>
      </c>
      <c r="Q53" s="146" t="s">
        <v>425</v>
      </c>
      <c r="R53" s="125" t="s">
        <v>410</v>
      </c>
      <c r="S53" s="125" t="s">
        <v>430</v>
      </c>
      <c r="T53" s="146" t="s">
        <v>69</v>
      </c>
      <c r="U53" s="148">
        <v>45477</v>
      </c>
      <c r="V53" s="11"/>
    </row>
    <row r="54" spans="1:22" s="4" customFormat="1" ht="45" customHeight="1" x14ac:dyDescent="0.25">
      <c r="A54" s="146">
        <v>2024</v>
      </c>
      <c r="B54" s="148">
        <v>45383</v>
      </c>
      <c r="C54" s="148">
        <v>45473</v>
      </c>
      <c r="D54" s="146" t="s">
        <v>57</v>
      </c>
      <c r="E54" s="146" t="s">
        <v>236</v>
      </c>
      <c r="F54" s="148">
        <v>44229</v>
      </c>
      <c r="G54" s="146" t="s">
        <v>69</v>
      </c>
      <c r="H54" s="146" t="s">
        <v>104</v>
      </c>
      <c r="I54" s="146" t="s">
        <v>105</v>
      </c>
      <c r="J54" s="146" t="s">
        <v>106</v>
      </c>
      <c r="K54" s="146" t="s">
        <v>103</v>
      </c>
      <c r="L54" s="146" t="s">
        <v>411</v>
      </c>
      <c r="M54" s="146" t="s">
        <v>116</v>
      </c>
      <c r="N54" s="146" t="s">
        <v>167</v>
      </c>
      <c r="O54" s="148">
        <v>44229</v>
      </c>
      <c r="P54" s="148">
        <v>46054</v>
      </c>
      <c r="Q54" s="146" t="s">
        <v>425</v>
      </c>
      <c r="R54" s="125" t="s">
        <v>412</v>
      </c>
      <c r="S54" s="125" t="s">
        <v>431</v>
      </c>
      <c r="T54" s="146" t="s">
        <v>69</v>
      </c>
      <c r="U54" s="148">
        <v>45477</v>
      </c>
      <c r="V54" s="11"/>
    </row>
    <row r="55" spans="1:22" s="4" customFormat="1" ht="45" customHeight="1" x14ac:dyDescent="0.25">
      <c r="A55" s="146">
        <v>2024</v>
      </c>
      <c r="B55" s="148">
        <v>45383</v>
      </c>
      <c r="C55" s="148">
        <v>45473</v>
      </c>
      <c r="D55" s="146" t="s">
        <v>64</v>
      </c>
      <c r="E55" s="146" t="s">
        <v>419</v>
      </c>
      <c r="F55" s="148">
        <v>45443</v>
      </c>
      <c r="G55" s="146" t="s">
        <v>69</v>
      </c>
      <c r="H55" s="146" t="s">
        <v>420</v>
      </c>
      <c r="I55" s="146" t="s">
        <v>385</v>
      </c>
      <c r="J55" s="146" t="s">
        <v>421</v>
      </c>
      <c r="K55" s="146" t="s">
        <v>422</v>
      </c>
      <c r="L55" s="146" t="s">
        <v>432</v>
      </c>
      <c r="M55" s="146" t="s">
        <v>374</v>
      </c>
      <c r="N55" s="146" t="s">
        <v>374</v>
      </c>
      <c r="O55" s="148">
        <v>45443</v>
      </c>
      <c r="P55" s="149">
        <v>46721</v>
      </c>
      <c r="Q55" s="146" t="s">
        <v>425</v>
      </c>
      <c r="R55" s="125" t="s">
        <v>433</v>
      </c>
      <c r="S55" s="125" t="s">
        <v>428</v>
      </c>
      <c r="T55" s="146" t="s">
        <v>69</v>
      </c>
      <c r="U55" s="148">
        <v>45477</v>
      </c>
      <c r="V55" s="11"/>
    </row>
    <row r="56" spans="1:22" s="4" customFormat="1" ht="45" customHeight="1" x14ac:dyDescent="0.25">
      <c r="A56" s="146">
        <v>2024</v>
      </c>
      <c r="B56" s="148">
        <v>45383</v>
      </c>
      <c r="C56" s="148">
        <v>45473</v>
      </c>
      <c r="D56" s="146" t="s">
        <v>70</v>
      </c>
      <c r="E56" s="146" t="s">
        <v>125</v>
      </c>
      <c r="F56" s="151">
        <v>43651</v>
      </c>
      <c r="G56" s="89" t="s">
        <v>69</v>
      </c>
      <c r="H56" s="89" t="s">
        <v>71</v>
      </c>
      <c r="I56" s="89" t="s">
        <v>71</v>
      </c>
      <c r="J56" s="89" t="s">
        <v>71</v>
      </c>
      <c r="K56" s="89" t="s">
        <v>146</v>
      </c>
      <c r="L56" s="89" t="s">
        <v>87</v>
      </c>
      <c r="M56" s="89" t="s">
        <v>73</v>
      </c>
      <c r="N56" s="89" t="s">
        <v>73</v>
      </c>
      <c r="O56" s="151">
        <v>43651</v>
      </c>
      <c r="P56" s="151">
        <v>45843</v>
      </c>
      <c r="Q56" s="146" t="s">
        <v>425</v>
      </c>
      <c r="R56" s="125" t="s">
        <v>107</v>
      </c>
      <c r="S56" s="125" t="s">
        <v>250</v>
      </c>
      <c r="T56" s="89" t="s">
        <v>69</v>
      </c>
      <c r="U56" s="148">
        <v>45477</v>
      </c>
      <c r="V56" s="11"/>
    </row>
    <row r="57" spans="1:22" s="4" customFormat="1" ht="45" customHeight="1" x14ac:dyDescent="0.25">
      <c r="A57" s="146">
        <v>2024</v>
      </c>
      <c r="B57" s="148">
        <v>45383</v>
      </c>
      <c r="C57" s="148">
        <v>45473</v>
      </c>
      <c r="D57" s="146" t="s">
        <v>70</v>
      </c>
      <c r="E57" s="146" t="s">
        <v>178</v>
      </c>
      <c r="F57" s="151">
        <v>44823</v>
      </c>
      <c r="G57" s="89" t="s">
        <v>69</v>
      </c>
      <c r="H57" s="89" t="s">
        <v>198</v>
      </c>
      <c r="I57" s="89" t="s">
        <v>199</v>
      </c>
      <c r="J57" s="89" t="s">
        <v>200</v>
      </c>
      <c r="K57" s="89" t="s">
        <v>278</v>
      </c>
      <c r="L57" s="89" t="s">
        <v>434</v>
      </c>
      <c r="M57" s="89" t="s">
        <v>73</v>
      </c>
      <c r="N57" s="89" t="s">
        <v>73</v>
      </c>
      <c r="O57" s="151">
        <v>44823</v>
      </c>
      <c r="P57" s="151">
        <v>45919</v>
      </c>
      <c r="Q57" s="146" t="s">
        <v>425</v>
      </c>
      <c r="R57" s="125" t="s">
        <v>212</v>
      </c>
      <c r="S57" s="125" t="s">
        <v>250</v>
      </c>
      <c r="T57" s="89" t="s">
        <v>69</v>
      </c>
      <c r="U57" s="148">
        <v>45477</v>
      </c>
      <c r="V57" s="11"/>
    </row>
    <row r="58" spans="1:22" s="4" customFormat="1" ht="45" customHeight="1" x14ac:dyDescent="0.25">
      <c r="A58" s="146">
        <v>2024</v>
      </c>
      <c r="B58" s="148">
        <v>45383</v>
      </c>
      <c r="C58" s="148">
        <v>45473</v>
      </c>
      <c r="D58" s="146" t="s">
        <v>70</v>
      </c>
      <c r="E58" s="146" t="s">
        <v>178</v>
      </c>
      <c r="F58" s="152">
        <v>45225</v>
      </c>
      <c r="G58" s="89" t="s">
        <v>69</v>
      </c>
      <c r="H58" s="89" t="s">
        <v>352</v>
      </c>
      <c r="I58" s="89" t="s">
        <v>353</v>
      </c>
      <c r="J58" s="89" t="s">
        <v>354</v>
      </c>
      <c r="K58" s="89" t="s">
        <v>423</v>
      </c>
      <c r="L58" s="89" t="s">
        <v>413</v>
      </c>
      <c r="M58" s="89" t="s">
        <v>73</v>
      </c>
      <c r="N58" s="89" t="s">
        <v>73</v>
      </c>
      <c r="O58" s="152">
        <v>45225</v>
      </c>
      <c r="P58" s="152">
        <v>46022</v>
      </c>
      <c r="Q58" s="146" t="s">
        <v>425</v>
      </c>
      <c r="R58" s="125" t="s">
        <v>371</v>
      </c>
      <c r="S58" s="125" t="s">
        <v>250</v>
      </c>
      <c r="T58" s="89" t="s">
        <v>69</v>
      </c>
      <c r="U58" s="148">
        <v>45477</v>
      </c>
      <c r="V58" s="11"/>
    </row>
    <row r="59" spans="1:22" s="4" customFormat="1" ht="45" customHeight="1" thickBot="1" x14ac:dyDescent="0.3">
      <c r="A59" s="116">
        <v>2024</v>
      </c>
      <c r="B59" s="117">
        <v>45383</v>
      </c>
      <c r="C59" s="117">
        <v>45473</v>
      </c>
      <c r="D59" s="116" t="s">
        <v>58</v>
      </c>
      <c r="E59" s="10" t="s">
        <v>292</v>
      </c>
      <c r="F59" s="141">
        <v>44691</v>
      </c>
      <c r="G59" s="116" t="s">
        <v>271</v>
      </c>
      <c r="H59" s="142" t="s">
        <v>294</v>
      </c>
      <c r="I59" s="142" t="s">
        <v>295</v>
      </c>
      <c r="J59" s="142" t="s">
        <v>296</v>
      </c>
      <c r="K59" s="142" t="s">
        <v>232</v>
      </c>
      <c r="L59" s="10" t="s">
        <v>415</v>
      </c>
      <c r="M59" s="10" t="s">
        <v>416</v>
      </c>
      <c r="N59" s="10" t="s">
        <v>416</v>
      </c>
      <c r="O59" s="117">
        <v>44691</v>
      </c>
      <c r="P59" s="113" t="s">
        <v>230</v>
      </c>
      <c r="Q59" s="114" t="s">
        <v>319</v>
      </c>
      <c r="R59" s="124" t="s">
        <v>231</v>
      </c>
      <c r="S59" s="124" t="s">
        <v>231</v>
      </c>
      <c r="T59" s="10" t="s">
        <v>271</v>
      </c>
      <c r="U59" s="117">
        <v>45473</v>
      </c>
      <c r="V59" s="143"/>
    </row>
    <row r="60" spans="1:22" s="4" customFormat="1" ht="45" customHeight="1" thickTop="1" x14ac:dyDescent="0.25">
      <c r="A60" s="135">
        <v>2024</v>
      </c>
      <c r="B60" s="136">
        <v>45292</v>
      </c>
      <c r="C60" s="136">
        <v>45382</v>
      </c>
      <c r="D60" s="135" t="s">
        <v>70</v>
      </c>
      <c r="E60" s="135" t="s">
        <v>75</v>
      </c>
      <c r="F60" s="137">
        <v>44179</v>
      </c>
      <c r="G60" s="135" t="s">
        <v>95</v>
      </c>
      <c r="H60" s="135" t="s">
        <v>71</v>
      </c>
      <c r="I60" s="135" t="s">
        <v>71</v>
      </c>
      <c r="J60" s="135" t="s">
        <v>71</v>
      </c>
      <c r="K60" s="135" t="s">
        <v>342</v>
      </c>
      <c r="L60" s="135" t="s">
        <v>83</v>
      </c>
      <c r="M60" s="135" t="s">
        <v>73</v>
      </c>
      <c r="N60" s="135" t="s">
        <v>73</v>
      </c>
      <c r="O60" s="137">
        <v>44179</v>
      </c>
      <c r="P60" s="135" t="s">
        <v>267</v>
      </c>
      <c r="Q60" s="1" t="s">
        <v>84</v>
      </c>
      <c r="R60" s="125" t="s">
        <v>389</v>
      </c>
      <c r="S60" s="125" t="s">
        <v>390</v>
      </c>
      <c r="T60" s="135" t="s">
        <v>76</v>
      </c>
      <c r="U60" s="136">
        <v>45391</v>
      </c>
      <c r="V60" s="136"/>
    </row>
    <row r="61" spans="1:22" s="4" customFormat="1" ht="45" customHeight="1" x14ac:dyDescent="0.25">
      <c r="A61" s="135">
        <v>2024</v>
      </c>
      <c r="B61" s="136">
        <v>45292</v>
      </c>
      <c r="C61" s="136">
        <v>45382</v>
      </c>
      <c r="D61" s="135" t="s">
        <v>58</v>
      </c>
      <c r="E61" s="135" t="s">
        <v>78</v>
      </c>
      <c r="F61" s="136">
        <v>43621</v>
      </c>
      <c r="G61" s="135" t="s">
        <v>95</v>
      </c>
      <c r="H61" s="135" t="s">
        <v>136</v>
      </c>
      <c r="I61" s="135" t="s">
        <v>137</v>
      </c>
      <c r="J61" s="135" t="s">
        <v>138</v>
      </c>
      <c r="K61" s="135" t="s">
        <v>72</v>
      </c>
      <c r="L61" s="135" t="s">
        <v>86</v>
      </c>
      <c r="M61" s="135" t="s">
        <v>73</v>
      </c>
      <c r="N61" s="135" t="s">
        <v>73</v>
      </c>
      <c r="O61" s="136">
        <v>43621</v>
      </c>
      <c r="P61" s="135" t="s">
        <v>267</v>
      </c>
      <c r="Q61" s="1" t="s">
        <v>84</v>
      </c>
      <c r="R61" s="125" t="s">
        <v>391</v>
      </c>
      <c r="S61" s="125" t="s">
        <v>390</v>
      </c>
      <c r="T61" s="135" t="s">
        <v>76</v>
      </c>
      <c r="U61" s="136">
        <v>45391</v>
      </c>
      <c r="V61" s="136"/>
    </row>
    <row r="62" spans="1:22" s="4" customFormat="1" ht="45" customHeight="1" x14ac:dyDescent="0.25">
      <c r="A62" s="135">
        <v>2024</v>
      </c>
      <c r="B62" s="136">
        <v>45292</v>
      </c>
      <c r="C62" s="136">
        <v>45382</v>
      </c>
      <c r="D62" s="135" t="s">
        <v>57</v>
      </c>
      <c r="E62" s="135" t="s">
        <v>89</v>
      </c>
      <c r="F62" s="136">
        <v>44469</v>
      </c>
      <c r="G62" s="135" t="s">
        <v>95</v>
      </c>
      <c r="H62" s="135" t="s">
        <v>140</v>
      </c>
      <c r="I62" s="135" t="s">
        <v>141</v>
      </c>
      <c r="J62" s="135" t="s">
        <v>71</v>
      </c>
      <c r="K62" s="135" t="s">
        <v>90</v>
      </c>
      <c r="L62" s="135" t="s">
        <v>92</v>
      </c>
      <c r="M62" s="135" t="s">
        <v>73</v>
      </c>
      <c r="N62" s="135" t="s">
        <v>73</v>
      </c>
      <c r="O62" s="136">
        <v>44469</v>
      </c>
      <c r="P62" s="136">
        <v>46295</v>
      </c>
      <c r="Q62" s="1" t="s">
        <v>84</v>
      </c>
      <c r="R62" s="125" t="s">
        <v>392</v>
      </c>
      <c r="S62" s="125" t="s">
        <v>390</v>
      </c>
      <c r="T62" s="135" t="s">
        <v>76</v>
      </c>
      <c r="U62" s="136">
        <v>45391</v>
      </c>
      <c r="V62" s="135"/>
    </row>
    <row r="63" spans="1:22" s="4" customFormat="1" ht="45" customHeight="1" x14ac:dyDescent="0.25">
      <c r="A63" s="135">
        <v>2024</v>
      </c>
      <c r="B63" s="136">
        <v>45292</v>
      </c>
      <c r="C63" s="136">
        <v>45382</v>
      </c>
      <c r="D63" s="135" t="s">
        <v>58</v>
      </c>
      <c r="E63" s="138" t="s">
        <v>79</v>
      </c>
      <c r="F63" s="136">
        <v>44301</v>
      </c>
      <c r="G63" s="135" t="s">
        <v>95</v>
      </c>
      <c r="H63" s="135" t="s">
        <v>343</v>
      </c>
      <c r="I63" s="135" t="s">
        <v>143</v>
      </c>
      <c r="J63" s="135" t="s">
        <v>344</v>
      </c>
      <c r="K63" s="135" t="s">
        <v>345</v>
      </c>
      <c r="L63" s="135" t="s">
        <v>93</v>
      </c>
      <c r="M63" s="135" t="s">
        <v>73</v>
      </c>
      <c r="N63" s="135" t="s">
        <v>73</v>
      </c>
      <c r="O63" s="136">
        <v>44301</v>
      </c>
      <c r="P63" s="136">
        <v>45397</v>
      </c>
      <c r="Q63" s="1" t="s">
        <v>84</v>
      </c>
      <c r="R63" s="125" t="s">
        <v>393</v>
      </c>
      <c r="S63" s="125" t="s">
        <v>390</v>
      </c>
      <c r="T63" s="135" t="s">
        <v>76</v>
      </c>
      <c r="U63" s="136">
        <v>45391</v>
      </c>
      <c r="V63" s="135"/>
    </row>
    <row r="64" spans="1:22" s="4" customFormat="1" ht="45" customHeight="1" x14ac:dyDescent="0.25">
      <c r="A64" s="135">
        <v>2024</v>
      </c>
      <c r="B64" s="136">
        <v>45292</v>
      </c>
      <c r="C64" s="136">
        <v>45382</v>
      </c>
      <c r="D64" s="135" t="s">
        <v>57</v>
      </c>
      <c r="E64" s="135" t="s">
        <v>336</v>
      </c>
      <c r="F64" s="136">
        <v>44713</v>
      </c>
      <c r="G64" s="135" t="s">
        <v>95</v>
      </c>
      <c r="H64" s="135" t="s">
        <v>346</v>
      </c>
      <c r="I64" s="135" t="s">
        <v>347</v>
      </c>
      <c r="J64" s="135" t="s">
        <v>186</v>
      </c>
      <c r="K64" s="135" t="s">
        <v>348</v>
      </c>
      <c r="L64" s="135" t="s">
        <v>365</v>
      </c>
      <c r="M64" s="135" t="s">
        <v>73</v>
      </c>
      <c r="N64" s="135" t="s">
        <v>73</v>
      </c>
      <c r="O64" s="136">
        <v>44713</v>
      </c>
      <c r="P64" s="135" t="s">
        <v>267</v>
      </c>
      <c r="Q64" s="1" t="s">
        <v>84</v>
      </c>
      <c r="R64" s="125" t="s">
        <v>394</v>
      </c>
      <c r="S64" s="125" t="s">
        <v>390</v>
      </c>
      <c r="T64" s="135" t="s">
        <v>76</v>
      </c>
      <c r="U64" s="136">
        <v>45391</v>
      </c>
      <c r="V64" s="136"/>
    </row>
    <row r="65" spans="1:22" s="4" customFormat="1" ht="45" customHeight="1" x14ac:dyDescent="0.25">
      <c r="A65" s="135">
        <v>2024</v>
      </c>
      <c r="B65" s="136">
        <v>45292</v>
      </c>
      <c r="C65" s="136">
        <v>45382</v>
      </c>
      <c r="D65" s="135" t="s">
        <v>57</v>
      </c>
      <c r="E65" s="135" t="s">
        <v>337</v>
      </c>
      <c r="F65" s="136">
        <v>45107</v>
      </c>
      <c r="G65" s="135" t="s">
        <v>95</v>
      </c>
      <c r="H65" s="135" t="s">
        <v>349</v>
      </c>
      <c r="I65" s="135" t="s">
        <v>350</v>
      </c>
      <c r="J65" s="135" t="s">
        <v>276</v>
      </c>
      <c r="K65" s="135" t="s">
        <v>351</v>
      </c>
      <c r="L65" s="135" t="s">
        <v>368</v>
      </c>
      <c r="M65" s="135" t="s">
        <v>73</v>
      </c>
      <c r="N65" s="135" t="s">
        <v>73</v>
      </c>
      <c r="O65" s="136">
        <v>45107</v>
      </c>
      <c r="P65" s="135" t="s">
        <v>267</v>
      </c>
      <c r="Q65" s="1" t="s">
        <v>84</v>
      </c>
      <c r="R65" s="125" t="s">
        <v>395</v>
      </c>
      <c r="S65" s="125" t="s">
        <v>390</v>
      </c>
      <c r="T65" s="135" t="s">
        <v>76</v>
      </c>
      <c r="U65" s="136">
        <v>45391</v>
      </c>
      <c r="V65" s="136"/>
    </row>
    <row r="66" spans="1:22" s="4" customFormat="1" ht="45" customHeight="1" x14ac:dyDescent="0.25">
      <c r="A66" s="135">
        <v>2024</v>
      </c>
      <c r="B66" s="136">
        <v>45292</v>
      </c>
      <c r="C66" s="136">
        <v>45382</v>
      </c>
      <c r="D66" s="135" t="s">
        <v>57</v>
      </c>
      <c r="E66" s="135" t="s">
        <v>273</v>
      </c>
      <c r="F66" s="136">
        <v>44964</v>
      </c>
      <c r="G66" s="135" t="s">
        <v>69</v>
      </c>
      <c r="H66" s="135" t="s">
        <v>244</v>
      </c>
      <c r="I66" s="135" t="s">
        <v>245</v>
      </c>
      <c r="J66" s="135" t="s">
        <v>246</v>
      </c>
      <c r="K66" s="135" t="s">
        <v>150</v>
      </c>
      <c r="L66" s="135" t="s">
        <v>396</v>
      </c>
      <c r="M66" s="135" t="s">
        <v>374</v>
      </c>
      <c r="N66" s="135" t="s">
        <v>374</v>
      </c>
      <c r="O66" s="136">
        <v>44964</v>
      </c>
      <c r="P66" s="136">
        <v>45328</v>
      </c>
      <c r="Q66" s="1" t="s">
        <v>84</v>
      </c>
      <c r="R66" s="125" t="s">
        <v>397</v>
      </c>
      <c r="S66" s="125" t="s">
        <v>398</v>
      </c>
      <c r="T66" s="135" t="s">
        <v>69</v>
      </c>
      <c r="U66" s="136">
        <v>45392</v>
      </c>
      <c r="V66" s="135"/>
    </row>
    <row r="67" spans="1:22" s="4" customFormat="1" ht="45" customHeight="1" x14ac:dyDescent="0.25">
      <c r="A67" s="135">
        <v>2024</v>
      </c>
      <c r="B67" s="136">
        <v>45292</v>
      </c>
      <c r="C67" s="136">
        <v>45382</v>
      </c>
      <c r="D67" s="135" t="s">
        <v>57</v>
      </c>
      <c r="E67" s="135" t="s">
        <v>331</v>
      </c>
      <c r="F67" s="136">
        <v>45043</v>
      </c>
      <c r="G67" s="135" t="s">
        <v>69</v>
      </c>
      <c r="H67" s="135" t="s">
        <v>244</v>
      </c>
      <c r="I67" s="135" t="s">
        <v>245</v>
      </c>
      <c r="J67" s="135" t="s">
        <v>246</v>
      </c>
      <c r="K67" s="135" t="s">
        <v>150</v>
      </c>
      <c r="L67" s="135" t="s">
        <v>396</v>
      </c>
      <c r="M67" s="135" t="s">
        <v>374</v>
      </c>
      <c r="N67" s="135" t="s">
        <v>374</v>
      </c>
      <c r="O67" s="136">
        <v>45043</v>
      </c>
      <c r="P67" s="136">
        <v>45409</v>
      </c>
      <c r="Q67" s="1" t="s">
        <v>84</v>
      </c>
      <c r="R67" s="125" t="s">
        <v>399</v>
      </c>
      <c r="S67" s="125" t="s">
        <v>398</v>
      </c>
      <c r="T67" s="135" t="s">
        <v>69</v>
      </c>
      <c r="U67" s="136">
        <v>45392</v>
      </c>
      <c r="V67" s="135"/>
    </row>
    <row r="68" spans="1:22" s="4" customFormat="1" ht="45" customHeight="1" x14ac:dyDescent="0.25">
      <c r="A68" s="135">
        <v>2024</v>
      </c>
      <c r="B68" s="136">
        <v>45292</v>
      </c>
      <c r="C68" s="136">
        <v>45382</v>
      </c>
      <c r="D68" s="135" t="s">
        <v>57</v>
      </c>
      <c r="E68" s="135" t="s">
        <v>339</v>
      </c>
      <c r="F68" s="136">
        <v>45204</v>
      </c>
      <c r="G68" s="135" t="s">
        <v>69</v>
      </c>
      <c r="H68" s="135" t="s">
        <v>244</v>
      </c>
      <c r="I68" s="135" t="s">
        <v>245</v>
      </c>
      <c r="J68" s="135" t="s">
        <v>246</v>
      </c>
      <c r="K68" s="135" t="s">
        <v>150</v>
      </c>
      <c r="L68" s="135" t="s">
        <v>396</v>
      </c>
      <c r="M68" s="135" t="s">
        <v>374</v>
      </c>
      <c r="N68" s="135" t="s">
        <v>374</v>
      </c>
      <c r="O68" s="136">
        <v>45204</v>
      </c>
      <c r="P68" s="136">
        <v>45569</v>
      </c>
      <c r="Q68" s="1" t="s">
        <v>84</v>
      </c>
      <c r="R68" s="125" t="s">
        <v>400</v>
      </c>
      <c r="S68" s="125" t="s">
        <v>398</v>
      </c>
      <c r="T68" s="135" t="s">
        <v>69</v>
      </c>
      <c r="U68" s="136">
        <v>45392</v>
      </c>
      <c r="V68" s="135"/>
    </row>
    <row r="69" spans="1:22" s="4" customFormat="1" ht="45" customHeight="1" x14ac:dyDescent="0.25">
      <c r="A69" s="135">
        <v>2024</v>
      </c>
      <c r="B69" s="136">
        <v>45292</v>
      </c>
      <c r="C69" s="136">
        <v>45382</v>
      </c>
      <c r="D69" s="135" t="s">
        <v>57</v>
      </c>
      <c r="E69" s="135" t="s">
        <v>340</v>
      </c>
      <c r="F69" s="136">
        <v>45236</v>
      </c>
      <c r="G69" s="135" t="s">
        <v>69</v>
      </c>
      <c r="H69" s="135" t="s">
        <v>244</v>
      </c>
      <c r="I69" s="135" t="s">
        <v>245</v>
      </c>
      <c r="J69" s="135" t="s">
        <v>246</v>
      </c>
      <c r="K69" s="135" t="s">
        <v>150</v>
      </c>
      <c r="L69" s="135" t="s">
        <v>396</v>
      </c>
      <c r="M69" s="135" t="s">
        <v>374</v>
      </c>
      <c r="N69" s="135" t="s">
        <v>374</v>
      </c>
      <c r="O69" s="136">
        <v>45236</v>
      </c>
      <c r="P69" s="136">
        <v>45601</v>
      </c>
      <c r="Q69" s="1" t="s">
        <v>84</v>
      </c>
      <c r="R69" s="125" t="s">
        <v>401</v>
      </c>
      <c r="S69" s="125" t="s">
        <v>398</v>
      </c>
      <c r="T69" s="135" t="s">
        <v>69</v>
      </c>
      <c r="U69" s="136">
        <v>45392</v>
      </c>
      <c r="V69" s="135"/>
    </row>
    <row r="70" spans="1:22" s="4" customFormat="1" ht="45" customHeight="1" x14ac:dyDescent="0.25">
      <c r="A70" s="135">
        <v>2024</v>
      </c>
      <c r="B70" s="136">
        <v>45292</v>
      </c>
      <c r="C70" s="136">
        <v>45382</v>
      </c>
      <c r="D70" s="135" t="s">
        <v>57</v>
      </c>
      <c r="E70" s="135" t="s">
        <v>341</v>
      </c>
      <c r="F70" s="137">
        <v>45260</v>
      </c>
      <c r="G70" s="135" t="s">
        <v>69</v>
      </c>
      <c r="H70" s="135" t="s">
        <v>244</v>
      </c>
      <c r="I70" s="135" t="s">
        <v>245</v>
      </c>
      <c r="J70" s="135" t="s">
        <v>246</v>
      </c>
      <c r="K70" s="135" t="s">
        <v>150</v>
      </c>
      <c r="L70" s="135" t="s">
        <v>396</v>
      </c>
      <c r="M70" s="135" t="s">
        <v>374</v>
      </c>
      <c r="N70" s="135" t="s">
        <v>374</v>
      </c>
      <c r="O70" s="137">
        <v>45260</v>
      </c>
      <c r="P70" s="137">
        <v>45626</v>
      </c>
      <c r="Q70" s="1" t="s">
        <v>84</v>
      </c>
      <c r="R70" s="125" t="s">
        <v>402</v>
      </c>
      <c r="S70" s="125" t="s">
        <v>398</v>
      </c>
      <c r="T70" s="135" t="s">
        <v>69</v>
      </c>
      <c r="U70" s="136">
        <v>45392</v>
      </c>
      <c r="V70" s="135"/>
    </row>
    <row r="71" spans="1:22" s="4" customFormat="1" ht="45" customHeight="1" x14ac:dyDescent="0.25">
      <c r="A71" s="135">
        <v>2024</v>
      </c>
      <c r="B71" s="136">
        <v>45292</v>
      </c>
      <c r="C71" s="136">
        <v>45382</v>
      </c>
      <c r="D71" s="135" t="s">
        <v>57</v>
      </c>
      <c r="E71" s="135" t="s">
        <v>380</v>
      </c>
      <c r="F71" s="136">
        <v>45329</v>
      </c>
      <c r="G71" s="135" t="s">
        <v>69</v>
      </c>
      <c r="H71" s="135" t="s">
        <v>244</v>
      </c>
      <c r="I71" s="135" t="s">
        <v>245</v>
      </c>
      <c r="J71" s="135" t="s">
        <v>246</v>
      </c>
      <c r="K71" s="135" t="s">
        <v>150</v>
      </c>
      <c r="L71" s="135" t="s">
        <v>396</v>
      </c>
      <c r="M71" s="135" t="s">
        <v>374</v>
      </c>
      <c r="N71" s="135" t="s">
        <v>374</v>
      </c>
      <c r="O71" s="136">
        <v>45329</v>
      </c>
      <c r="P71" s="136">
        <v>45695</v>
      </c>
      <c r="Q71" s="1" t="s">
        <v>84</v>
      </c>
      <c r="R71" s="125" t="s">
        <v>403</v>
      </c>
      <c r="S71" s="125" t="s">
        <v>398</v>
      </c>
      <c r="T71" s="135" t="s">
        <v>69</v>
      </c>
      <c r="U71" s="136">
        <v>45392</v>
      </c>
      <c r="V71" s="135"/>
    </row>
    <row r="72" spans="1:22" s="4" customFormat="1" ht="45" customHeight="1" x14ac:dyDescent="0.25">
      <c r="A72" s="135">
        <v>2024</v>
      </c>
      <c r="B72" s="136">
        <v>45292</v>
      </c>
      <c r="C72" s="136">
        <v>45382</v>
      </c>
      <c r="D72" s="135" t="s">
        <v>57</v>
      </c>
      <c r="E72" s="135" t="s">
        <v>381</v>
      </c>
      <c r="F72" s="136">
        <v>45341</v>
      </c>
      <c r="G72" s="135" t="s">
        <v>69</v>
      </c>
      <c r="H72" s="135" t="s">
        <v>244</v>
      </c>
      <c r="I72" s="135" t="s">
        <v>245</v>
      </c>
      <c r="J72" s="135" t="s">
        <v>246</v>
      </c>
      <c r="K72" s="135" t="s">
        <v>150</v>
      </c>
      <c r="L72" s="135" t="s">
        <v>396</v>
      </c>
      <c r="M72" s="135" t="s">
        <v>374</v>
      </c>
      <c r="N72" s="135" t="s">
        <v>374</v>
      </c>
      <c r="O72" s="136">
        <v>45341</v>
      </c>
      <c r="P72" s="136">
        <v>45705</v>
      </c>
      <c r="Q72" s="1" t="s">
        <v>84</v>
      </c>
      <c r="R72" s="125" t="s">
        <v>404</v>
      </c>
      <c r="S72" s="125" t="s">
        <v>398</v>
      </c>
      <c r="T72" s="135" t="s">
        <v>69</v>
      </c>
      <c r="U72" s="136">
        <v>45392</v>
      </c>
      <c r="V72" s="135"/>
    </row>
    <row r="73" spans="1:22" s="4" customFormat="1" ht="45" customHeight="1" x14ac:dyDescent="0.25">
      <c r="A73" s="135">
        <v>2024</v>
      </c>
      <c r="B73" s="136">
        <v>45292</v>
      </c>
      <c r="C73" s="136">
        <v>45382</v>
      </c>
      <c r="D73" s="135" t="s">
        <v>57</v>
      </c>
      <c r="E73" s="135" t="s">
        <v>382</v>
      </c>
      <c r="F73" s="136">
        <v>45362</v>
      </c>
      <c r="G73" s="135" t="s">
        <v>69</v>
      </c>
      <c r="H73" s="135" t="s">
        <v>244</v>
      </c>
      <c r="I73" s="135" t="s">
        <v>245</v>
      </c>
      <c r="J73" s="135" t="s">
        <v>246</v>
      </c>
      <c r="K73" s="135" t="s">
        <v>150</v>
      </c>
      <c r="L73" s="135" t="s">
        <v>396</v>
      </c>
      <c r="M73" s="135" t="s">
        <v>374</v>
      </c>
      <c r="N73" s="135" t="s">
        <v>374</v>
      </c>
      <c r="O73" s="136">
        <v>45362</v>
      </c>
      <c r="P73" s="136">
        <v>45727</v>
      </c>
      <c r="Q73" s="1" t="s">
        <v>84</v>
      </c>
      <c r="R73" s="125" t="s">
        <v>405</v>
      </c>
      <c r="S73" s="125" t="s">
        <v>398</v>
      </c>
      <c r="T73" s="135" t="s">
        <v>69</v>
      </c>
      <c r="U73" s="136">
        <v>45392</v>
      </c>
      <c r="V73" s="135"/>
    </row>
    <row r="74" spans="1:22" s="4" customFormat="1" ht="45" customHeight="1" x14ac:dyDescent="0.25">
      <c r="A74" s="135">
        <v>2024</v>
      </c>
      <c r="B74" s="136">
        <v>45292</v>
      </c>
      <c r="C74" s="136">
        <v>45382</v>
      </c>
      <c r="D74" s="135" t="s">
        <v>57</v>
      </c>
      <c r="E74" s="135" t="s">
        <v>383</v>
      </c>
      <c r="F74" s="136">
        <v>45295</v>
      </c>
      <c r="G74" s="135" t="s">
        <v>69</v>
      </c>
      <c r="H74" s="135" t="s">
        <v>385</v>
      </c>
      <c r="I74" s="135" t="s">
        <v>386</v>
      </c>
      <c r="J74" s="135" t="s">
        <v>387</v>
      </c>
      <c r="K74" s="135" t="s">
        <v>388</v>
      </c>
      <c r="L74" s="135" t="s">
        <v>237</v>
      </c>
      <c r="M74" s="135" t="s">
        <v>374</v>
      </c>
      <c r="N74" s="135" t="s">
        <v>374</v>
      </c>
      <c r="O74" s="136">
        <v>45295</v>
      </c>
      <c r="P74" s="136">
        <v>45294</v>
      </c>
      <c r="Q74" s="1" t="s">
        <v>84</v>
      </c>
      <c r="R74" s="125" t="s">
        <v>406</v>
      </c>
      <c r="S74" s="125" t="s">
        <v>398</v>
      </c>
      <c r="T74" s="135" t="s">
        <v>69</v>
      </c>
      <c r="U74" s="136">
        <v>45392</v>
      </c>
      <c r="V74" s="135"/>
    </row>
    <row r="75" spans="1:22" s="4" customFormat="1" ht="45" customHeight="1" x14ac:dyDescent="0.25">
      <c r="A75" s="135">
        <v>2024</v>
      </c>
      <c r="B75" s="136">
        <v>45292</v>
      </c>
      <c r="C75" s="136">
        <v>45382</v>
      </c>
      <c r="D75" s="135" t="s">
        <v>57</v>
      </c>
      <c r="E75" s="135" t="s">
        <v>384</v>
      </c>
      <c r="F75" s="137">
        <v>44554</v>
      </c>
      <c r="G75" s="135" t="s">
        <v>69</v>
      </c>
      <c r="H75" s="135" t="s">
        <v>244</v>
      </c>
      <c r="I75" s="135" t="s">
        <v>245</v>
      </c>
      <c r="J75" s="135" t="s">
        <v>246</v>
      </c>
      <c r="K75" s="135" t="s">
        <v>150</v>
      </c>
      <c r="L75" s="135" t="s">
        <v>407</v>
      </c>
      <c r="M75" s="135" t="s">
        <v>374</v>
      </c>
      <c r="N75" s="135" t="s">
        <v>374</v>
      </c>
      <c r="O75" s="137">
        <v>44554</v>
      </c>
      <c r="P75" s="137">
        <v>46721</v>
      </c>
      <c r="Q75" s="1" t="s">
        <v>84</v>
      </c>
      <c r="R75" s="125" t="s">
        <v>408</v>
      </c>
      <c r="S75" s="125" t="s">
        <v>398</v>
      </c>
      <c r="T75" s="135" t="s">
        <v>69</v>
      </c>
      <c r="U75" s="136">
        <v>45392</v>
      </c>
      <c r="V75" s="135"/>
    </row>
    <row r="76" spans="1:22" s="4" customFormat="1" ht="45" customHeight="1" x14ac:dyDescent="0.25">
      <c r="A76" s="135">
        <v>2024</v>
      </c>
      <c r="B76" s="136">
        <v>45292</v>
      </c>
      <c r="C76" s="136">
        <v>45382</v>
      </c>
      <c r="D76" s="135" t="s">
        <v>57</v>
      </c>
      <c r="E76" s="135" t="s">
        <v>235</v>
      </c>
      <c r="F76" s="136">
        <v>44229</v>
      </c>
      <c r="G76" s="135" t="s">
        <v>69</v>
      </c>
      <c r="H76" s="135" t="s">
        <v>100</v>
      </c>
      <c r="I76" s="135" t="s">
        <v>101</v>
      </c>
      <c r="J76" s="135" t="s">
        <v>102</v>
      </c>
      <c r="K76" s="135" t="s">
        <v>103</v>
      </c>
      <c r="L76" s="135" t="s">
        <v>409</v>
      </c>
      <c r="M76" s="135" t="s">
        <v>116</v>
      </c>
      <c r="N76" s="135" t="s">
        <v>164</v>
      </c>
      <c r="O76" s="136">
        <v>44229</v>
      </c>
      <c r="P76" s="136">
        <v>46054</v>
      </c>
      <c r="Q76" s="1" t="s">
        <v>84</v>
      </c>
      <c r="R76" s="125" t="s">
        <v>410</v>
      </c>
      <c r="S76" s="125" t="s">
        <v>398</v>
      </c>
      <c r="T76" s="135" t="s">
        <v>69</v>
      </c>
      <c r="U76" s="136">
        <v>45392</v>
      </c>
      <c r="V76" s="135"/>
    </row>
    <row r="77" spans="1:22" s="4" customFormat="1" ht="45" customHeight="1" x14ac:dyDescent="0.25">
      <c r="A77" s="135">
        <v>2024</v>
      </c>
      <c r="B77" s="136">
        <v>45292</v>
      </c>
      <c r="C77" s="136">
        <v>45382</v>
      </c>
      <c r="D77" s="135" t="s">
        <v>57</v>
      </c>
      <c r="E77" s="135" t="s">
        <v>236</v>
      </c>
      <c r="F77" s="136">
        <v>44229</v>
      </c>
      <c r="G77" s="135" t="s">
        <v>69</v>
      </c>
      <c r="H77" s="135" t="s">
        <v>104</v>
      </c>
      <c r="I77" s="135" t="s">
        <v>105</v>
      </c>
      <c r="J77" s="135" t="s">
        <v>106</v>
      </c>
      <c r="K77" s="135" t="s">
        <v>103</v>
      </c>
      <c r="L77" s="135" t="s">
        <v>411</v>
      </c>
      <c r="M77" s="20" t="s">
        <v>116</v>
      </c>
      <c r="N77" s="135" t="s">
        <v>167</v>
      </c>
      <c r="O77" s="136">
        <v>44229</v>
      </c>
      <c r="P77" s="136">
        <v>46054</v>
      </c>
      <c r="Q77" s="1" t="s">
        <v>84</v>
      </c>
      <c r="R77" s="125" t="s">
        <v>412</v>
      </c>
      <c r="S77" s="125" t="s">
        <v>398</v>
      </c>
      <c r="T77" s="135" t="s">
        <v>69</v>
      </c>
      <c r="U77" s="136">
        <v>45392</v>
      </c>
      <c r="V77" s="135"/>
    </row>
    <row r="78" spans="1:22" s="4" customFormat="1" ht="45" customHeight="1" x14ac:dyDescent="0.25">
      <c r="A78" s="135">
        <v>2024</v>
      </c>
      <c r="B78" s="136">
        <v>45292</v>
      </c>
      <c r="C78" s="136">
        <v>45382</v>
      </c>
      <c r="D78" s="135" t="s">
        <v>70</v>
      </c>
      <c r="E78" s="135" t="s">
        <v>125</v>
      </c>
      <c r="F78" s="136">
        <v>43651</v>
      </c>
      <c r="G78" s="135" t="s">
        <v>69</v>
      </c>
      <c r="H78" s="135" t="s">
        <v>71</v>
      </c>
      <c r="I78" s="135" t="s">
        <v>71</v>
      </c>
      <c r="J78" s="135" t="s">
        <v>71</v>
      </c>
      <c r="K78" s="135" t="s">
        <v>146</v>
      </c>
      <c r="L78" s="135" t="s">
        <v>87</v>
      </c>
      <c r="M78" s="135" t="s">
        <v>73</v>
      </c>
      <c r="N78" s="135" t="s">
        <v>73</v>
      </c>
      <c r="O78" s="136">
        <v>43651</v>
      </c>
      <c r="P78" s="136">
        <v>45843</v>
      </c>
      <c r="Q78" s="1" t="s">
        <v>84</v>
      </c>
      <c r="R78" s="125" t="s">
        <v>107</v>
      </c>
      <c r="S78" s="125" t="s">
        <v>250</v>
      </c>
      <c r="T78" s="135" t="s">
        <v>69</v>
      </c>
      <c r="U78" s="136">
        <v>45392</v>
      </c>
      <c r="V78" s="135"/>
    </row>
    <row r="79" spans="1:22" s="4" customFormat="1" ht="45" customHeight="1" x14ac:dyDescent="0.25">
      <c r="A79" s="135">
        <v>2024</v>
      </c>
      <c r="B79" s="136">
        <v>45292</v>
      </c>
      <c r="C79" s="136">
        <v>45382</v>
      </c>
      <c r="D79" s="135" t="s">
        <v>70</v>
      </c>
      <c r="E79" s="135" t="s">
        <v>178</v>
      </c>
      <c r="F79" s="136">
        <v>44823</v>
      </c>
      <c r="G79" s="135" t="s">
        <v>69</v>
      </c>
      <c r="H79" s="135" t="s">
        <v>198</v>
      </c>
      <c r="I79" s="135" t="s">
        <v>199</v>
      </c>
      <c r="J79" s="135" t="s">
        <v>200</v>
      </c>
      <c r="K79" s="135" t="s">
        <v>278</v>
      </c>
      <c r="L79" s="135" t="s">
        <v>309</v>
      </c>
      <c r="M79" s="135" t="s">
        <v>73</v>
      </c>
      <c r="N79" s="135" t="s">
        <v>73</v>
      </c>
      <c r="O79" s="136">
        <v>44823</v>
      </c>
      <c r="P79" s="136">
        <v>45919</v>
      </c>
      <c r="Q79" s="1" t="s">
        <v>84</v>
      </c>
      <c r="R79" s="125" t="s">
        <v>212</v>
      </c>
      <c r="S79" s="125" t="s">
        <v>250</v>
      </c>
      <c r="T79" s="135" t="s">
        <v>69</v>
      </c>
      <c r="U79" s="136">
        <v>45392</v>
      </c>
      <c r="V79" s="135"/>
    </row>
    <row r="80" spans="1:22" s="4" customFormat="1" ht="45" customHeight="1" x14ac:dyDescent="0.25">
      <c r="A80" s="135">
        <v>2024</v>
      </c>
      <c r="B80" s="136">
        <v>45292</v>
      </c>
      <c r="C80" s="136">
        <v>45382</v>
      </c>
      <c r="D80" s="135" t="s">
        <v>70</v>
      </c>
      <c r="E80" s="135" t="s">
        <v>178</v>
      </c>
      <c r="F80" s="137">
        <v>45225</v>
      </c>
      <c r="G80" s="135" t="s">
        <v>69</v>
      </c>
      <c r="H80" s="135" t="s">
        <v>352</v>
      </c>
      <c r="I80" s="135" t="s">
        <v>353</v>
      </c>
      <c r="J80" s="135" t="s">
        <v>354</v>
      </c>
      <c r="K80" s="135" t="s">
        <v>355</v>
      </c>
      <c r="L80" s="135" t="s">
        <v>413</v>
      </c>
      <c r="M80" s="135" t="s">
        <v>73</v>
      </c>
      <c r="N80" s="135" t="s">
        <v>73</v>
      </c>
      <c r="O80" s="137">
        <v>45225</v>
      </c>
      <c r="P80" s="137">
        <v>46022</v>
      </c>
      <c r="Q80" s="1" t="s">
        <v>84</v>
      </c>
      <c r="R80" s="125" t="s">
        <v>371</v>
      </c>
      <c r="S80" s="125" t="s">
        <v>250</v>
      </c>
      <c r="T80" s="135" t="s">
        <v>69</v>
      </c>
      <c r="U80" s="136">
        <v>45392</v>
      </c>
      <c r="V80" s="135"/>
    </row>
    <row r="81" spans="1:22" s="4" customFormat="1" ht="45" customHeight="1" x14ac:dyDescent="0.25">
      <c r="A81" s="135">
        <v>2024</v>
      </c>
      <c r="B81" s="136">
        <v>45292</v>
      </c>
      <c r="C81" s="136">
        <v>45382</v>
      </c>
      <c r="D81" s="135" t="s">
        <v>64</v>
      </c>
      <c r="E81" s="135" t="s">
        <v>301</v>
      </c>
      <c r="F81" s="136">
        <v>45063</v>
      </c>
      <c r="G81" s="135" t="s">
        <v>69</v>
      </c>
      <c r="H81" s="135" t="s">
        <v>334</v>
      </c>
      <c r="I81" s="135" t="s">
        <v>196</v>
      </c>
      <c r="J81" s="135" t="s">
        <v>197</v>
      </c>
      <c r="K81" s="135" t="s">
        <v>65</v>
      </c>
      <c r="L81" s="135" t="s">
        <v>94</v>
      </c>
      <c r="M81" s="135" t="s">
        <v>66</v>
      </c>
      <c r="N81" s="139">
        <v>11000000</v>
      </c>
      <c r="O81" s="136">
        <v>45063</v>
      </c>
      <c r="P81" s="135" t="s">
        <v>267</v>
      </c>
      <c r="Q81" s="1" t="s">
        <v>84</v>
      </c>
      <c r="R81" s="125" t="s">
        <v>312</v>
      </c>
      <c r="S81" s="133" t="s">
        <v>414</v>
      </c>
      <c r="T81" s="135" t="s">
        <v>74</v>
      </c>
      <c r="U81" s="136">
        <v>45392</v>
      </c>
      <c r="V81" s="136"/>
    </row>
    <row r="82" spans="1:22" s="4" customFormat="1" ht="45" customHeight="1" x14ac:dyDescent="0.25">
      <c r="A82" s="135">
        <v>2024</v>
      </c>
      <c r="B82" s="136">
        <v>45292</v>
      </c>
      <c r="C82" s="136">
        <v>45382</v>
      </c>
      <c r="D82" s="135" t="s">
        <v>64</v>
      </c>
      <c r="E82" s="135" t="s">
        <v>302</v>
      </c>
      <c r="F82" s="136">
        <v>45063</v>
      </c>
      <c r="G82" s="135" t="s">
        <v>69</v>
      </c>
      <c r="H82" s="135" t="s">
        <v>334</v>
      </c>
      <c r="I82" s="135" t="s">
        <v>196</v>
      </c>
      <c r="J82" s="135" t="s">
        <v>197</v>
      </c>
      <c r="K82" s="135" t="s">
        <v>65</v>
      </c>
      <c r="L82" s="135" t="s">
        <v>94</v>
      </c>
      <c r="M82" s="135" t="s">
        <v>66</v>
      </c>
      <c r="N82" s="139">
        <v>15400000</v>
      </c>
      <c r="O82" s="136">
        <v>45063</v>
      </c>
      <c r="P82" s="135" t="s">
        <v>267</v>
      </c>
      <c r="Q82" s="1" t="s">
        <v>84</v>
      </c>
      <c r="R82" s="125" t="s">
        <v>313</v>
      </c>
      <c r="S82" s="133" t="s">
        <v>414</v>
      </c>
      <c r="T82" s="135" t="s">
        <v>74</v>
      </c>
      <c r="U82" s="136">
        <v>45392</v>
      </c>
      <c r="V82" s="136"/>
    </row>
    <row r="83" spans="1:22" s="4" customFormat="1" ht="45" customHeight="1" x14ac:dyDescent="0.25">
      <c r="A83" s="135">
        <v>2024</v>
      </c>
      <c r="B83" s="136">
        <v>45292</v>
      </c>
      <c r="C83" s="136">
        <v>45382</v>
      </c>
      <c r="D83" s="135" t="s">
        <v>64</v>
      </c>
      <c r="E83" s="135" t="s">
        <v>303</v>
      </c>
      <c r="F83" s="136">
        <v>45063</v>
      </c>
      <c r="G83" s="135" t="s">
        <v>69</v>
      </c>
      <c r="H83" s="135" t="s">
        <v>334</v>
      </c>
      <c r="I83" s="135" t="s">
        <v>196</v>
      </c>
      <c r="J83" s="135" t="s">
        <v>197</v>
      </c>
      <c r="K83" s="135" t="s">
        <v>65</v>
      </c>
      <c r="L83" s="135" t="s">
        <v>94</v>
      </c>
      <c r="M83" s="135" t="s">
        <v>66</v>
      </c>
      <c r="N83" s="139">
        <v>10000000</v>
      </c>
      <c r="O83" s="136">
        <v>45063</v>
      </c>
      <c r="P83" s="135" t="s">
        <v>267</v>
      </c>
      <c r="Q83" s="1" t="s">
        <v>84</v>
      </c>
      <c r="R83" s="125" t="s">
        <v>314</v>
      </c>
      <c r="S83" s="133" t="s">
        <v>414</v>
      </c>
      <c r="T83" s="135" t="s">
        <v>74</v>
      </c>
      <c r="U83" s="136">
        <v>45392</v>
      </c>
      <c r="V83" s="136"/>
    </row>
    <row r="84" spans="1:22" s="4" customFormat="1" ht="45" customHeight="1" x14ac:dyDescent="0.25">
      <c r="A84" s="135">
        <v>2024</v>
      </c>
      <c r="B84" s="136">
        <v>45292</v>
      </c>
      <c r="C84" s="136">
        <v>45382</v>
      </c>
      <c r="D84" s="135" t="s">
        <v>64</v>
      </c>
      <c r="E84" s="135" t="s">
        <v>174</v>
      </c>
      <c r="F84" s="136">
        <v>45125</v>
      </c>
      <c r="G84" s="135" t="s">
        <v>69</v>
      </c>
      <c r="H84" s="135" t="s">
        <v>151</v>
      </c>
      <c r="I84" s="135" t="s">
        <v>152</v>
      </c>
      <c r="J84" s="135" t="s">
        <v>153</v>
      </c>
      <c r="K84" s="135" t="s">
        <v>154</v>
      </c>
      <c r="L84" s="135" t="s">
        <v>94</v>
      </c>
      <c r="M84" s="135" t="s">
        <v>66</v>
      </c>
      <c r="N84" s="139">
        <v>3403960</v>
      </c>
      <c r="O84" s="136">
        <v>45125</v>
      </c>
      <c r="P84" s="135" t="s">
        <v>267</v>
      </c>
      <c r="Q84" s="1" t="s">
        <v>84</v>
      </c>
      <c r="R84" s="125" t="s">
        <v>329</v>
      </c>
      <c r="S84" s="133" t="s">
        <v>414</v>
      </c>
      <c r="T84" s="135" t="s">
        <v>74</v>
      </c>
      <c r="U84" s="136">
        <v>45392</v>
      </c>
      <c r="V84" s="136"/>
    </row>
    <row r="85" spans="1:22" s="4" customFormat="1" ht="45" customHeight="1" x14ac:dyDescent="0.25">
      <c r="A85" s="135">
        <v>2024</v>
      </c>
      <c r="B85" s="136">
        <v>45292</v>
      </c>
      <c r="C85" s="136">
        <v>45382</v>
      </c>
      <c r="D85" s="135" t="s">
        <v>64</v>
      </c>
      <c r="E85" s="135" t="s">
        <v>175</v>
      </c>
      <c r="F85" s="136">
        <v>45125</v>
      </c>
      <c r="G85" s="135" t="s">
        <v>69</v>
      </c>
      <c r="H85" s="135" t="s">
        <v>151</v>
      </c>
      <c r="I85" s="135" t="s">
        <v>152</v>
      </c>
      <c r="J85" s="135" t="s">
        <v>153</v>
      </c>
      <c r="K85" s="135" t="s">
        <v>154</v>
      </c>
      <c r="L85" s="135" t="s">
        <v>94</v>
      </c>
      <c r="M85" s="135" t="s">
        <v>66</v>
      </c>
      <c r="N85" s="139">
        <v>1596040</v>
      </c>
      <c r="O85" s="136">
        <v>45125</v>
      </c>
      <c r="P85" s="135" t="s">
        <v>267</v>
      </c>
      <c r="Q85" s="1" t="s">
        <v>84</v>
      </c>
      <c r="R85" s="125" t="s">
        <v>330</v>
      </c>
      <c r="S85" s="133" t="s">
        <v>414</v>
      </c>
      <c r="T85" s="135" t="s">
        <v>74</v>
      </c>
      <c r="U85" s="136">
        <v>45392</v>
      </c>
      <c r="V85" s="136"/>
    </row>
    <row r="86" spans="1:22" s="4" customFormat="1" ht="45" customHeight="1" x14ac:dyDescent="0.25">
      <c r="A86" s="135">
        <v>2024</v>
      </c>
      <c r="B86" s="136">
        <v>45292</v>
      </c>
      <c r="C86" s="136">
        <v>45382</v>
      </c>
      <c r="D86" s="135" t="s">
        <v>64</v>
      </c>
      <c r="E86" s="135" t="s">
        <v>176</v>
      </c>
      <c r="F86" s="136">
        <v>45184</v>
      </c>
      <c r="G86" s="135" t="s">
        <v>69</v>
      </c>
      <c r="H86" s="135" t="s">
        <v>188</v>
      </c>
      <c r="I86" s="135" t="s">
        <v>189</v>
      </c>
      <c r="J86" s="135" t="s">
        <v>190</v>
      </c>
      <c r="K86" s="135" t="s">
        <v>356</v>
      </c>
      <c r="L86" s="135" t="s">
        <v>94</v>
      </c>
      <c r="M86" s="135" t="s">
        <v>66</v>
      </c>
      <c r="N86" s="139">
        <v>2100000</v>
      </c>
      <c r="O86" s="136">
        <v>45184</v>
      </c>
      <c r="P86" s="135" t="s">
        <v>267</v>
      </c>
      <c r="Q86" s="1" t="s">
        <v>84</v>
      </c>
      <c r="R86" s="125" t="s">
        <v>372</v>
      </c>
      <c r="S86" s="133" t="s">
        <v>414</v>
      </c>
      <c r="T86" s="135" t="s">
        <v>74</v>
      </c>
      <c r="U86" s="136">
        <v>45392</v>
      </c>
      <c r="V86" s="136"/>
    </row>
    <row r="87" spans="1:22" s="4" customFormat="1" ht="45" customHeight="1" x14ac:dyDescent="0.25">
      <c r="A87" s="135">
        <v>2024</v>
      </c>
      <c r="B87" s="136">
        <v>45292</v>
      </c>
      <c r="C87" s="136">
        <v>45382</v>
      </c>
      <c r="D87" s="135" t="s">
        <v>64</v>
      </c>
      <c r="E87" s="135" t="s">
        <v>177</v>
      </c>
      <c r="F87" s="136">
        <v>45201</v>
      </c>
      <c r="G87" s="135" t="s">
        <v>69</v>
      </c>
      <c r="H87" s="135" t="s">
        <v>357</v>
      </c>
      <c r="I87" s="135" t="s">
        <v>358</v>
      </c>
      <c r="J87" s="135" t="s">
        <v>359</v>
      </c>
      <c r="K87" s="135" t="s">
        <v>360</v>
      </c>
      <c r="L87" s="135" t="s">
        <v>94</v>
      </c>
      <c r="M87" s="135" t="s">
        <v>66</v>
      </c>
      <c r="N87" s="139">
        <v>16000000</v>
      </c>
      <c r="O87" s="136">
        <v>45201</v>
      </c>
      <c r="P87" s="135" t="s">
        <v>267</v>
      </c>
      <c r="Q87" s="1" t="s">
        <v>84</v>
      </c>
      <c r="R87" s="125" t="s">
        <v>373</v>
      </c>
      <c r="S87" s="133" t="s">
        <v>414</v>
      </c>
      <c r="T87" s="135" t="s">
        <v>74</v>
      </c>
      <c r="U87" s="136">
        <v>45392</v>
      </c>
      <c r="V87" s="136"/>
    </row>
    <row r="88" spans="1:22" s="4" customFormat="1" ht="45" customHeight="1" thickBot="1" x14ac:dyDescent="0.3">
      <c r="A88" s="10">
        <v>2024</v>
      </c>
      <c r="B88" s="140">
        <v>45292</v>
      </c>
      <c r="C88" s="140">
        <v>45382</v>
      </c>
      <c r="D88" s="113" t="s">
        <v>64</v>
      </c>
      <c r="E88" s="10" t="s">
        <v>292</v>
      </c>
      <c r="F88" s="114">
        <v>44691</v>
      </c>
      <c r="G88" s="10" t="s">
        <v>271</v>
      </c>
      <c r="H88" s="113" t="s">
        <v>294</v>
      </c>
      <c r="I88" s="113" t="s">
        <v>295</v>
      </c>
      <c r="J88" s="113" t="s">
        <v>296</v>
      </c>
      <c r="K88" s="113" t="s">
        <v>232</v>
      </c>
      <c r="L88" s="10" t="s">
        <v>415</v>
      </c>
      <c r="M88" s="10" t="s">
        <v>416</v>
      </c>
      <c r="N88" s="10" t="s">
        <v>416</v>
      </c>
      <c r="O88" s="140">
        <v>44691</v>
      </c>
      <c r="P88" s="113" t="s">
        <v>230</v>
      </c>
      <c r="Q88" s="114" t="s">
        <v>319</v>
      </c>
      <c r="R88" s="124" t="s">
        <v>231</v>
      </c>
      <c r="S88" s="124" t="s">
        <v>231</v>
      </c>
      <c r="T88" s="10" t="s">
        <v>271</v>
      </c>
      <c r="U88" s="140">
        <v>45382</v>
      </c>
      <c r="V88" s="10"/>
    </row>
    <row r="89" spans="1:22" ht="15.75" thickTop="1" x14ac:dyDescent="0.25"/>
  </sheetData>
  <mergeCells count="8">
    <mergeCell ref="H8:K8"/>
    <mergeCell ref="A2:L2"/>
    <mergeCell ref="A4:C4"/>
    <mergeCell ref="D4:F4"/>
    <mergeCell ref="G4:L4"/>
    <mergeCell ref="A5:C5"/>
    <mergeCell ref="D5:F5"/>
    <mergeCell ref="G5:L5"/>
  </mergeCells>
  <dataValidations count="1">
    <dataValidation type="list" allowBlank="1" showErrorMessage="1" sqref="D10:D88" xr:uid="{97BB0D69-6905-4109-8B8D-09E90E41722D}">
      <formula1>Hidden_13</formula1>
    </dataValidation>
  </dataValidations>
  <hyperlinks>
    <hyperlink ref="R60" r:id="rId1" xr:uid="{1F3B4C17-DD29-4EE3-AFC0-CF4DB6CFBE83}"/>
    <hyperlink ref="S60" r:id="rId2" xr:uid="{39740246-AEB0-48AF-82A2-1E8B79F497CE}"/>
    <hyperlink ref="R61" r:id="rId3" xr:uid="{67D93D10-A941-4562-9E5E-05FE9EB73911}"/>
    <hyperlink ref="S61" r:id="rId4" xr:uid="{77BDC734-8A77-4DA4-A488-ED6C8ADE00CF}"/>
    <hyperlink ref="R62" r:id="rId5" xr:uid="{C7D1E518-13DB-4190-9462-79AACD0C37AB}"/>
    <hyperlink ref="S62" r:id="rId6" xr:uid="{1D43EDDF-A1C7-4444-8806-4AA60B23CB75}"/>
    <hyperlink ref="R63" r:id="rId7" xr:uid="{E31ADA83-4BD9-490B-82EE-519B93847D6D}"/>
    <hyperlink ref="S63" r:id="rId8" xr:uid="{39B4F01F-7399-4411-93E5-C1EBEC1F7A91}"/>
    <hyperlink ref="R64" r:id="rId9" xr:uid="{2036D558-CB5C-4978-97B5-2FC675ED469D}"/>
    <hyperlink ref="S64" r:id="rId10" xr:uid="{7658F5B7-4D74-4B0B-8A8E-6CAD9AAA4D9B}"/>
    <hyperlink ref="R65" r:id="rId11" xr:uid="{88668C98-0359-494F-AD50-DD5299594B3C}"/>
    <hyperlink ref="S65" r:id="rId12" xr:uid="{CAF8AAFF-B99B-407A-A939-EE75FF25DA0F}"/>
    <hyperlink ref="R66" r:id="rId13" xr:uid="{53C71802-D2BB-4714-BBFE-8E0411867463}"/>
    <hyperlink ref="S66" r:id="rId14" xr:uid="{6F732FB5-9984-43C4-8F5A-002F4894F6FA}"/>
    <hyperlink ref="R67" r:id="rId15" xr:uid="{87B4F5DA-0F0E-4948-B8F4-466CFEA3CEF8}"/>
    <hyperlink ref="S67" r:id="rId16" xr:uid="{A794B991-1935-43FB-A3E8-F86466289EAB}"/>
    <hyperlink ref="R68" r:id="rId17" xr:uid="{5A361EDF-2DA4-4318-A850-851F04F7CB98}"/>
    <hyperlink ref="S68" r:id="rId18" xr:uid="{AD217DE6-3D17-4CFF-B5DF-F3EF19A7A3D9}"/>
    <hyperlink ref="R69" r:id="rId19" xr:uid="{20CCDDA1-D6D2-4302-9A6C-93232CB9861A}"/>
    <hyperlink ref="S69" r:id="rId20" xr:uid="{8E9BF76E-9796-42EA-94D6-CD24742CB6B3}"/>
    <hyperlink ref="R70" r:id="rId21" xr:uid="{3455A056-0742-4EB8-8537-9B9C901D09C4}"/>
    <hyperlink ref="S70" r:id="rId22" xr:uid="{24F18052-1C7E-44B9-9006-254B47EBE446}"/>
    <hyperlink ref="R71" r:id="rId23" xr:uid="{4EB015EF-20CC-4087-AB7A-AAA3F2F957C6}"/>
    <hyperlink ref="S71" r:id="rId24" xr:uid="{0FBF2F0D-A049-494B-80AF-CA7E903AA43C}"/>
    <hyperlink ref="R72" r:id="rId25" xr:uid="{EFDBAEF7-94BB-4E59-A613-A653E1DDB0B4}"/>
    <hyperlink ref="S72" r:id="rId26" xr:uid="{E50C7BCE-EB12-4C68-AFEA-FEBD16434AF9}"/>
    <hyperlink ref="R73" r:id="rId27" xr:uid="{216F10C4-A9AF-4B1E-9031-AD568D868D74}"/>
    <hyperlink ref="S73" r:id="rId28" xr:uid="{C3160617-863D-4170-88E8-35285837C921}"/>
    <hyperlink ref="R74" r:id="rId29" xr:uid="{A7DC3520-2086-47FB-8EC9-2402A45F973F}"/>
    <hyperlink ref="S74" r:id="rId30" xr:uid="{52A12124-3B9E-4DCA-9048-1A3802475E69}"/>
    <hyperlink ref="R75" r:id="rId31" xr:uid="{43B4F0EF-B130-4683-8DBB-6AFE65429887}"/>
    <hyperlink ref="S75" r:id="rId32" xr:uid="{B89772A5-A76B-4EC0-917D-4AE09F56E91E}"/>
    <hyperlink ref="R76" r:id="rId33" xr:uid="{FF1897AB-95CF-4B7F-9F61-868EE670EB1D}"/>
    <hyperlink ref="S76" r:id="rId34" xr:uid="{6295BC4A-3A5E-4382-9170-D207EA6917A7}"/>
    <hyperlink ref="R77" r:id="rId35" xr:uid="{AE9817EB-06D4-41D0-A3A1-0BDF28492690}"/>
    <hyperlink ref="S77" r:id="rId36" xr:uid="{52458098-B62E-467F-94B8-BE1E8FD25378}"/>
    <hyperlink ref="R78" r:id="rId37" xr:uid="{36B409FC-105E-48B8-9FE1-3C52C30EFC03}"/>
    <hyperlink ref="S78" r:id="rId38" xr:uid="{C0155C30-A46E-4DD9-8860-71C6119C9492}"/>
    <hyperlink ref="R79" r:id="rId39" xr:uid="{0388A402-DECA-41AC-A4BB-EC297B1013D5}"/>
    <hyperlink ref="S79" r:id="rId40" xr:uid="{86AED8AD-B655-4B4C-BBC7-E2C40DCD6A48}"/>
    <hyperlink ref="R80" r:id="rId41" xr:uid="{857C6498-ADB4-42E6-8E09-CFEF51A71C83}"/>
    <hyperlink ref="S80" r:id="rId42" xr:uid="{524A72CF-6FAC-4D0B-9D21-3A5248161118}"/>
    <hyperlink ref="R81" r:id="rId43" xr:uid="{6F3580E3-2730-46E0-988D-72197BACAEBB}"/>
    <hyperlink ref="S81" r:id="rId44" xr:uid="{E82FADC1-BFBA-4DD5-8381-A929AE0A8BD2}"/>
    <hyperlink ref="R82" r:id="rId45" xr:uid="{87C993C4-FDBC-4496-892A-445A6A92C95F}"/>
    <hyperlink ref="S82" r:id="rId46" xr:uid="{E9D770A5-5635-43B6-9818-D26702BE7A02}"/>
    <hyperlink ref="R83" r:id="rId47" xr:uid="{2845289C-CF17-4EBD-BA91-04FFF99A19B1}"/>
    <hyperlink ref="S83" r:id="rId48" xr:uid="{52C857FF-F348-4F02-A830-21925C7F654A}"/>
    <hyperlink ref="R84" r:id="rId49" xr:uid="{0E13E77E-DB58-4181-8F4E-180AEC70DFDE}"/>
    <hyperlink ref="S84" r:id="rId50" xr:uid="{B69CC86E-AB76-4FB3-9C6F-3D145F6BF297}"/>
    <hyperlink ref="R85" r:id="rId51" xr:uid="{5EB38A9C-2A80-4999-9FEE-0464C41C2CE6}"/>
    <hyperlink ref="S85" r:id="rId52" xr:uid="{5FFC40EC-AFA8-41E6-8413-830FBB4F2FB3}"/>
    <hyperlink ref="R86" r:id="rId53" xr:uid="{30700C65-4495-4CC5-97E3-CB6E2D81286E}"/>
    <hyperlink ref="S86" r:id="rId54" xr:uid="{ADE6DD95-BA94-4EEE-A968-79D450C5C5E9}"/>
    <hyperlink ref="R87" r:id="rId55" xr:uid="{B91239F8-C89B-4671-ADA0-622384F9EDA9}"/>
    <hyperlink ref="S87" r:id="rId56" xr:uid="{157F8A99-8B1E-4C3D-B609-A950EDAA05DA}"/>
    <hyperlink ref="R88" r:id="rId57" xr:uid="{D403A1AE-B93B-4AE4-96B2-1DE1D7B02797}"/>
    <hyperlink ref="S88" r:id="rId58" xr:uid="{62B2903A-DCC0-4B3E-B6BC-868961B5EF26}"/>
    <hyperlink ref="R59" r:id="rId59" xr:uid="{A37E1C9C-C291-4DF6-A4CE-6C21D8A63BBD}"/>
    <hyperlink ref="S59" r:id="rId60" xr:uid="{9F605C02-B420-4509-92D3-2B7F54696159}"/>
    <hyperlink ref="R36" r:id="rId61" xr:uid="{65F62706-DC66-4C12-B36B-81822357C65B}"/>
    <hyperlink ref="S36" r:id="rId62" xr:uid="{91C7A32A-81D5-452F-9F46-54415BB9F563}"/>
    <hyperlink ref="R37" r:id="rId63" xr:uid="{14E0062B-0954-464C-AB12-27DEAFA1F66B}"/>
    <hyperlink ref="S37" r:id="rId64" xr:uid="{8A93A5C9-5866-4D00-867A-8C1EB9060855}"/>
    <hyperlink ref="R38" r:id="rId65" xr:uid="{1F21D92B-A793-4DB1-BCC2-0AE01D53419D}"/>
    <hyperlink ref="S38" r:id="rId66" xr:uid="{0B26B3C3-48AE-4D25-93A9-D17504300DF7}"/>
    <hyperlink ref="R39" r:id="rId67" xr:uid="{68D03783-C7CC-4380-A6DB-994925C1B2BC}"/>
    <hyperlink ref="S39" r:id="rId68" xr:uid="{1B0D6A04-B500-4AFD-8066-CECAB09DA5BE}"/>
    <hyperlink ref="R40" r:id="rId69" xr:uid="{6354CAB3-763C-47E0-ACCE-963A7B0273DC}"/>
    <hyperlink ref="S40" r:id="rId70" xr:uid="{5E2B7D64-D2C2-4C24-A74C-4B7024EFCB93}"/>
    <hyperlink ref="R41" r:id="rId71" xr:uid="{DF351272-E7CB-4C7D-87A1-83ACBA8B69F9}"/>
    <hyperlink ref="S41" r:id="rId72" xr:uid="{8FED6BF2-D18D-4539-AA94-6496EAF958CC}"/>
    <hyperlink ref="R42" r:id="rId73" xr:uid="{F452BBB5-0838-412A-9BD0-2ED9FC3CA10F}"/>
    <hyperlink ref="S42" r:id="rId74" xr:uid="{D33AB494-5A9A-4E88-97BD-6B7861BEDB72}"/>
    <hyperlink ref="R43" r:id="rId75" xr:uid="{1D9827F1-ED27-4893-942C-5F039E5C54E6}"/>
    <hyperlink ref="S43" r:id="rId76" xr:uid="{0AA7E2B3-7AC5-4CDE-9FF4-57BE7FDD3C64}"/>
    <hyperlink ref="R44" r:id="rId77" xr:uid="{160C2D38-99FB-4299-BDC3-48DCC20D90A7}"/>
    <hyperlink ref="S44" r:id="rId78" xr:uid="{3CD7613F-4E73-403D-9F66-D8039799CCA9}"/>
    <hyperlink ref="R45" r:id="rId79" xr:uid="{D5E6D9AA-7A1E-41F5-96F2-401CD8FAFFCE}"/>
    <hyperlink ref="S45" r:id="rId80" xr:uid="{7DF7BC03-204C-466A-B2A5-DD956C5FF182}"/>
    <hyperlink ref="R46" r:id="rId81" xr:uid="{8AC50BC1-6E11-4770-BE47-D2A4A2FBDB8C}"/>
    <hyperlink ref="S46" r:id="rId82" xr:uid="{EC59FC4C-A638-46B4-A20B-FF42D778B600}"/>
    <hyperlink ref="R47" r:id="rId83" xr:uid="{6DA63230-EA37-43D7-8971-78EA9249A25D}"/>
    <hyperlink ref="S47" r:id="rId84" xr:uid="{53B1FDDB-8239-4643-8283-75C812B92CA7}"/>
    <hyperlink ref="R48" r:id="rId85" xr:uid="{D4625D07-12AB-4876-A2FF-4DAD8763AF91}"/>
    <hyperlink ref="S48" r:id="rId86" xr:uid="{59152127-FBD3-45C5-8510-9976238B11AD}"/>
    <hyperlink ref="R49" r:id="rId87" xr:uid="{57F964F2-76E1-4ACC-89DE-650C5DF18A8C}"/>
    <hyperlink ref="S49" r:id="rId88" xr:uid="{89C1AC41-85FE-41BE-A625-E5D80BB1484B}"/>
    <hyperlink ref="R50" r:id="rId89" xr:uid="{F58885D6-5778-430A-999C-FD0B02BFA677}"/>
    <hyperlink ref="S50" r:id="rId90" xr:uid="{C006F46E-6CD7-4576-AD9A-9E05935C704A}"/>
    <hyperlink ref="R51" r:id="rId91" xr:uid="{BA1E70F0-914F-4048-B2BE-00AA6A3D6381}"/>
    <hyperlink ref="S51" r:id="rId92" xr:uid="{C98D67C4-BC48-4ECF-A31D-42CACD91C647}"/>
    <hyperlink ref="R52" r:id="rId93" xr:uid="{592AD322-5A88-4A43-BFD7-0D8381ED5F00}"/>
    <hyperlink ref="S52" r:id="rId94" xr:uid="{33D92814-0CE7-4996-ADC5-746037734D1D}"/>
    <hyperlink ref="R53" r:id="rId95" xr:uid="{E8EFE467-F2E1-4994-9371-99E25CCDDDF6}"/>
    <hyperlink ref="S53" r:id="rId96" xr:uid="{428A4132-DF71-4E6E-B8FC-A9E9B69289DE}"/>
    <hyperlink ref="R54" r:id="rId97" xr:uid="{391DCA08-9385-42B6-9507-1A7270B7EA81}"/>
    <hyperlink ref="S54" r:id="rId98" xr:uid="{46C3CDB9-B066-4D1C-8084-62425DF4DDF0}"/>
    <hyperlink ref="R55" r:id="rId99" xr:uid="{1327D091-DA9A-4B46-A6F9-C0548F7A7263}"/>
    <hyperlink ref="S55" r:id="rId100" xr:uid="{E3D46DB0-356E-4645-96ED-F60361A8D12D}"/>
    <hyperlink ref="R56" r:id="rId101" xr:uid="{750CFC3A-BB13-4448-AB3D-777F47163AE8}"/>
    <hyperlink ref="S56" r:id="rId102" xr:uid="{16862488-D0CF-4136-B1D2-68D1D9746AC0}"/>
    <hyperlink ref="R57" r:id="rId103" xr:uid="{E572AA16-01DD-4C17-9606-21B1D2D210F7}"/>
    <hyperlink ref="S57" r:id="rId104" xr:uid="{B9D5F20F-D7B5-4BE7-92AB-4EB1C6B7E429}"/>
    <hyperlink ref="R58" r:id="rId105" xr:uid="{441AF87D-F724-4087-8448-6CC4F65DE91D}"/>
    <hyperlink ref="S58" r:id="rId106" xr:uid="{3DEE9121-D3D2-49A7-9D84-BA956AE53A15}"/>
    <hyperlink ref="R35" r:id="rId107" xr:uid="{2A3E13EA-9C5A-417F-BFF6-7BFFB7FF958A}"/>
    <hyperlink ref="S35" r:id="rId108" xr:uid="{CD05313E-8195-4338-97AE-9371FA4C0FB6}"/>
    <hyperlink ref="R10" r:id="rId109" xr:uid="{0505AC8C-2CE0-4857-ABA8-189DBE94CDC2}"/>
    <hyperlink ref="S10" r:id="rId110" xr:uid="{36CA4E9A-382B-499C-91A7-ACCED4BD521C}"/>
    <hyperlink ref="R11" r:id="rId111" xr:uid="{5A38AE11-2B60-4A49-B791-A38F1BAD3A14}"/>
    <hyperlink ref="S11" r:id="rId112" xr:uid="{0D5B9A56-2790-4B07-B166-19F797815C42}"/>
    <hyperlink ref="R12" r:id="rId113" xr:uid="{0ADD1416-0C8F-4734-832D-5321F3510D14}"/>
    <hyperlink ref="S12" r:id="rId114" xr:uid="{2828D91E-4C31-4534-9FA3-81CF6C82B21B}"/>
    <hyperlink ref="R13" r:id="rId115" xr:uid="{B5A30EEE-AE4F-4FD4-8182-F70FE1C05712}"/>
    <hyperlink ref="S13" r:id="rId116" xr:uid="{8CB3089A-7152-4EA0-9682-A584530D8F11}"/>
    <hyperlink ref="R14" r:id="rId117" xr:uid="{9FB0BB20-AC6D-4D59-B2B5-8B6F17F1F05A}"/>
    <hyperlink ref="S14" r:id="rId118" xr:uid="{2DE84000-4E2A-4FCC-8B98-CBAC4642307F}"/>
    <hyperlink ref="R15" r:id="rId119" xr:uid="{1CF440DC-26EA-4C64-820D-AE495746E9FD}"/>
    <hyperlink ref="S15" r:id="rId120" xr:uid="{533F61C3-FC13-4892-9C52-1F5CC07BEADE}"/>
    <hyperlink ref="R16" r:id="rId121" xr:uid="{4104A970-DED6-4D9F-88F2-BEC560F9991E}"/>
    <hyperlink ref="S16" r:id="rId122" xr:uid="{28E4C92A-134C-4285-97E9-223DBE40428A}"/>
    <hyperlink ref="R17" r:id="rId123" xr:uid="{F9F0598E-E317-4142-934F-A65DB12DA9FD}"/>
    <hyperlink ref="S17" r:id="rId124" xr:uid="{0E20D0C5-7B74-4B03-9EB3-F63F082F03B6}"/>
    <hyperlink ref="R18" r:id="rId125" xr:uid="{8CEF2843-073B-4022-A04C-7999F3279F6D}"/>
    <hyperlink ref="S18" r:id="rId126" xr:uid="{56109899-360F-4B15-8CDD-359FB7BCD873}"/>
    <hyperlink ref="R19" r:id="rId127" xr:uid="{6C238F8F-E4F9-4D12-8993-189A1394163B}"/>
    <hyperlink ref="S19" r:id="rId128" xr:uid="{2CB4075F-8BA1-4779-BC64-F5D3878AC323}"/>
    <hyperlink ref="R20" r:id="rId129" xr:uid="{57E0E3F2-8F66-4D9E-BA37-41F2D303AE7A}"/>
    <hyperlink ref="S20" r:id="rId130" xr:uid="{9A542AD3-4661-4F3C-94CB-4B9BDBD4365C}"/>
    <hyperlink ref="R21" r:id="rId131" xr:uid="{A0C911B6-8C15-4C8E-9B10-D3E7816BB9AA}"/>
    <hyperlink ref="S21" r:id="rId132" xr:uid="{F42B0C4E-10AB-4979-8ABB-1A7A93DE370D}"/>
    <hyperlink ref="R22" r:id="rId133" xr:uid="{E9EB3C90-5286-4675-B46A-AD5FE579CE93}"/>
    <hyperlink ref="S22" r:id="rId134" xr:uid="{EDDEB8F1-94AE-480F-BF1F-1ABDE3EE0CB8}"/>
    <hyperlink ref="R23" r:id="rId135" xr:uid="{70762459-E97A-4451-AEC6-36FA3898A5F3}"/>
    <hyperlink ref="S23" r:id="rId136" xr:uid="{4CA92A08-9C6D-4E0C-8ACC-0969844D9D37}"/>
    <hyperlink ref="R24" r:id="rId137" xr:uid="{ACEC7E77-D08C-47F6-897F-A1D913FB44B2}"/>
    <hyperlink ref="S24" r:id="rId138" xr:uid="{B27C2A22-B66E-4C02-B718-7B5E8BA7DCDD}"/>
    <hyperlink ref="R25" r:id="rId139" xr:uid="{81649E23-F6E9-40A4-98CD-24D7356BFB56}"/>
    <hyperlink ref="S25" r:id="rId140" xr:uid="{625B5F42-6A42-4DCE-949E-CF24FF7A469D}"/>
    <hyperlink ref="R26" r:id="rId141" xr:uid="{C7F82425-2FA0-4514-B9DB-AAC31D91B322}"/>
    <hyperlink ref="S26" r:id="rId142" xr:uid="{E02D241F-6F46-410A-A820-9FFE4DAC00B3}"/>
    <hyperlink ref="R27" r:id="rId143" xr:uid="{2D1863C6-851B-4B84-8AC6-538004F9C48A}"/>
    <hyperlink ref="S27" r:id="rId144" xr:uid="{645D79A2-D720-4DCE-BA14-E12EE82D6184}"/>
    <hyperlink ref="R28" r:id="rId145" xr:uid="{F4154DDC-1B7C-4284-8D3B-5518CA19E48A}"/>
    <hyperlink ref="S28" r:id="rId146" xr:uid="{680BBE31-F5A4-4E3A-98D4-700E3E010AAD}"/>
    <hyperlink ref="R29" r:id="rId147" xr:uid="{766D1E50-A20F-4D88-BF40-B212A7C82AFA}"/>
    <hyperlink ref="S29" r:id="rId148" xr:uid="{25DEED58-4375-4A90-95E3-6DF78B9863D6}"/>
    <hyperlink ref="R30" r:id="rId149" xr:uid="{C5D2E1BC-04F8-4B2B-BD7A-6662DE2BC0F9}"/>
    <hyperlink ref="S30" r:id="rId150" xr:uid="{7C90ED5E-E53C-4EFA-A44F-EBF0B2812A95}"/>
    <hyperlink ref="R31" r:id="rId151" xr:uid="{67DABE2D-B3BB-4626-B73E-5DBBF25D2944}"/>
    <hyperlink ref="S31" r:id="rId152" xr:uid="{5B2807BF-DBBF-420D-A833-2F0DAE23FE15}"/>
    <hyperlink ref="R32" r:id="rId153" xr:uid="{2704A75F-9C92-4381-96AF-F6EB07026C48}"/>
    <hyperlink ref="S32" r:id="rId154" xr:uid="{621AA298-FC6D-401E-9AD1-427017B63254}"/>
    <hyperlink ref="R33" r:id="rId155" xr:uid="{172A8439-7E2F-44F0-BBE5-731EBC50E56A}"/>
    <hyperlink ref="S33" r:id="rId156" xr:uid="{A0DE9A3A-C57A-47C1-926D-D7EC4A6CBCC8}"/>
    <hyperlink ref="R34" r:id="rId157" xr:uid="{0A885351-736C-4311-8CD6-76A85C72BB78}"/>
    <hyperlink ref="S34" r:id="rId158" xr:uid="{2060365E-A363-43C6-AED2-B7158E9FBE58}"/>
  </hyperlinks>
  <pageMargins left="0.7" right="0.7" top="0.75" bottom="0.75" header="0.3" footer="0.3"/>
  <pageSetup paperSize="9" orientation="portrait" r:id="rId159"/>
  <drawing r:id="rId1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1B32F-4B57-427A-AA65-97153B5601C7}">
  <dimension ref="A1:W91"/>
  <sheetViews>
    <sheetView showGridLines="0" topLeftCell="A2" zoomScale="90" zoomScaleNormal="9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bestFit="1" customWidth="1"/>
    <col min="13" max="13" width="35.42578125" bestFit="1" customWidth="1"/>
    <col min="14" max="14" width="50.28515625" bestFit="1" customWidth="1"/>
    <col min="15" max="15" width="36.42578125" bestFit="1"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17.42578125" bestFit="1" customWidth="1"/>
    <col min="22" max="22" width="20" bestFit="1" customWidth="1"/>
    <col min="23" max="23" width="8.85546875" bestFit="1" customWidth="1"/>
  </cols>
  <sheetData>
    <row r="1" spans="1:23" hidden="1" x14ac:dyDescent="0.25">
      <c r="A1" t="s">
        <v>0</v>
      </c>
    </row>
    <row r="2" spans="1:23" ht="78" customHeight="1" x14ac:dyDescent="0.25">
      <c r="A2" s="160" t="s">
        <v>4</v>
      </c>
      <c r="B2" s="160"/>
      <c r="C2" s="160"/>
      <c r="D2" s="160"/>
      <c r="E2" s="160"/>
      <c r="F2" s="160"/>
      <c r="G2" s="160"/>
      <c r="H2" s="160"/>
      <c r="I2" s="160"/>
      <c r="J2" s="160"/>
      <c r="K2" s="160"/>
      <c r="L2" s="160"/>
    </row>
    <row r="4" spans="1:23" x14ac:dyDescent="0.25">
      <c r="A4" s="161" t="s">
        <v>1</v>
      </c>
      <c r="B4" s="162"/>
      <c r="C4" s="162"/>
      <c r="D4" s="161" t="s">
        <v>2</v>
      </c>
      <c r="E4" s="162"/>
      <c r="F4" s="162"/>
      <c r="G4" s="161" t="s">
        <v>3</v>
      </c>
      <c r="H4" s="161"/>
      <c r="I4" s="161"/>
      <c r="J4" s="161"/>
      <c r="K4" s="162"/>
      <c r="L4" s="162"/>
    </row>
    <row r="5" spans="1:23" x14ac:dyDescent="0.25">
      <c r="A5" s="163" t="s">
        <v>4</v>
      </c>
      <c r="B5" s="162"/>
      <c r="C5" s="162"/>
      <c r="D5" s="163" t="s">
        <v>5</v>
      </c>
      <c r="E5" s="162"/>
      <c r="F5" s="162"/>
      <c r="G5" s="163" t="s">
        <v>6</v>
      </c>
      <c r="H5" s="163"/>
      <c r="I5" s="163"/>
      <c r="J5" s="163"/>
      <c r="K5" s="162"/>
      <c r="L5" s="162"/>
    </row>
    <row r="6" spans="1:23"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8</v>
      </c>
      <c r="V6" t="s">
        <v>13</v>
      </c>
      <c r="W6" t="s">
        <v>14</v>
      </c>
    </row>
    <row r="7" spans="1:23"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32</v>
      </c>
      <c r="V7" t="s">
        <v>33</v>
      </c>
      <c r="W7" t="s">
        <v>34</v>
      </c>
    </row>
    <row r="8" spans="1:23" ht="15" customHeight="1" x14ac:dyDescent="0.25">
      <c r="A8" s="5" t="s">
        <v>35</v>
      </c>
      <c r="B8" s="6"/>
      <c r="C8" s="6"/>
      <c r="D8" s="6"/>
      <c r="E8" s="6"/>
      <c r="F8" s="6"/>
      <c r="G8" s="6"/>
      <c r="H8" s="159" t="s">
        <v>63</v>
      </c>
      <c r="I8" s="159"/>
      <c r="J8" s="159"/>
      <c r="K8" s="159"/>
      <c r="L8" s="6"/>
      <c r="M8" s="7"/>
      <c r="N8" s="7"/>
      <c r="O8" s="7"/>
      <c r="P8" s="7"/>
      <c r="Q8" s="7"/>
      <c r="R8" s="7"/>
      <c r="S8" s="7"/>
      <c r="T8" s="7"/>
      <c r="U8" s="7"/>
      <c r="V8" s="7"/>
      <c r="W8" s="8"/>
    </row>
    <row r="9" spans="1:23" ht="26.25" x14ac:dyDescent="0.25">
      <c r="A9" s="9" t="s">
        <v>36</v>
      </c>
      <c r="B9" s="9" t="s">
        <v>37</v>
      </c>
      <c r="C9" s="9" t="s">
        <v>38</v>
      </c>
      <c r="D9" s="9" t="s">
        <v>39</v>
      </c>
      <c r="E9" s="9" t="s">
        <v>40</v>
      </c>
      <c r="F9" s="9" t="s">
        <v>41</v>
      </c>
      <c r="G9" s="9" t="s">
        <v>42</v>
      </c>
      <c r="H9" s="9" t="s">
        <v>59</v>
      </c>
      <c r="I9" s="123" t="s">
        <v>60</v>
      </c>
      <c r="J9" s="9" t="s">
        <v>61</v>
      </c>
      <c r="K9" s="9" t="s">
        <v>62</v>
      </c>
      <c r="L9" s="9" t="s">
        <v>43</v>
      </c>
      <c r="M9" s="9" t="s">
        <v>44</v>
      </c>
      <c r="N9" s="9" t="s">
        <v>45</v>
      </c>
      <c r="O9" s="9" t="s">
        <v>46</v>
      </c>
      <c r="P9" s="9" t="s">
        <v>47</v>
      </c>
      <c r="Q9" s="9" t="s">
        <v>48</v>
      </c>
      <c r="R9" s="9" t="s">
        <v>49</v>
      </c>
      <c r="S9" s="9" t="s">
        <v>50</v>
      </c>
      <c r="T9" s="9" t="s">
        <v>51</v>
      </c>
      <c r="U9" s="9" t="s">
        <v>52</v>
      </c>
      <c r="V9" s="9" t="s">
        <v>53</v>
      </c>
      <c r="W9" s="9" t="s">
        <v>54</v>
      </c>
    </row>
    <row r="10" spans="1:23" s="4" customFormat="1" ht="45" customHeight="1" x14ac:dyDescent="0.25">
      <c r="A10" s="126">
        <v>2023</v>
      </c>
      <c r="B10" s="127">
        <v>45200</v>
      </c>
      <c r="C10" s="128">
        <v>45291</v>
      </c>
      <c r="D10" s="126" t="s">
        <v>70</v>
      </c>
      <c r="E10" s="126" t="s">
        <v>125</v>
      </c>
      <c r="F10" s="127">
        <v>43651</v>
      </c>
      <c r="G10" s="126" t="s">
        <v>69</v>
      </c>
      <c r="H10" s="11" t="s">
        <v>71</v>
      </c>
      <c r="I10" s="11" t="s">
        <v>71</v>
      </c>
      <c r="J10" s="11" t="s">
        <v>71</v>
      </c>
      <c r="K10" s="11" t="s">
        <v>146</v>
      </c>
      <c r="L10" s="126" t="s">
        <v>87</v>
      </c>
      <c r="M10" s="126" t="s">
        <v>73</v>
      </c>
      <c r="N10" s="126" t="s">
        <v>73</v>
      </c>
      <c r="O10" s="127">
        <v>43651</v>
      </c>
      <c r="P10" s="127">
        <v>45843</v>
      </c>
      <c r="Q10" s="11" t="s">
        <v>84</v>
      </c>
      <c r="R10" s="125" t="s">
        <v>107</v>
      </c>
      <c r="S10" s="125" t="s">
        <v>250</v>
      </c>
      <c r="T10" s="126" t="s">
        <v>74</v>
      </c>
      <c r="U10" s="127">
        <v>45299</v>
      </c>
      <c r="V10" s="127">
        <v>45299</v>
      </c>
      <c r="W10" s="1"/>
    </row>
    <row r="11" spans="1:23" s="4" customFormat="1" ht="45" customHeight="1" x14ac:dyDescent="0.25">
      <c r="A11" s="126">
        <v>2023</v>
      </c>
      <c r="B11" s="127">
        <v>45200</v>
      </c>
      <c r="C11" s="128">
        <v>45291</v>
      </c>
      <c r="D11" s="126" t="s">
        <v>70</v>
      </c>
      <c r="E11" s="126" t="s">
        <v>178</v>
      </c>
      <c r="F11" s="127">
        <v>44823</v>
      </c>
      <c r="G11" s="126" t="s">
        <v>69</v>
      </c>
      <c r="H11" s="11" t="s">
        <v>198</v>
      </c>
      <c r="I11" s="11" t="s">
        <v>199</v>
      </c>
      <c r="J11" s="11" t="s">
        <v>200</v>
      </c>
      <c r="K11" s="11" t="s">
        <v>278</v>
      </c>
      <c r="L11" s="126" t="s">
        <v>309</v>
      </c>
      <c r="M11" s="126" t="s">
        <v>73</v>
      </c>
      <c r="N11" s="126" t="s">
        <v>73</v>
      </c>
      <c r="O11" s="127">
        <v>44823</v>
      </c>
      <c r="P11" s="127">
        <v>45919</v>
      </c>
      <c r="Q11" s="11" t="s">
        <v>84</v>
      </c>
      <c r="R11" s="125" t="s">
        <v>212</v>
      </c>
      <c r="S11" s="125" t="s">
        <v>250</v>
      </c>
      <c r="T11" s="126" t="s">
        <v>74</v>
      </c>
      <c r="U11" s="127">
        <v>45299</v>
      </c>
      <c r="V11" s="127">
        <v>45299</v>
      </c>
      <c r="W11" s="1"/>
    </row>
    <row r="12" spans="1:23" s="4" customFormat="1" ht="45" customHeight="1" x14ac:dyDescent="0.25">
      <c r="A12" s="126">
        <v>2023</v>
      </c>
      <c r="B12" s="127">
        <v>45200</v>
      </c>
      <c r="C12" s="128">
        <v>45291</v>
      </c>
      <c r="D12" s="126" t="s">
        <v>70</v>
      </c>
      <c r="E12" s="126" t="s">
        <v>75</v>
      </c>
      <c r="F12" s="128">
        <v>44179</v>
      </c>
      <c r="G12" s="126" t="s">
        <v>95</v>
      </c>
      <c r="H12" s="11" t="s">
        <v>71</v>
      </c>
      <c r="I12" s="11" t="s">
        <v>71</v>
      </c>
      <c r="J12" s="11" t="s">
        <v>71</v>
      </c>
      <c r="K12" s="11" t="s">
        <v>342</v>
      </c>
      <c r="L12" s="126" t="s">
        <v>83</v>
      </c>
      <c r="M12" s="126" t="s">
        <v>73</v>
      </c>
      <c r="N12" s="126" t="s">
        <v>73</v>
      </c>
      <c r="O12" s="128">
        <v>44179</v>
      </c>
      <c r="P12" s="126" t="s">
        <v>267</v>
      </c>
      <c r="Q12" s="126" t="s">
        <v>84</v>
      </c>
      <c r="R12" s="125" t="s">
        <v>361</v>
      </c>
      <c r="S12" s="125" t="s">
        <v>325</v>
      </c>
      <c r="T12" s="126" t="s">
        <v>76</v>
      </c>
      <c r="U12" s="127">
        <v>45299</v>
      </c>
      <c r="V12" s="127">
        <v>45299</v>
      </c>
      <c r="W12" s="127"/>
    </row>
    <row r="13" spans="1:23" s="4" customFormat="1" ht="45" customHeight="1" x14ac:dyDescent="0.25">
      <c r="A13" s="126">
        <v>2023</v>
      </c>
      <c r="B13" s="127">
        <v>45200</v>
      </c>
      <c r="C13" s="128">
        <v>45291</v>
      </c>
      <c r="D13" s="126" t="s">
        <v>56</v>
      </c>
      <c r="E13" s="126" t="s">
        <v>78</v>
      </c>
      <c r="F13" s="127">
        <v>43621</v>
      </c>
      <c r="G13" s="126" t="s">
        <v>95</v>
      </c>
      <c r="H13" s="11" t="s">
        <v>136</v>
      </c>
      <c r="I13" s="11" t="s">
        <v>137</v>
      </c>
      <c r="J13" s="11" t="s">
        <v>138</v>
      </c>
      <c r="K13" s="11" t="s">
        <v>72</v>
      </c>
      <c r="L13" s="126" t="s">
        <v>86</v>
      </c>
      <c r="M13" s="126" t="s">
        <v>73</v>
      </c>
      <c r="N13" s="126" t="s">
        <v>73</v>
      </c>
      <c r="O13" s="127">
        <v>43621</v>
      </c>
      <c r="P13" s="126" t="s">
        <v>267</v>
      </c>
      <c r="Q13" s="126" t="s">
        <v>84</v>
      </c>
      <c r="R13" s="125" t="s">
        <v>362</v>
      </c>
      <c r="S13" s="125" t="s">
        <v>325</v>
      </c>
      <c r="T13" s="126" t="s">
        <v>76</v>
      </c>
      <c r="U13" s="127">
        <v>45299</v>
      </c>
      <c r="V13" s="127">
        <v>45299</v>
      </c>
      <c r="W13" s="127"/>
    </row>
    <row r="14" spans="1:23" s="4" customFormat="1" ht="45" customHeight="1" x14ac:dyDescent="0.25">
      <c r="A14" s="126">
        <v>2023</v>
      </c>
      <c r="B14" s="127">
        <v>45200</v>
      </c>
      <c r="C14" s="128">
        <v>45291</v>
      </c>
      <c r="D14" s="126" t="s">
        <v>55</v>
      </c>
      <c r="E14" s="126" t="s">
        <v>89</v>
      </c>
      <c r="F14" s="127">
        <v>44469</v>
      </c>
      <c r="G14" s="126" t="s">
        <v>95</v>
      </c>
      <c r="H14" s="11" t="s">
        <v>140</v>
      </c>
      <c r="I14" s="11" t="s">
        <v>141</v>
      </c>
      <c r="J14" s="11" t="s">
        <v>71</v>
      </c>
      <c r="K14" s="11" t="s">
        <v>90</v>
      </c>
      <c r="L14" s="126" t="s">
        <v>92</v>
      </c>
      <c r="M14" s="126" t="s">
        <v>73</v>
      </c>
      <c r="N14" s="126" t="s">
        <v>73</v>
      </c>
      <c r="O14" s="127">
        <v>44469</v>
      </c>
      <c r="P14" s="127">
        <v>46295</v>
      </c>
      <c r="Q14" s="126" t="s">
        <v>84</v>
      </c>
      <c r="R14" s="125" t="s">
        <v>363</v>
      </c>
      <c r="S14" s="125" t="s">
        <v>325</v>
      </c>
      <c r="T14" s="126" t="s">
        <v>76</v>
      </c>
      <c r="U14" s="127">
        <v>45299</v>
      </c>
      <c r="V14" s="127">
        <v>45299</v>
      </c>
      <c r="W14" s="129"/>
    </row>
    <row r="15" spans="1:23" s="4" customFormat="1" ht="45" customHeight="1" x14ac:dyDescent="0.25">
      <c r="A15" s="126">
        <v>2023</v>
      </c>
      <c r="B15" s="127">
        <v>45200</v>
      </c>
      <c r="C15" s="128">
        <v>45291</v>
      </c>
      <c r="D15" s="126" t="s">
        <v>56</v>
      </c>
      <c r="E15" s="130" t="s">
        <v>79</v>
      </c>
      <c r="F15" s="127">
        <v>44301</v>
      </c>
      <c r="G15" s="126" t="s">
        <v>95</v>
      </c>
      <c r="H15" s="11" t="s">
        <v>343</v>
      </c>
      <c r="I15" s="11" t="s">
        <v>143</v>
      </c>
      <c r="J15" s="11" t="s">
        <v>344</v>
      </c>
      <c r="K15" s="11" t="s">
        <v>345</v>
      </c>
      <c r="L15" s="126" t="s">
        <v>93</v>
      </c>
      <c r="M15" s="126" t="s">
        <v>73</v>
      </c>
      <c r="N15" s="126" t="s">
        <v>73</v>
      </c>
      <c r="O15" s="127">
        <v>44301</v>
      </c>
      <c r="P15" s="127">
        <v>45397</v>
      </c>
      <c r="Q15" s="126" t="s">
        <v>84</v>
      </c>
      <c r="R15" s="125" t="s">
        <v>364</v>
      </c>
      <c r="S15" s="125" t="s">
        <v>325</v>
      </c>
      <c r="T15" s="126" t="s">
        <v>76</v>
      </c>
      <c r="U15" s="127">
        <v>45299</v>
      </c>
      <c r="V15" s="127">
        <v>45299</v>
      </c>
      <c r="W15" s="126"/>
    </row>
    <row r="16" spans="1:23" s="4" customFormat="1" ht="45" customHeight="1" x14ac:dyDescent="0.25">
      <c r="A16" s="126">
        <v>2023</v>
      </c>
      <c r="B16" s="127">
        <v>45200</v>
      </c>
      <c r="C16" s="128">
        <v>45291</v>
      </c>
      <c r="D16" s="126" t="s">
        <v>57</v>
      </c>
      <c r="E16" s="126" t="s">
        <v>336</v>
      </c>
      <c r="F16" s="127">
        <v>44713</v>
      </c>
      <c r="G16" s="126" t="s">
        <v>95</v>
      </c>
      <c r="H16" s="11" t="s">
        <v>346</v>
      </c>
      <c r="I16" s="11" t="s">
        <v>347</v>
      </c>
      <c r="J16" s="11" t="s">
        <v>186</v>
      </c>
      <c r="K16" s="11" t="s">
        <v>348</v>
      </c>
      <c r="L16" s="126" t="s">
        <v>365</v>
      </c>
      <c r="M16" s="126" t="s">
        <v>73</v>
      </c>
      <c r="N16" s="126" t="s">
        <v>73</v>
      </c>
      <c r="O16" s="127">
        <v>44713</v>
      </c>
      <c r="P16" s="126" t="s">
        <v>267</v>
      </c>
      <c r="Q16" s="126" t="s">
        <v>84</v>
      </c>
      <c r="R16" s="125" t="s">
        <v>366</v>
      </c>
      <c r="S16" s="125" t="s">
        <v>367</v>
      </c>
      <c r="T16" s="126" t="s">
        <v>76</v>
      </c>
      <c r="U16" s="127">
        <v>45299</v>
      </c>
      <c r="V16" s="127">
        <v>45299</v>
      </c>
      <c r="W16" s="127"/>
    </row>
    <row r="17" spans="1:23" s="4" customFormat="1" ht="45" customHeight="1" x14ac:dyDescent="0.25">
      <c r="A17" s="126">
        <v>2023</v>
      </c>
      <c r="B17" s="127">
        <v>45200</v>
      </c>
      <c r="C17" s="128">
        <v>45291</v>
      </c>
      <c r="D17" s="126" t="s">
        <v>57</v>
      </c>
      <c r="E17" s="126" t="s">
        <v>337</v>
      </c>
      <c r="F17" s="127">
        <v>45107</v>
      </c>
      <c r="G17" s="126" t="s">
        <v>95</v>
      </c>
      <c r="H17" s="11" t="s">
        <v>349</v>
      </c>
      <c r="I17" s="11" t="s">
        <v>350</v>
      </c>
      <c r="J17" s="11" t="s">
        <v>276</v>
      </c>
      <c r="K17" s="11" t="s">
        <v>351</v>
      </c>
      <c r="L17" s="126" t="s">
        <v>368</v>
      </c>
      <c r="M17" s="126" t="s">
        <v>73</v>
      </c>
      <c r="N17" s="126" t="s">
        <v>73</v>
      </c>
      <c r="O17" s="127">
        <v>45107</v>
      </c>
      <c r="P17" s="126" t="s">
        <v>267</v>
      </c>
      <c r="Q17" s="126" t="s">
        <v>84</v>
      </c>
      <c r="R17" s="125" t="s">
        <v>369</v>
      </c>
      <c r="S17" s="125" t="s">
        <v>367</v>
      </c>
      <c r="T17" s="126" t="s">
        <v>76</v>
      </c>
      <c r="U17" s="127">
        <v>45299</v>
      </c>
      <c r="V17" s="127">
        <v>45299</v>
      </c>
      <c r="W17" s="127"/>
    </row>
    <row r="18" spans="1:23" s="4" customFormat="1" ht="45" customHeight="1" x14ac:dyDescent="0.25">
      <c r="A18" s="126">
        <v>2023</v>
      </c>
      <c r="B18" s="127">
        <v>45200</v>
      </c>
      <c r="C18" s="128">
        <v>45291</v>
      </c>
      <c r="D18" s="126" t="s">
        <v>64</v>
      </c>
      <c r="E18" s="126" t="s">
        <v>178</v>
      </c>
      <c r="F18" s="128">
        <v>45225</v>
      </c>
      <c r="G18" s="126" t="s">
        <v>69</v>
      </c>
      <c r="H18" s="11" t="s">
        <v>352</v>
      </c>
      <c r="I18" s="11" t="s">
        <v>353</v>
      </c>
      <c r="J18" s="11" t="s">
        <v>354</v>
      </c>
      <c r="K18" s="11" t="s">
        <v>355</v>
      </c>
      <c r="L18" s="130" t="s">
        <v>370</v>
      </c>
      <c r="M18" s="126" t="s">
        <v>73</v>
      </c>
      <c r="N18" s="126" t="s">
        <v>73</v>
      </c>
      <c r="O18" s="128">
        <v>45225</v>
      </c>
      <c r="P18" s="128">
        <v>46022</v>
      </c>
      <c r="Q18" s="126" t="s">
        <v>84</v>
      </c>
      <c r="R18" s="125" t="s">
        <v>371</v>
      </c>
      <c r="S18" s="125" t="s">
        <v>250</v>
      </c>
      <c r="T18" s="126" t="s">
        <v>74</v>
      </c>
      <c r="U18" s="127">
        <v>45299</v>
      </c>
      <c r="V18" s="127">
        <v>45299</v>
      </c>
      <c r="W18" s="1"/>
    </row>
    <row r="19" spans="1:23" s="4" customFormat="1" ht="45" customHeight="1" x14ac:dyDescent="0.25">
      <c r="A19" s="126">
        <v>2023</v>
      </c>
      <c r="B19" s="127">
        <v>45200</v>
      </c>
      <c r="C19" s="128">
        <v>45291</v>
      </c>
      <c r="D19" s="126" t="s">
        <v>64</v>
      </c>
      <c r="E19" s="126" t="s">
        <v>301</v>
      </c>
      <c r="F19" s="127">
        <v>45063</v>
      </c>
      <c r="G19" s="126" t="s">
        <v>69</v>
      </c>
      <c r="H19" s="11" t="s">
        <v>334</v>
      </c>
      <c r="I19" s="11" t="s">
        <v>196</v>
      </c>
      <c r="J19" s="11" t="s">
        <v>197</v>
      </c>
      <c r="K19" s="11" t="s">
        <v>65</v>
      </c>
      <c r="L19" s="126" t="s">
        <v>94</v>
      </c>
      <c r="M19" s="126" t="s">
        <v>66</v>
      </c>
      <c r="N19" s="131">
        <v>11000000</v>
      </c>
      <c r="O19" s="127">
        <v>45063</v>
      </c>
      <c r="P19" s="126" t="s">
        <v>267</v>
      </c>
      <c r="Q19" s="126" t="s">
        <v>84</v>
      </c>
      <c r="R19" s="125" t="s">
        <v>312</v>
      </c>
      <c r="S19" s="125" t="s">
        <v>311</v>
      </c>
      <c r="T19" s="126" t="s">
        <v>74</v>
      </c>
      <c r="U19" s="127">
        <v>45299</v>
      </c>
      <c r="V19" s="127">
        <v>45299</v>
      </c>
      <c r="W19" s="127"/>
    </row>
    <row r="20" spans="1:23" s="4" customFormat="1" ht="45" customHeight="1" x14ac:dyDescent="0.25">
      <c r="A20" s="126">
        <v>2023</v>
      </c>
      <c r="B20" s="127">
        <v>45200</v>
      </c>
      <c r="C20" s="128">
        <v>45291</v>
      </c>
      <c r="D20" s="126" t="s">
        <v>64</v>
      </c>
      <c r="E20" s="126" t="s">
        <v>302</v>
      </c>
      <c r="F20" s="127">
        <v>45063</v>
      </c>
      <c r="G20" s="126" t="s">
        <v>69</v>
      </c>
      <c r="H20" s="11" t="s">
        <v>334</v>
      </c>
      <c r="I20" s="11" t="s">
        <v>196</v>
      </c>
      <c r="J20" s="11" t="s">
        <v>197</v>
      </c>
      <c r="K20" s="11" t="s">
        <v>65</v>
      </c>
      <c r="L20" s="126" t="s">
        <v>94</v>
      </c>
      <c r="M20" s="126" t="s">
        <v>66</v>
      </c>
      <c r="N20" s="131">
        <v>15400000</v>
      </c>
      <c r="O20" s="127">
        <v>45063</v>
      </c>
      <c r="P20" s="126" t="s">
        <v>267</v>
      </c>
      <c r="Q20" s="126" t="s">
        <v>84</v>
      </c>
      <c r="R20" s="125" t="s">
        <v>313</v>
      </c>
      <c r="S20" s="125" t="s">
        <v>311</v>
      </c>
      <c r="T20" s="126" t="s">
        <v>74</v>
      </c>
      <c r="U20" s="127">
        <v>45299</v>
      </c>
      <c r="V20" s="127">
        <v>45299</v>
      </c>
      <c r="W20" s="127"/>
    </row>
    <row r="21" spans="1:23" s="4" customFormat="1" ht="45" customHeight="1" x14ac:dyDescent="0.25">
      <c r="A21" s="126">
        <v>2023</v>
      </c>
      <c r="B21" s="127">
        <v>45200</v>
      </c>
      <c r="C21" s="128">
        <v>45291</v>
      </c>
      <c r="D21" s="126" t="s">
        <v>64</v>
      </c>
      <c r="E21" s="126" t="s">
        <v>303</v>
      </c>
      <c r="F21" s="127">
        <v>45063</v>
      </c>
      <c r="G21" s="126" t="s">
        <v>69</v>
      </c>
      <c r="H21" s="11" t="s">
        <v>334</v>
      </c>
      <c r="I21" s="11" t="s">
        <v>196</v>
      </c>
      <c r="J21" s="11" t="s">
        <v>197</v>
      </c>
      <c r="K21" s="11" t="s">
        <v>65</v>
      </c>
      <c r="L21" s="126" t="s">
        <v>94</v>
      </c>
      <c r="M21" s="126" t="s">
        <v>66</v>
      </c>
      <c r="N21" s="131">
        <v>10000000</v>
      </c>
      <c r="O21" s="127">
        <v>45063</v>
      </c>
      <c r="P21" s="126" t="s">
        <v>267</v>
      </c>
      <c r="Q21" s="126" t="s">
        <v>84</v>
      </c>
      <c r="R21" s="125" t="s">
        <v>314</v>
      </c>
      <c r="S21" s="125" t="s">
        <v>311</v>
      </c>
      <c r="T21" s="126" t="s">
        <v>74</v>
      </c>
      <c r="U21" s="127">
        <v>45299</v>
      </c>
      <c r="V21" s="127">
        <v>45299</v>
      </c>
      <c r="W21" s="127"/>
    </row>
    <row r="22" spans="1:23" s="4" customFormat="1" ht="45" customHeight="1" x14ac:dyDescent="0.25">
      <c r="A22" s="126">
        <v>2023</v>
      </c>
      <c r="B22" s="127">
        <v>45200</v>
      </c>
      <c r="C22" s="128">
        <v>45291</v>
      </c>
      <c r="D22" s="126" t="s">
        <v>64</v>
      </c>
      <c r="E22" s="126" t="s">
        <v>174</v>
      </c>
      <c r="F22" s="127">
        <v>45125</v>
      </c>
      <c r="G22" s="126" t="s">
        <v>69</v>
      </c>
      <c r="H22" s="11" t="s">
        <v>151</v>
      </c>
      <c r="I22" s="11" t="s">
        <v>152</v>
      </c>
      <c r="J22" s="11" t="s">
        <v>153</v>
      </c>
      <c r="K22" s="11" t="s">
        <v>154</v>
      </c>
      <c r="L22" s="126" t="s">
        <v>94</v>
      </c>
      <c r="M22" s="126" t="s">
        <v>66</v>
      </c>
      <c r="N22" s="131">
        <v>3403960</v>
      </c>
      <c r="O22" s="127">
        <v>45125</v>
      </c>
      <c r="P22" s="126" t="s">
        <v>267</v>
      </c>
      <c r="Q22" s="126" t="s">
        <v>84</v>
      </c>
      <c r="R22" s="125" t="s">
        <v>329</v>
      </c>
      <c r="S22" s="125" t="s">
        <v>311</v>
      </c>
      <c r="T22" s="126" t="s">
        <v>74</v>
      </c>
      <c r="U22" s="127">
        <v>45299</v>
      </c>
      <c r="V22" s="127">
        <v>45299</v>
      </c>
      <c r="W22" s="127"/>
    </row>
    <row r="23" spans="1:23" s="4" customFormat="1" ht="45" customHeight="1" x14ac:dyDescent="0.25">
      <c r="A23" s="126">
        <v>2023</v>
      </c>
      <c r="B23" s="127">
        <v>45200</v>
      </c>
      <c r="C23" s="128">
        <v>45291</v>
      </c>
      <c r="D23" s="126" t="s">
        <v>64</v>
      </c>
      <c r="E23" s="126" t="s">
        <v>175</v>
      </c>
      <c r="F23" s="127">
        <v>45125</v>
      </c>
      <c r="G23" s="126" t="s">
        <v>69</v>
      </c>
      <c r="H23" s="11" t="s">
        <v>151</v>
      </c>
      <c r="I23" s="11" t="s">
        <v>152</v>
      </c>
      <c r="J23" s="11" t="s">
        <v>153</v>
      </c>
      <c r="K23" s="11" t="s">
        <v>154</v>
      </c>
      <c r="L23" s="126" t="s">
        <v>94</v>
      </c>
      <c r="M23" s="126" t="s">
        <v>66</v>
      </c>
      <c r="N23" s="131">
        <v>1596040</v>
      </c>
      <c r="O23" s="127">
        <v>45125</v>
      </c>
      <c r="P23" s="126" t="s">
        <v>267</v>
      </c>
      <c r="Q23" s="126" t="s">
        <v>84</v>
      </c>
      <c r="R23" s="125" t="s">
        <v>330</v>
      </c>
      <c r="S23" s="125" t="s">
        <v>311</v>
      </c>
      <c r="T23" s="126" t="s">
        <v>74</v>
      </c>
      <c r="U23" s="127">
        <v>45299</v>
      </c>
      <c r="V23" s="127">
        <v>45299</v>
      </c>
      <c r="W23" s="127"/>
    </row>
    <row r="24" spans="1:23" s="4" customFormat="1" ht="45" customHeight="1" x14ac:dyDescent="0.25">
      <c r="A24" s="126">
        <v>2023</v>
      </c>
      <c r="B24" s="127">
        <v>45200</v>
      </c>
      <c r="C24" s="128">
        <v>45291</v>
      </c>
      <c r="D24" s="126" t="s">
        <v>64</v>
      </c>
      <c r="E24" s="126" t="s">
        <v>176</v>
      </c>
      <c r="F24" s="127">
        <v>45184</v>
      </c>
      <c r="G24" s="126" t="s">
        <v>69</v>
      </c>
      <c r="H24" s="11" t="s">
        <v>188</v>
      </c>
      <c r="I24" s="11" t="s">
        <v>189</v>
      </c>
      <c r="J24" s="11" t="s">
        <v>190</v>
      </c>
      <c r="K24" s="11" t="s">
        <v>356</v>
      </c>
      <c r="L24" s="126" t="s">
        <v>94</v>
      </c>
      <c r="M24" s="126" t="s">
        <v>66</v>
      </c>
      <c r="N24" s="131">
        <v>2100000</v>
      </c>
      <c r="O24" s="127">
        <v>45184</v>
      </c>
      <c r="P24" s="126" t="s">
        <v>267</v>
      </c>
      <c r="Q24" s="126" t="s">
        <v>84</v>
      </c>
      <c r="R24" s="125" t="s">
        <v>372</v>
      </c>
      <c r="S24" s="125" t="s">
        <v>311</v>
      </c>
      <c r="T24" s="126" t="s">
        <v>74</v>
      </c>
      <c r="U24" s="127">
        <v>45299</v>
      </c>
      <c r="V24" s="127">
        <v>45299</v>
      </c>
      <c r="W24" s="127"/>
    </row>
    <row r="25" spans="1:23" s="4" customFormat="1" ht="45" customHeight="1" x14ac:dyDescent="0.25">
      <c r="A25" s="126">
        <v>2023</v>
      </c>
      <c r="B25" s="127">
        <v>45200</v>
      </c>
      <c r="C25" s="128">
        <v>45291</v>
      </c>
      <c r="D25" s="126" t="s">
        <v>64</v>
      </c>
      <c r="E25" s="126" t="s">
        <v>177</v>
      </c>
      <c r="F25" s="127">
        <v>45201</v>
      </c>
      <c r="G25" s="126" t="s">
        <v>69</v>
      </c>
      <c r="H25" s="11" t="s">
        <v>357</v>
      </c>
      <c r="I25" s="11" t="s">
        <v>358</v>
      </c>
      <c r="J25" s="11" t="s">
        <v>359</v>
      </c>
      <c r="K25" s="11" t="s">
        <v>360</v>
      </c>
      <c r="L25" s="126" t="s">
        <v>94</v>
      </c>
      <c r="M25" s="126" t="s">
        <v>66</v>
      </c>
      <c r="N25" s="131">
        <v>16000000</v>
      </c>
      <c r="O25" s="127">
        <v>45201</v>
      </c>
      <c r="P25" s="126" t="s">
        <v>267</v>
      </c>
      <c r="Q25" s="126" t="s">
        <v>84</v>
      </c>
      <c r="R25" s="125" t="s">
        <v>373</v>
      </c>
      <c r="S25" s="125" t="s">
        <v>311</v>
      </c>
      <c r="T25" s="126" t="s">
        <v>74</v>
      </c>
      <c r="U25" s="127">
        <v>45299</v>
      </c>
      <c r="V25" s="127">
        <v>45299</v>
      </c>
      <c r="W25" s="127"/>
    </row>
    <row r="26" spans="1:23" s="4" customFormat="1" ht="45" customHeight="1" x14ac:dyDescent="0.25">
      <c r="A26" s="126">
        <v>2023</v>
      </c>
      <c r="B26" s="127">
        <v>45200</v>
      </c>
      <c r="C26" s="128">
        <v>45291</v>
      </c>
      <c r="D26" s="126" t="s">
        <v>64</v>
      </c>
      <c r="E26" s="130" t="s">
        <v>272</v>
      </c>
      <c r="F26" s="127">
        <v>44991</v>
      </c>
      <c r="G26" s="126" t="s">
        <v>69</v>
      </c>
      <c r="H26" s="11" t="s">
        <v>274</v>
      </c>
      <c r="I26" s="11" t="s">
        <v>275</v>
      </c>
      <c r="J26" s="11" t="s">
        <v>276</v>
      </c>
      <c r="K26" s="11" t="s">
        <v>243</v>
      </c>
      <c r="L26" s="126" t="s">
        <v>279</v>
      </c>
      <c r="M26" s="126" t="s">
        <v>374</v>
      </c>
      <c r="N26" s="126" t="s">
        <v>374</v>
      </c>
      <c r="O26" s="127">
        <v>44991</v>
      </c>
      <c r="P26" s="128">
        <v>45291</v>
      </c>
      <c r="Q26" s="126" t="s">
        <v>84</v>
      </c>
      <c r="R26" s="125" t="s">
        <v>280</v>
      </c>
      <c r="S26" s="125" t="s">
        <v>163</v>
      </c>
      <c r="T26" s="126" t="s">
        <v>69</v>
      </c>
      <c r="U26" s="127">
        <v>45299</v>
      </c>
      <c r="V26" s="127">
        <v>45299</v>
      </c>
      <c r="W26" s="126"/>
    </row>
    <row r="27" spans="1:23" s="4" customFormat="1" ht="45" customHeight="1" x14ac:dyDescent="0.25">
      <c r="A27" s="126">
        <v>2023</v>
      </c>
      <c r="B27" s="127">
        <v>45200</v>
      </c>
      <c r="C27" s="128">
        <v>45291</v>
      </c>
      <c r="D27" s="126" t="s">
        <v>57</v>
      </c>
      <c r="E27" s="130" t="s">
        <v>127</v>
      </c>
      <c r="F27" s="132">
        <v>44554</v>
      </c>
      <c r="G27" s="126" t="s">
        <v>69</v>
      </c>
      <c r="H27" s="11" t="s">
        <v>147</v>
      </c>
      <c r="I27" s="11" t="s">
        <v>148</v>
      </c>
      <c r="J27" s="11" t="s">
        <v>149</v>
      </c>
      <c r="K27" s="11" t="s">
        <v>206</v>
      </c>
      <c r="L27" s="126" t="s">
        <v>161</v>
      </c>
      <c r="M27" s="126" t="s">
        <v>374</v>
      </c>
      <c r="N27" s="126" t="s">
        <v>374</v>
      </c>
      <c r="O27" s="127">
        <v>44554</v>
      </c>
      <c r="P27" s="127">
        <v>46721</v>
      </c>
      <c r="Q27" s="126" t="s">
        <v>84</v>
      </c>
      <c r="R27" s="125" t="s">
        <v>162</v>
      </c>
      <c r="S27" s="125" t="s">
        <v>163</v>
      </c>
      <c r="T27" s="126" t="s">
        <v>69</v>
      </c>
      <c r="U27" s="127">
        <v>45299</v>
      </c>
      <c r="V27" s="127">
        <v>45299</v>
      </c>
      <c r="W27" s="126"/>
    </row>
    <row r="28" spans="1:23" s="4" customFormat="1" ht="45" customHeight="1" x14ac:dyDescent="0.25">
      <c r="A28" s="126">
        <v>2023</v>
      </c>
      <c r="B28" s="127">
        <v>45200</v>
      </c>
      <c r="C28" s="128">
        <v>45291</v>
      </c>
      <c r="D28" s="126" t="s">
        <v>57</v>
      </c>
      <c r="E28" s="130" t="s">
        <v>235</v>
      </c>
      <c r="F28" s="127">
        <v>44229</v>
      </c>
      <c r="G28" s="126" t="s">
        <v>69</v>
      </c>
      <c r="H28" s="11" t="s">
        <v>202</v>
      </c>
      <c r="I28" s="11" t="s">
        <v>101</v>
      </c>
      <c r="J28" s="11" t="s">
        <v>102</v>
      </c>
      <c r="K28" s="11" t="s">
        <v>103</v>
      </c>
      <c r="L28" s="126" t="s">
        <v>251</v>
      </c>
      <c r="M28" s="126" t="s">
        <v>116</v>
      </c>
      <c r="N28" s="126" t="s">
        <v>164</v>
      </c>
      <c r="O28" s="127">
        <v>44229</v>
      </c>
      <c r="P28" s="127">
        <v>46054</v>
      </c>
      <c r="Q28" s="126" t="s">
        <v>84</v>
      </c>
      <c r="R28" s="125" t="s">
        <v>252</v>
      </c>
      <c r="S28" s="125" t="s">
        <v>253</v>
      </c>
      <c r="T28" s="126" t="s">
        <v>69</v>
      </c>
      <c r="U28" s="127">
        <v>45299</v>
      </c>
      <c r="V28" s="127">
        <v>45299</v>
      </c>
      <c r="W28" s="134" t="s">
        <v>218</v>
      </c>
    </row>
    <row r="29" spans="1:23" s="4" customFormat="1" ht="45" customHeight="1" x14ac:dyDescent="0.25">
      <c r="A29" s="126">
        <v>2023</v>
      </c>
      <c r="B29" s="127">
        <v>45200</v>
      </c>
      <c r="C29" s="128">
        <v>45291</v>
      </c>
      <c r="D29" s="126" t="s">
        <v>57</v>
      </c>
      <c r="E29" s="130" t="s">
        <v>236</v>
      </c>
      <c r="F29" s="127">
        <v>44229</v>
      </c>
      <c r="G29" s="126" t="s">
        <v>69</v>
      </c>
      <c r="H29" s="11" t="s">
        <v>104</v>
      </c>
      <c r="I29" s="11" t="s">
        <v>105</v>
      </c>
      <c r="J29" s="11" t="s">
        <v>106</v>
      </c>
      <c r="K29" s="11" t="s">
        <v>103</v>
      </c>
      <c r="L29" s="126" t="s">
        <v>254</v>
      </c>
      <c r="M29" s="126" t="s">
        <v>116</v>
      </c>
      <c r="N29" s="126" t="s">
        <v>167</v>
      </c>
      <c r="O29" s="127">
        <v>44229</v>
      </c>
      <c r="P29" s="127">
        <v>46054</v>
      </c>
      <c r="Q29" s="126" t="s">
        <v>84</v>
      </c>
      <c r="R29" s="125" t="s">
        <v>255</v>
      </c>
      <c r="S29" s="125" t="s">
        <v>253</v>
      </c>
      <c r="T29" s="126" t="s">
        <v>69</v>
      </c>
      <c r="U29" s="127">
        <v>45299</v>
      </c>
      <c r="V29" s="127">
        <v>45299</v>
      </c>
      <c r="W29" s="134" t="s">
        <v>378</v>
      </c>
    </row>
    <row r="30" spans="1:23" s="4" customFormat="1" ht="45" customHeight="1" x14ac:dyDescent="0.25">
      <c r="A30" s="126">
        <v>2023</v>
      </c>
      <c r="B30" s="127">
        <v>45200</v>
      </c>
      <c r="C30" s="128">
        <v>45291</v>
      </c>
      <c r="D30" s="126" t="s">
        <v>57</v>
      </c>
      <c r="E30" s="130" t="s">
        <v>237</v>
      </c>
      <c r="F30" s="132">
        <v>44904</v>
      </c>
      <c r="G30" s="126" t="s">
        <v>69</v>
      </c>
      <c r="H30" s="11" t="s">
        <v>239</v>
      </c>
      <c r="I30" s="11" t="s">
        <v>240</v>
      </c>
      <c r="J30" s="11" t="s">
        <v>241</v>
      </c>
      <c r="K30" s="11" t="s">
        <v>242</v>
      </c>
      <c r="L30" s="126" t="s">
        <v>256</v>
      </c>
      <c r="M30" s="126" t="s">
        <v>374</v>
      </c>
      <c r="N30" s="126" t="s">
        <v>374</v>
      </c>
      <c r="O30" s="127">
        <v>44904</v>
      </c>
      <c r="P30" s="127">
        <v>45269</v>
      </c>
      <c r="Q30" s="126" t="s">
        <v>84</v>
      </c>
      <c r="R30" s="125" t="s">
        <v>257</v>
      </c>
      <c r="S30" s="125" t="s">
        <v>163</v>
      </c>
      <c r="T30" s="126" t="s">
        <v>69</v>
      </c>
      <c r="U30" s="127">
        <v>45299</v>
      </c>
      <c r="V30" s="127">
        <v>45299</v>
      </c>
      <c r="W30" s="134"/>
    </row>
    <row r="31" spans="1:23" s="4" customFormat="1" ht="45" customHeight="1" x14ac:dyDescent="0.25">
      <c r="A31" s="126">
        <v>2023</v>
      </c>
      <c r="B31" s="127">
        <v>45200</v>
      </c>
      <c r="C31" s="128">
        <v>45291</v>
      </c>
      <c r="D31" s="126" t="s">
        <v>57</v>
      </c>
      <c r="E31" s="130" t="s">
        <v>338</v>
      </c>
      <c r="F31" s="132">
        <v>44854</v>
      </c>
      <c r="G31" s="126" t="s">
        <v>69</v>
      </c>
      <c r="H31" s="11" t="s">
        <v>244</v>
      </c>
      <c r="I31" s="11" t="s">
        <v>245</v>
      </c>
      <c r="J31" s="11" t="s">
        <v>246</v>
      </c>
      <c r="K31" s="11" t="s">
        <v>277</v>
      </c>
      <c r="L31" s="126" t="s">
        <v>260</v>
      </c>
      <c r="M31" s="126" t="s">
        <v>374</v>
      </c>
      <c r="N31" s="126" t="s">
        <v>374</v>
      </c>
      <c r="O31" s="127">
        <v>44854</v>
      </c>
      <c r="P31" s="127">
        <v>45219</v>
      </c>
      <c r="Q31" s="126" t="s">
        <v>84</v>
      </c>
      <c r="R31" s="125" t="s">
        <v>261</v>
      </c>
      <c r="S31" s="125" t="s">
        <v>163</v>
      </c>
      <c r="T31" s="126" t="s">
        <v>69</v>
      </c>
      <c r="U31" s="127">
        <v>45299</v>
      </c>
      <c r="V31" s="127">
        <v>45299</v>
      </c>
      <c r="W31" s="134"/>
    </row>
    <row r="32" spans="1:23" s="4" customFormat="1" ht="45" customHeight="1" x14ac:dyDescent="0.25">
      <c r="A32" s="126">
        <v>2023</v>
      </c>
      <c r="B32" s="127">
        <v>45200</v>
      </c>
      <c r="C32" s="128">
        <v>45291</v>
      </c>
      <c r="D32" s="126" t="s">
        <v>57</v>
      </c>
      <c r="E32" s="130" t="s">
        <v>273</v>
      </c>
      <c r="F32" s="127">
        <v>44964</v>
      </c>
      <c r="G32" s="126" t="s">
        <v>69</v>
      </c>
      <c r="H32" s="11" t="s">
        <v>244</v>
      </c>
      <c r="I32" s="11" t="s">
        <v>245</v>
      </c>
      <c r="J32" s="11" t="s">
        <v>246</v>
      </c>
      <c r="K32" s="11" t="s">
        <v>277</v>
      </c>
      <c r="L32" s="126" t="s">
        <v>281</v>
      </c>
      <c r="M32" s="126" t="s">
        <v>374</v>
      </c>
      <c r="N32" s="126" t="s">
        <v>374</v>
      </c>
      <c r="O32" s="127">
        <v>44964</v>
      </c>
      <c r="P32" s="127">
        <v>45328</v>
      </c>
      <c r="Q32" s="126" t="s">
        <v>84</v>
      </c>
      <c r="R32" s="125" t="s">
        <v>282</v>
      </c>
      <c r="S32" s="125" t="s">
        <v>163</v>
      </c>
      <c r="T32" s="126" t="s">
        <v>69</v>
      </c>
      <c r="U32" s="127">
        <v>45299</v>
      </c>
      <c r="V32" s="127">
        <v>45299</v>
      </c>
      <c r="W32" s="134"/>
    </row>
    <row r="33" spans="1:23" s="4" customFormat="1" ht="45" customHeight="1" x14ac:dyDescent="0.25">
      <c r="A33" s="126">
        <v>2023</v>
      </c>
      <c r="B33" s="127">
        <v>45200</v>
      </c>
      <c r="C33" s="128">
        <v>45291</v>
      </c>
      <c r="D33" s="126" t="s">
        <v>57</v>
      </c>
      <c r="E33" s="130" t="s">
        <v>331</v>
      </c>
      <c r="F33" s="127">
        <v>45043</v>
      </c>
      <c r="G33" s="126" t="s">
        <v>69</v>
      </c>
      <c r="H33" s="11" t="s">
        <v>244</v>
      </c>
      <c r="I33" s="11" t="s">
        <v>245</v>
      </c>
      <c r="J33" s="11" t="s">
        <v>246</v>
      </c>
      <c r="K33" s="11" t="s">
        <v>277</v>
      </c>
      <c r="L33" s="126" t="s">
        <v>281</v>
      </c>
      <c r="M33" s="126" t="s">
        <v>374</v>
      </c>
      <c r="N33" s="126" t="s">
        <v>374</v>
      </c>
      <c r="O33" s="127">
        <v>45043</v>
      </c>
      <c r="P33" s="127">
        <v>45409</v>
      </c>
      <c r="Q33" s="126" t="s">
        <v>84</v>
      </c>
      <c r="R33" s="125" t="s">
        <v>332</v>
      </c>
      <c r="S33" s="125" t="s">
        <v>163</v>
      </c>
      <c r="T33" s="126" t="s">
        <v>69</v>
      </c>
      <c r="U33" s="127">
        <v>45299</v>
      </c>
      <c r="V33" s="127">
        <v>45299</v>
      </c>
      <c r="W33" s="134"/>
    </row>
    <row r="34" spans="1:23" s="4" customFormat="1" ht="45" customHeight="1" x14ac:dyDescent="0.25">
      <c r="A34" s="126">
        <v>2023</v>
      </c>
      <c r="B34" s="127">
        <v>45200</v>
      </c>
      <c r="C34" s="128">
        <v>45291</v>
      </c>
      <c r="D34" s="126" t="s">
        <v>57</v>
      </c>
      <c r="E34" s="130" t="s">
        <v>339</v>
      </c>
      <c r="F34" s="127">
        <v>45204</v>
      </c>
      <c r="G34" s="126" t="s">
        <v>69</v>
      </c>
      <c r="H34" s="11" t="s">
        <v>244</v>
      </c>
      <c r="I34" s="11" t="s">
        <v>245</v>
      </c>
      <c r="J34" s="11" t="s">
        <v>246</v>
      </c>
      <c r="K34" s="11" t="s">
        <v>277</v>
      </c>
      <c r="L34" s="126" t="s">
        <v>281</v>
      </c>
      <c r="M34" s="126" t="s">
        <v>374</v>
      </c>
      <c r="N34" s="126" t="s">
        <v>374</v>
      </c>
      <c r="O34" s="127">
        <v>45204</v>
      </c>
      <c r="P34" s="127">
        <v>45569</v>
      </c>
      <c r="Q34" s="126" t="s">
        <v>84</v>
      </c>
      <c r="R34" s="133" t="s">
        <v>375</v>
      </c>
      <c r="S34" s="125" t="s">
        <v>163</v>
      </c>
      <c r="T34" s="126" t="s">
        <v>69</v>
      </c>
      <c r="U34" s="127">
        <v>45299</v>
      </c>
      <c r="V34" s="127">
        <v>45299</v>
      </c>
      <c r="W34" s="134"/>
    </row>
    <row r="35" spans="1:23" s="4" customFormat="1" ht="45" customHeight="1" x14ac:dyDescent="0.25">
      <c r="A35" s="126">
        <v>2023</v>
      </c>
      <c r="B35" s="127">
        <v>45200</v>
      </c>
      <c r="C35" s="128">
        <v>45291</v>
      </c>
      <c r="D35" s="126" t="s">
        <v>57</v>
      </c>
      <c r="E35" s="130" t="s">
        <v>340</v>
      </c>
      <c r="F35" s="127">
        <v>45236</v>
      </c>
      <c r="G35" s="126" t="s">
        <v>69</v>
      </c>
      <c r="H35" s="11" t="s">
        <v>244</v>
      </c>
      <c r="I35" s="11" t="s">
        <v>245</v>
      </c>
      <c r="J35" s="11" t="s">
        <v>246</v>
      </c>
      <c r="K35" s="11" t="s">
        <v>277</v>
      </c>
      <c r="L35" s="126" t="s">
        <v>281</v>
      </c>
      <c r="M35" s="126" t="s">
        <v>374</v>
      </c>
      <c r="N35" s="126" t="s">
        <v>374</v>
      </c>
      <c r="O35" s="127">
        <v>45236</v>
      </c>
      <c r="P35" s="127">
        <v>45601</v>
      </c>
      <c r="Q35" s="126" t="s">
        <v>84</v>
      </c>
      <c r="R35" s="125" t="s">
        <v>376</v>
      </c>
      <c r="S35" s="125" t="s">
        <v>163</v>
      </c>
      <c r="T35" s="126" t="s">
        <v>69</v>
      </c>
      <c r="U35" s="127">
        <v>45299</v>
      </c>
      <c r="V35" s="127">
        <v>45299</v>
      </c>
      <c r="W35" s="134"/>
    </row>
    <row r="36" spans="1:23" s="4" customFormat="1" ht="45" customHeight="1" x14ac:dyDescent="0.25">
      <c r="A36" s="126">
        <v>2023</v>
      </c>
      <c r="B36" s="127">
        <v>45200</v>
      </c>
      <c r="C36" s="128">
        <v>45291</v>
      </c>
      <c r="D36" s="126" t="s">
        <v>57</v>
      </c>
      <c r="E36" s="130" t="s">
        <v>341</v>
      </c>
      <c r="F36" s="128">
        <v>45260</v>
      </c>
      <c r="G36" s="126" t="s">
        <v>69</v>
      </c>
      <c r="H36" s="11" t="s">
        <v>244</v>
      </c>
      <c r="I36" s="11" t="s">
        <v>245</v>
      </c>
      <c r="J36" s="11" t="s">
        <v>246</v>
      </c>
      <c r="K36" s="11" t="s">
        <v>277</v>
      </c>
      <c r="L36" s="126" t="s">
        <v>281</v>
      </c>
      <c r="M36" s="126" t="s">
        <v>374</v>
      </c>
      <c r="N36" s="126" t="s">
        <v>374</v>
      </c>
      <c r="O36" s="128">
        <v>45260</v>
      </c>
      <c r="P36" s="128">
        <v>45626</v>
      </c>
      <c r="Q36" s="126" t="s">
        <v>84</v>
      </c>
      <c r="R36" s="125" t="s">
        <v>377</v>
      </c>
      <c r="S36" s="125" t="s">
        <v>163</v>
      </c>
      <c r="T36" s="126" t="s">
        <v>69</v>
      </c>
      <c r="U36" s="127">
        <v>45299</v>
      </c>
      <c r="V36" s="127">
        <v>45299</v>
      </c>
      <c r="W36" s="134" t="s">
        <v>379</v>
      </c>
    </row>
    <row r="37" spans="1:23" s="4" customFormat="1" ht="45" customHeight="1" thickBot="1" x14ac:dyDescent="0.3">
      <c r="A37" s="113">
        <v>2023</v>
      </c>
      <c r="B37" s="114">
        <v>45200</v>
      </c>
      <c r="C37" s="114">
        <v>45291</v>
      </c>
      <c r="D37" s="113" t="s">
        <v>64</v>
      </c>
      <c r="E37" s="113" t="s">
        <v>292</v>
      </c>
      <c r="F37" s="114">
        <v>44691</v>
      </c>
      <c r="G37" s="113" t="s">
        <v>271</v>
      </c>
      <c r="H37" s="113" t="s">
        <v>294</v>
      </c>
      <c r="I37" s="113" t="s">
        <v>295</v>
      </c>
      <c r="J37" s="113" t="s">
        <v>296</v>
      </c>
      <c r="K37" s="113" t="s">
        <v>232</v>
      </c>
      <c r="L37" s="113" t="s">
        <v>297</v>
      </c>
      <c r="M37" s="113" t="s">
        <v>298</v>
      </c>
      <c r="N37" s="113" t="s">
        <v>298</v>
      </c>
      <c r="O37" s="114">
        <v>44691</v>
      </c>
      <c r="P37" s="113" t="s">
        <v>230</v>
      </c>
      <c r="Q37" s="114" t="s">
        <v>319</v>
      </c>
      <c r="R37" s="124" t="s">
        <v>231</v>
      </c>
      <c r="S37" s="124" t="s">
        <v>231</v>
      </c>
      <c r="T37" s="113" t="s">
        <v>271</v>
      </c>
      <c r="U37" s="114">
        <v>45301</v>
      </c>
      <c r="V37" s="114">
        <v>45291</v>
      </c>
      <c r="W37" s="113"/>
    </row>
    <row r="38" spans="1:23" s="4" customFormat="1" ht="45" customHeight="1" thickTop="1" x14ac:dyDescent="0.25">
      <c r="A38" s="11">
        <v>2023</v>
      </c>
      <c r="B38" s="91">
        <v>45108</v>
      </c>
      <c r="C38" s="91">
        <v>45199</v>
      </c>
      <c r="D38" s="11" t="s">
        <v>57</v>
      </c>
      <c r="E38" s="11" t="s">
        <v>272</v>
      </c>
      <c r="F38" s="119">
        <v>44991</v>
      </c>
      <c r="G38" s="11" t="s">
        <v>69</v>
      </c>
      <c r="H38" s="11" t="s">
        <v>274</v>
      </c>
      <c r="I38" s="11" t="s">
        <v>275</v>
      </c>
      <c r="J38" s="11" t="s">
        <v>276</v>
      </c>
      <c r="K38" s="11" t="s">
        <v>243</v>
      </c>
      <c r="L38" s="11" t="s">
        <v>279</v>
      </c>
      <c r="M38" s="11" t="s">
        <v>73</v>
      </c>
      <c r="N38" s="11" t="s">
        <v>73</v>
      </c>
      <c r="O38" s="91">
        <v>44991</v>
      </c>
      <c r="P38" s="120">
        <v>45291</v>
      </c>
      <c r="Q38" s="11" t="s">
        <v>84</v>
      </c>
      <c r="R38" s="125" t="s">
        <v>280</v>
      </c>
      <c r="S38" s="125" t="s">
        <v>163</v>
      </c>
      <c r="T38" s="11" t="s">
        <v>69</v>
      </c>
      <c r="U38" s="91">
        <v>45203</v>
      </c>
      <c r="V38" s="91">
        <v>45203</v>
      </c>
      <c r="W38" s="11"/>
    </row>
    <row r="39" spans="1:23" s="4" customFormat="1" ht="45" customHeight="1" x14ac:dyDescent="0.25">
      <c r="A39" s="11">
        <v>2023</v>
      </c>
      <c r="B39" s="91">
        <v>45108</v>
      </c>
      <c r="C39" s="91">
        <v>45199</v>
      </c>
      <c r="D39" s="11" t="s">
        <v>57</v>
      </c>
      <c r="E39" s="11" t="s">
        <v>127</v>
      </c>
      <c r="F39" s="119">
        <v>44662</v>
      </c>
      <c r="G39" s="11" t="s">
        <v>69</v>
      </c>
      <c r="H39" s="11" t="s">
        <v>147</v>
      </c>
      <c r="I39" s="11" t="s">
        <v>148</v>
      </c>
      <c r="J39" s="11" t="s">
        <v>149</v>
      </c>
      <c r="K39" s="11" t="s">
        <v>206</v>
      </c>
      <c r="L39" s="11" t="s">
        <v>161</v>
      </c>
      <c r="M39" s="11" t="s">
        <v>73</v>
      </c>
      <c r="N39" s="11" t="s">
        <v>73</v>
      </c>
      <c r="O39" s="91">
        <v>44554</v>
      </c>
      <c r="P39" s="120">
        <v>46721</v>
      </c>
      <c r="Q39" s="11" t="s">
        <v>84</v>
      </c>
      <c r="R39" s="125" t="s">
        <v>162</v>
      </c>
      <c r="S39" s="125" t="s">
        <v>163</v>
      </c>
      <c r="T39" s="11" t="s">
        <v>69</v>
      </c>
      <c r="U39" s="91">
        <v>45203</v>
      </c>
      <c r="V39" s="91">
        <v>45203</v>
      </c>
      <c r="W39" s="11"/>
    </row>
    <row r="40" spans="1:23" s="4" customFormat="1" ht="45" customHeight="1" x14ac:dyDescent="0.25">
      <c r="A40" s="11">
        <v>2023</v>
      </c>
      <c r="B40" s="91">
        <v>45108</v>
      </c>
      <c r="C40" s="91">
        <v>45199</v>
      </c>
      <c r="D40" s="11" t="s">
        <v>57</v>
      </c>
      <c r="E40" s="11" t="s">
        <v>235</v>
      </c>
      <c r="F40" s="119">
        <v>44561</v>
      </c>
      <c r="G40" s="11" t="s">
        <v>69</v>
      </c>
      <c r="H40" s="11" t="s">
        <v>202</v>
      </c>
      <c r="I40" s="11" t="s">
        <v>101</v>
      </c>
      <c r="J40" s="11" t="s">
        <v>102</v>
      </c>
      <c r="K40" s="11" t="s">
        <v>103</v>
      </c>
      <c r="L40" s="11" t="s">
        <v>251</v>
      </c>
      <c r="M40" s="11" t="s">
        <v>315</v>
      </c>
      <c r="N40" s="11" t="s">
        <v>164</v>
      </c>
      <c r="O40" s="91">
        <v>44229</v>
      </c>
      <c r="P40" s="91">
        <v>46054</v>
      </c>
      <c r="Q40" s="11" t="s">
        <v>84</v>
      </c>
      <c r="R40" s="125" t="s">
        <v>252</v>
      </c>
      <c r="S40" s="125" t="s">
        <v>253</v>
      </c>
      <c r="T40" s="11" t="s">
        <v>69</v>
      </c>
      <c r="U40" s="91">
        <v>45203</v>
      </c>
      <c r="V40" s="91">
        <v>45203</v>
      </c>
      <c r="W40" s="11"/>
    </row>
    <row r="41" spans="1:23" s="4" customFormat="1" ht="45" customHeight="1" x14ac:dyDescent="0.25">
      <c r="A41" s="11">
        <v>2023</v>
      </c>
      <c r="B41" s="91">
        <v>45108</v>
      </c>
      <c r="C41" s="91">
        <v>45199</v>
      </c>
      <c r="D41" s="11" t="s">
        <v>57</v>
      </c>
      <c r="E41" s="11" t="s">
        <v>236</v>
      </c>
      <c r="F41" s="119">
        <v>44561</v>
      </c>
      <c r="G41" s="11" t="s">
        <v>69</v>
      </c>
      <c r="H41" s="11" t="s">
        <v>104</v>
      </c>
      <c r="I41" s="11" t="s">
        <v>105</v>
      </c>
      <c r="J41" s="11" t="s">
        <v>106</v>
      </c>
      <c r="K41" s="11" t="s">
        <v>103</v>
      </c>
      <c r="L41" s="11" t="s">
        <v>254</v>
      </c>
      <c r="M41" s="11" t="s">
        <v>335</v>
      </c>
      <c r="N41" s="11" t="s">
        <v>167</v>
      </c>
      <c r="O41" s="91">
        <v>44229</v>
      </c>
      <c r="P41" s="91">
        <v>46054</v>
      </c>
      <c r="Q41" s="11" t="s">
        <v>84</v>
      </c>
      <c r="R41" s="125" t="s">
        <v>255</v>
      </c>
      <c r="S41" s="125" t="s">
        <v>253</v>
      </c>
      <c r="T41" s="11" t="s">
        <v>69</v>
      </c>
      <c r="U41" s="91">
        <v>45203</v>
      </c>
      <c r="V41" s="91">
        <v>45203</v>
      </c>
      <c r="W41" s="11"/>
    </row>
    <row r="42" spans="1:23" s="4" customFormat="1" ht="45" customHeight="1" x14ac:dyDescent="0.25">
      <c r="A42" s="11">
        <v>2023</v>
      </c>
      <c r="B42" s="91">
        <v>45108</v>
      </c>
      <c r="C42" s="91">
        <v>45199</v>
      </c>
      <c r="D42" s="11" t="s">
        <v>57</v>
      </c>
      <c r="E42" s="11" t="s">
        <v>237</v>
      </c>
      <c r="F42" s="119">
        <v>44904</v>
      </c>
      <c r="G42" s="11" t="s">
        <v>69</v>
      </c>
      <c r="H42" s="11" t="s">
        <v>239</v>
      </c>
      <c r="I42" s="11" t="s">
        <v>240</v>
      </c>
      <c r="J42" s="11" t="s">
        <v>241</v>
      </c>
      <c r="K42" s="11" t="s">
        <v>242</v>
      </c>
      <c r="L42" s="11" t="s">
        <v>256</v>
      </c>
      <c r="M42" s="11" t="s">
        <v>73</v>
      </c>
      <c r="N42" s="11" t="s">
        <v>73</v>
      </c>
      <c r="O42" s="91">
        <v>44904</v>
      </c>
      <c r="P42" s="91">
        <v>45269</v>
      </c>
      <c r="Q42" s="11" t="s">
        <v>84</v>
      </c>
      <c r="R42" s="125" t="s">
        <v>257</v>
      </c>
      <c r="S42" s="125" t="s">
        <v>163</v>
      </c>
      <c r="T42" s="11" t="s">
        <v>69</v>
      </c>
      <c r="U42" s="91">
        <v>45203</v>
      </c>
      <c r="V42" s="91">
        <v>45203</v>
      </c>
      <c r="W42" s="11"/>
    </row>
    <row r="43" spans="1:23" s="4" customFormat="1" ht="45" customHeight="1" x14ac:dyDescent="0.25">
      <c r="A43" s="11">
        <v>2023</v>
      </c>
      <c r="B43" s="91">
        <v>45108</v>
      </c>
      <c r="C43" s="91">
        <v>45199</v>
      </c>
      <c r="D43" s="11" t="s">
        <v>57</v>
      </c>
      <c r="E43" s="11" t="s">
        <v>238</v>
      </c>
      <c r="F43" s="119">
        <v>44854</v>
      </c>
      <c r="G43" s="11" t="s">
        <v>69</v>
      </c>
      <c r="H43" s="11" t="s">
        <v>244</v>
      </c>
      <c r="I43" s="11" t="s">
        <v>245</v>
      </c>
      <c r="J43" s="11" t="s">
        <v>246</v>
      </c>
      <c r="K43" s="11" t="s">
        <v>277</v>
      </c>
      <c r="L43" s="11" t="s">
        <v>260</v>
      </c>
      <c r="M43" s="11" t="s">
        <v>73</v>
      </c>
      <c r="N43" s="11" t="s">
        <v>73</v>
      </c>
      <c r="O43" s="91">
        <v>44854</v>
      </c>
      <c r="P43" s="120">
        <v>45219</v>
      </c>
      <c r="Q43" s="11" t="s">
        <v>84</v>
      </c>
      <c r="R43" s="125" t="s">
        <v>261</v>
      </c>
      <c r="S43" s="125" t="s">
        <v>163</v>
      </c>
      <c r="T43" s="11" t="s">
        <v>69</v>
      </c>
      <c r="U43" s="91">
        <v>45203</v>
      </c>
      <c r="V43" s="91">
        <v>45203</v>
      </c>
      <c r="W43" s="11"/>
    </row>
    <row r="44" spans="1:23" s="4" customFormat="1" ht="45" customHeight="1" x14ac:dyDescent="0.25">
      <c r="A44" s="11">
        <v>2023</v>
      </c>
      <c r="B44" s="91">
        <v>45108</v>
      </c>
      <c r="C44" s="91">
        <v>45199</v>
      </c>
      <c r="D44" s="11" t="s">
        <v>57</v>
      </c>
      <c r="E44" s="11" t="s">
        <v>273</v>
      </c>
      <c r="F44" s="119">
        <v>44964</v>
      </c>
      <c r="G44" s="11" t="s">
        <v>69</v>
      </c>
      <c r="H44" s="11" t="s">
        <v>244</v>
      </c>
      <c r="I44" s="11" t="s">
        <v>245</v>
      </c>
      <c r="J44" s="11" t="s">
        <v>246</v>
      </c>
      <c r="K44" s="11" t="s">
        <v>277</v>
      </c>
      <c r="L44" s="11" t="s">
        <v>281</v>
      </c>
      <c r="M44" s="11" t="s">
        <v>73</v>
      </c>
      <c r="N44" s="11" t="s">
        <v>73</v>
      </c>
      <c r="O44" s="91">
        <v>44964</v>
      </c>
      <c r="P44" s="91">
        <v>45329</v>
      </c>
      <c r="Q44" s="11" t="s">
        <v>84</v>
      </c>
      <c r="R44" s="125" t="s">
        <v>282</v>
      </c>
      <c r="S44" s="125" t="s">
        <v>163</v>
      </c>
      <c r="T44" s="11" t="s">
        <v>69</v>
      </c>
      <c r="U44" s="91">
        <v>45203</v>
      </c>
      <c r="V44" s="91">
        <v>45203</v>
      </c>
      <c r="W44" s="11"/>
    </row>
    <row r="45" spans="1:23" s="4" customFormat="1" ht="45" customHeight="1" x14ac:dyDescent="0.25">
      <c r="A45" s="11">
        <v>2023</v>
      </c>
      <c r="B45" s="91">
        <v>45108</v>
      </c>
      <c r="C45" s="91">
        <v>45199</v>
      </c>
      <c r="D45" s="11" t="s">
        <v>70</v>
      </c>
      <c r="E45" s="11" t="s">
        <v>75</v>
      </c>
      <c r="F45" s="120">
        <v>44179</v>
      </c>
      <c r="G45" s="11" t="s">
        <v>95</v>
      </c>
      <c r="H45" s="11" t="s">
        <v>80</v>
      </c>
      <c r="I45" s="11" t="s">
        <v>80</v>
      </c>
      <c r="J45" s="11" t="s">
        <v>80</v>
      </c>
      <c r="K45" s="11" t="s">
        <v>80</v>
      </c>
      <c r="L45" s="11" t="s">
        <v>83</v>
      </c>
      <c r="M45" s="11" t="s">
        <v>73</v>
      </c>
      <c r="N45" s="11" t="s">
        <v>73</v>
      </c>
      <c r="O45" s="120">
        <v>44179</v>
      </c>
      <c r="P45" s="11"/>
      <c r="Q45" s="11" t="s">
        <v>84</v>
      </c>
      <c r="R45" s="125" t="s">
        <v>324</v>
      </c>
      <c r="S45" s="125" t="s">
        <v>325</v>
      </c>
      <c r="T45" s="11" t="s">
        <v>76</v>
      </c>
      <c r="U45" s="91">
        <v>45204</v>
      </c>
      <c r="V45" s="91">
        <v>45204</v>
      </c>
      <c r="W45" s="11"/>
    </row>
    <row r="46" spans="1:23" s="4" customFormat="1" ht="45" customHeight="1" x14ac:dyDescent="0.25">
      <c r="A46" s="11">
        <v>2023</v>
      </c>
      <c r="B46" s="91">
        <v>45108</v>
      </c>
      <c r="C46" s="91">
        <v>45199</v>
      </c>
      <c r="D46" s="11" t="s">
        <v>58</v>
      </c>
      <c r="E46" s="11" t="s">
        <v>78</v>
      </c>
      <c r="F46" s="91">
        <v>43621</v>
      </c>
      <c r="G46" s="11" t="s">
        <v>95</v>
      </c>
      <c r="H46" s="11" t="s">
        <v>72</v>
      </c>
      <c r="I46" s="11" t="s">
        <v>72</v>
      </c>
      <c r="J46" s="11" t="s">
        <v>72</v>
      </c>
      <c r="K46" s="11" t="s">
        <v>72</v>
      </c>
      <c r="L46" s="11" t="s">
        <v>86</v>
      </c>
      <c r="M46" s="11" t="s">
        <v>73</v>
      </c>
      <c r="N46" s="11" t="s">
        <v>73</v>
      </c>
      <c r="O46" s="91">
        <v>43621</v>
      </c>
      <c r="P46" s="11"/>
      <c r="Q46" s="11" t="s">
        <v>84</v>
      </c>
      <c r="R46" s="125" t="s">
        <v>326</v>
      </c>
      <c r="S46" s="125" t="s">
        <v>325</v>
      </c>
      <c r="T46" s="11" t="s">
        <v>76</v>
      </c>
      <c r="U46" s="91">
        <v>45204</v>
      </c>
      <c r="V46" s="91">
        <v>45204</v>
      </c>
      <c r="W46" s="11"/>
    </row>
    <row r="47" spans="1:23" s="4" customFormat="1" ht="45" customHeight="1" x14ac:dyDescent="0.25">
      <c r="A47" s="11">
        <v>2023</v>
      </c>
      <c r="B47" s="91">
        <v>45108</v>
      </c>
      <c r="C47" s="91">
        <v>45199</v>
      </c>
      <c r="D47" s="11" t="s">
        <v>55</v>
      </c>
      <c r="E47" s="11" t="s">
        <v>89</v>
      </c>
      <c r="F47" s="91">
        <v>44469</v>
      </c>
      <c r="G47" s="11" t="s">
        <v>95</v>
      </c>
      <c r="H47" s="11" t="s">
        <v>333</v>
      </c>
      <c r="I47" s="11" t="s">
        <v>333</v>
      </c>
      <c r="J47" s="11" t="s">
        <v>333</v>
      </c>
      <c r="K47" s="11" t="s">
        <v>333</v>
      </c>
      <c r="L47" s="11" t="s">
        <v>92</v>
      </c>
      <c r="M47" s="11" t="s">
        <v>73</v>
      </c>
      <c r="N47" s="11" t="s">
        <v>73</v>
      </c>
      <c r="O47" s="91">
        <v>44469</v>
      </c>
      <c r="P47" s="91">
        <v>46295</v>
      </c>
      <c r="Q47" s="11" t="s">
        <v>84</v>
      </c>
      <c r="R47" s="125" t="s">
        <v>327</v>
      </c>
      <c r="S47" s="125" t="s">
        <v>325</v>
      </c>
      <c r="T47" s="11" t="s">
        <v>76</v>
      </c>
      <c r="U47" s="91">
        <v>45204</v>
      </c>
      <c r="V47" s="91">
        <v>45204</v>
      </c>
      <c r="W47" s="11"/>
    </row>
    <row r="48" spans="1:23" s="4" customFormat="1" ht="45" customHeight="1" x14ac:dyDescent="0.25">
      <c r="A48" s="11">
        <v>2023</v>
      </c>
      <c r="B48" s="91">
        <v>45108</v>
      </c>
      <c r="C48" s="91">
        <v>45199</v>
      </c>
      <c r="D48" s="11" t="s">
        <v>56</v>
      </c>
      <c r="E48" s="121" t="s">
        <v>79</v>
      </c>
      <c r="F48" s="91">
        <v>44301</v>
      </c>
      <c r="G48" s="11" t="s">
        <v>95</v>
      </c>
      <c r="H48" s="11" t="s">
        <v>82</v>
      </c>
      <c r="I48" s="11" t="s">
        <v>82</v>
      </c>
      <c r="J48" s="11" t="s">
        <v>82</v>
      </c>
      <c r="K48" s="11" t="s">
        <v>82</v>
      </c>
      <c r="L48" s="11" t="s">
        <v>93</v>
      </c>
      <c r="M48" s="11" t="s">
        <v>73</v>
      </c>
      <c r="N48" s="11" t="s">
        <v>73</v>
      </c>
      <c r="O48" s="91">
        <v>44301</v>
      </c>
      <c r="P48" s="91">
        <v>45397</v>
      </c>
      <c r="Q48" s="11" t="s">
        <v>84</v>
      </c>
      <c r="R48" s="125" t="s">
        <v>328</v>
      </c>
      <c r="S48" s="125" t="s">
        <v>325</v>
      </c>
      <c r="T48" s="11" t="s">
        <v>76</v>
      </c>
      <c r="U48" s="91">
        <v>45204</v>
      </c>
      <c r="V48" s="91">
        <v>45204</v>
      </c>
      <c r="W48" s="11"/>
    </row>
    <row r="49" spans="1:23" s="4" customFormat="1" ht="45" customHeight="1" x14ac:dyDescent="0.25">
      <c r="A49" s="11">
        <v>2023</v>
      </c>
      <c r="B49" s="91">
        <v>45108</v>
      </c>
      <c r="C49" s="91">
        <v>45199</v>
      </c>
      <c r="D49" s="11" t="s">
        <v>70</v>
      </c>
      <c r="E49" s="11" t="s">
        <v>125</v>
      </c>
      <c r="F49" s="91">
        <v>43651</v>
      </c>
      <c r="G49" s="11" t="s">
        <v>69</v>
      </c>
      <c r="H49" s="11" t="s">
        <v>146</v>
      </c>
      <c r="I49" s="11" t="s">
        <v>146</v>
      </c>
      <c r="J49" s="11" t="s">
        <v>146</v>
      </c>
      <c r="K49" s="11" t="s">
        <v>146</v>
      </c>
      <c r="L49" s="11" t="s">
        <v>87</v>
      </c>
      <c r="M49" s="11" t="s">
        <v>73</v>
      </c>
      <c r="N49" s="11" t="s">
        <v>73</v>
      </c>
      <c r="O49" s="91">
        <v>43651</v>
      </c>
      <c r="P49" s="91">
        <v>45843</v>
      </c>
      <c r="Q49" s="11" t="s">
        <v>84</v>
      </c>
      <c r="R49" s="125" t="s">
        <v>107</v>
      </c>
      <c r="S49" s="125" t="s">
        <v>250</v>
      </c>
      <c r="T49" s="11" t="s">
        <v>74</v>
      </c>
      <c r="U49" s="91">
        <v>45204</v>
      </c>
      <c r="V49" s="91">
        <v>45204</v>
      </c>
      <c r="W49" s="11"/>
    </row>
    <row r="50" spans="1:23" s="4" customFormat="1" ht="45" customHeight="1" x14ac:dyDescent="0.25">
      <c r="A50" s="11">
        <v>2023</v>
      </c>
      <c r="B50" s="91">
        <v>45108</v>
      </c>
      <c r="C50" s="91">
        <v>45199</v>
      </c>
      <c r="D50" s="11" t="s">
        <v>70</v>
      </c>
      <c r="E50" s="11" t="s">
        <v>178</v>
      </c>
      <c r="F50" s="91">
        <v>44823</v>
      </c>
      <c r="G50" s="11" t="s">
        <v>69</v>
      </c>
      <c r="H50" s="11" t="s">
        <v>198</v>
      </c>
      <c r="I50" s="11" t="s">
        <v>199</v>
      </c>
      <c r="J50" s="11" t="s">
        <v>200</v>
      </c>
      <c r="K50" s="11" t="s">
        <v>278</v>
      </c>
      <c r="L50" s="11" t="s">
        <v>309</v>
      </c>
      <c r="M50" s="11" t="s">
        <v>73</v>
      </c>
      <c r="N50" s="11" t="s">
        <v>73</v>
      </c>
      <c r="O50" s="91">
        <v>44823</v>
      </c>
      <c r="P50" s="91">
        <v>45919</v>
      </c>
      <c r="Q50" s="11" t="s">
        <v>84</v>
      </c>
      <c r="R50" s="125" t="s">
        <v>212</v>
      </c>
      <c r="S50" s="125" t="s">
        <v>250</v>
      </c>
      <c r="T50" s="11" t="s">
        <v>74</v>
      </c>
      <c r="U50" s="91">
        <v>45204</v>
      </c>
      <c r="V50" s="91">
        <v>45204</v>
      </c>
      <c r="W50" s="11"/>
    </row>
    <row r="51" spans="1:23" s="4" customFormat="1" ht="45" customHeight="1" x14ac:dyDescent="0.25">
      <c r="A51" s="11">
        <v>2023</v>
      </c>
      <c r="B51" s="91">
        <v>45108</v>
      </c>
      <c r="C51" s="91">
        <v>45199</v>
      </c>
      <c r="D51" s="11" t="s">
        <v>64</v>
      </c>
      <c r="E51" s="11" t="s">
        <v>301</v>
      </c>
      <c r="F51" s="91">
        <v>45063</v>
      </c>
      <c r="G51" s="11" t="s">
        <v>69</v>
      </c>
      <c r="H51" s="11" t="s">
        <v>334</v>
      </c>
      <c r="I51" s="11" t="s">
        <v>196</v>
      </c>
      <c r="J51" s="11" t="s">
        <v>197</v>
      </c>
      <c r="K51" s="11" t="s">
        <v>65</v>
      </c>
      <c r="L51" s="11" t="s">
        <v>94</v>
      </c>
      <c r="M51" s="11" t="s">
        <v>66</v>
      </c>
      <c r="N51" s="122">
        <v>11000000</v>
      </c>
      <c r="O51" s="91">
        <v>45063</v>
      </c>
      <c r="P51" s="11" t="s">
        <v>267</v>
      </c>
      <c r="Q51" s="11" t="s">
        <v>84</v>
      </c>
      <c r="R51" s="125" t="s">
        <v>312</v>
      </c>
      <c r="S51" s="125" t="s">
        <v>311</v>
      </c>
      <c r="T51" s="11" t="s">
        <v>74</v>
      </c>
      <c r="U51" s="91">
        <v>45204</v>
      </c>
      <c r="V51" s="91">
        <v>45204</v>
      </c>
      <c r="W51" s="91"/>
    </row>
    <row r="52" spans="1:23" s="4" customFormat="1" ht="45" customHeight="1" x14ac:dyDescent="0.25">
      <c r="A52" s="11">
        <v>2023</v>
      </c>
      <c r="B52" s="91">
        <v>45108</v>
      </c>
      <c r="C52" s="91">
        <v>45199</v>
      </c>
      <c r="D52" s="11" t="s">
        <v>64</v>
      </c>
      <c r="E52" s="11" t="s">
        <v>302</v>
      </c>
      <c r="F52" s="91">
        <v>45063</v>
      </c>
      <c r="G52" s="11" t="s">
        <v>69</v>
      </c>
      <c r="H52" s="11" t="s">
        <v>334</v>
      </c>
      <c r="I52" s="11" t="s">
        <v>196</v>
      </c>
      <c r="J52" s="11" t="s">
        <v>197</v>
      </c>
      <c r="K52" s="11" t="s">
        <v>65</v>
      </c>
      <c r="L52" s="11" t="s">
        <v>94</v>
      </c>
      <c r="M52" s="11" t="s">
        <v>66</v>
      </c>
      <c r="N52" s="122">
        <v>15400000</v>
      </c>
      <c r="O52" s="91">
        <v>45063</v>
      </c>
      <c r="P52" s="11" t="s">
        <v>267</v>
      </c>
      <c r="Q52" s="11" t="s">
        <v>84</v>
      </c>
      <c r="R52" s="125" t="s">
        <v>313</v>
      </c>
      <c r="S52" s="125" t="s">
        <v>311</v>
      </c>
      <c r="T52" s="11" t="s">
        <v>74</v>
      </c>
      <c r="U52" s="91">
        <v>45204</v>
      </c>
      <c r="V52" s="91">
        <v>45204</v>
      </c>
      <c r="W52" s="91"/>
    </row>
    <row r="53" spans="1:23" s="4" customFormat="1" ht="45" customHeight="1" x14ac:dyDescent="0.25">
      <c r="A53" s="11">
        <v>2023</v>
      </c>
      <c r="B53" s="91">
        <v>45108</v>
      </c>
      <c r="C53" s="91">
        <v>45199</v>
      </c>
      <c r="D53" s="11" t="s">
        <v>64</v>
      </c>
      <c r="E53" s="11" t="s">
        <v>303</v>
      </c>
      <c r="F53" s="91">
        <v>45063</v>
      </c>
      <c r="G53" s="11" t="s">
        <v>69</v>
      </c>
      <c r="H53" s="11" t="s">
        <v>334</v>
      </c>
      <c r="I53" s="11" t="s">
        <v>196</v>
      </c>
      <c r="J53" s="11" t="s">
        <v>197</v>
      </c>
      <c r="K53" s="11" t="s">
        <v>65</v>
      </c>
      <c r="L53" s="11" t="s">
        <v>94</v>
      </c>
      <c r="M53" s="11" t="s">
        <v>66</v>
      </c>
      <c r="N53" s="122">
        <v>10000000</v>
      </c>
      <c r="O53" s="91">
        <v>45063</v>
      </c>
      <c r="P53" s="11" t="s">
        <v>267</v>
      </c>
      <c r="Q53" s="11" t="s">
        <v>84</v>
      </c>
      <c r="R53" s="125" t="s">
        <v>314</v>
      </c>
      <c r="S53" s="125" t="s">
        <v>311</v>
      </c>
      <c r="T53" s="11" t="s">
        <v>74</v>
      </c>
      <c r="U53" s="91">
        <v>45204</v>
      </c>
      <c r="V53" s="91">
        <v>45204</v>
      </c>
      <c r="W53" s="91"/>
    </row>
    <row r="54" spans="1:23" s="4" customFormat="1" ht="45" customHeight="1" x14ac:dyDescent="0.25">
      <c r="A54" s="11">
        <v>2023</v>
      </c>
      <c r="B54" s="91">
        <v>45108</v>
      </c>
      <c r="C54" s="91">
        <v>45199</v>
      </c>
      <c r="D54" s="11" t="s">
        <v>64</v>
      </c>
      <c r="E54" s="11" t="s">
        <v>174</v>
      </c>
      <c r="F54" s="91">
        <v>45125</v>
      </c>
      <c r="G54" s="11" t="s">
        <v>69</v>
      </c>
      <c r="H54" s="11" t="s">
        <v>151</v>
      </c>
      <c r="I54" s="11" t="s">
        <v>152</v>
      </c>
      <c r="J54" s="11" t="s">
        <v>153</v>
      </c>
      <c r="K54" s="11" t="s">
        <v>154</v>
      </c>
      <c r="L54" s="11" t="s">
        <v>94</v>
      </c>
      <c r="M54" s="11" t="s">
        <v>66</v>
      </c>
      <c r="N54" s="11" t="s">
        <v>73</v>
      </c>
      <c r="O54" s="91">
        <v>45125</v>
      </c>
      <c r="P54" s="11" t="s">
        <v>267</v>
      </c>
      <c r="Q54" s="11" t="s">
        <v>84</v>
      </c>
      <c r="R54" s="125" t="s">
        <v>329</v>
      </c>
      <c r="S54" s="125" t="s">
        <v>311</v>
      </c>
      <c r="T54" s="11" t="s">
        <v>74</v>
      </c>
      <c r="U54" s="91">
        <v>45204</v>
      </c>
      <c r="V54" s="91">
        <v>45204</v>
      </c>
      <c r="W54" s="91"/>
    </row>
    <row r="55" spans="1:23" s="4" customFormat="1" ht="45" customHeight="1" x14ac:dyDescent="0.25">
      <c r="A55" s="11">
        <v>2023</v>
      </c>
      <c r="B55" s="91">
        <v>45108</v>
      </c>
      <c r="C55" s="91">
        <v>45199</v>
      </c>
      <c r="D55" s="11" t="s">
        <v>64</v>
      </c>
      <c r="E55" s="11" t="s">
        <v>175</v>
      </c>
      <c r="F55" s="91">
        <v>45125</v>
      </c>
      <c r="G55" s="11" t="s">
        <v>69</v>
      </c>
      <c r="H55" s="11" t="s">
        <v>151</v>
      </c>
      <c r="I55" s="11" t="s">
        <v>152</v>
      </c>
      <c r="J55" s="11" t="s">
        <v>153</v>
      </c>
      <c r="K55" s="11" t="s">
        <v>154</v>
      </c>
      <c r="L55" s="11" t="s">
        <v>94</v>
      </c>
      <c r="M55" s="11" t="s">
        <v>66</v>
      </c>
      <c r="N55" s="11" t="s">
        <v>73</v>
      </c>
      <c r="O55" s="91">
        <v>45125</v>
      </c>
      <c r="P55" s="11" t="s">
        <v>267</v>
      </c>
      <c r="Q55" s="11" t="s">
        <v>84</v>
      </c>
      <c r="R55" s="125" t="s">
        <v>330</v>
      </c>
      <c r="S55" s="125" t="s">
        <v>311</v>
      </c>
      <c r="T55" s="11" t="s">
        <v>74</v>
      </c>
      <c r="U55" s="91">
        <v>45204</v>
      </c>
      <c r="V55" s="91">
        <v>45204</v>
      </c>
      <c r="W55" s="91"/>
    </row>
    <row r="56" spans="1:23" s="4" customFormat="1" ht="45" customHeight="1" x14ac:dyDescent="0.25">
      <c r="A56" s="11">
        <v>2023</v>
      </c>
      <c r="B56" s="91">
        <v>45108</v>
      </c>
      <c r="C56" s="91">
        <v>45199</v>
      </c>
      <c r="D56" s="11" t="s">
        <v>57</v>
      </c>
      <c r="E56" s="11" t="s">
        <v>331</v>
      </c>
      <c r="F56" s="91">
        <v>45042</v>
      </c>
      <c r="G56" s="11" t="s">
        <v>69</v>
      </c>
      <c r="H56" s="11" t="s">
        <v>244</v>
      </c>
      <c r="I56" s="11" t="s">
        <v>245</v>
      </c>
      <c r="J56" s="11" t="s">
        <v>246</v>
      </c>
      <c r="K56" s="11" t="s">
        <v>277</v>
      </c>
      <c r="L56" s="11" t="s">
        <v>281</v>
      </c>
      <c r="M56" s="11" t="s">
        <v>73</v>
      </c>
      <c r="N56" s="11" t="s">
        <v>73</v>
      </c>
      <c r="O56" s="91">
        <v>45042</v>
      </c>
      <c r="P56" s="91">
        <v>45042</v>
      </c>
      <c r="Q56" s="11" t="s">
        <v>84</v>
      </c>
      <c r="R56" s="125" t="s">
        <v>332</v>
      </c>
      <c r="S56" s="125" t="s">
        <v>253</v>
      </c>
      <c r="T56" s="11" t="s">
        <v>74</v>
      </c>
      <c r="U56" s="91">
        <v>45204</v>
      </c>
      <c r="V56" s="91">
        <v>45204</v>
      </c>
      <c r="W56" s="11"/>
    </row>
    <row r="57" spans="1:23" s="4" customFormat="1" ht="45" customHeight="1" thickBot="1" x14ac:dyDescent="0.3">
      <c r="A57" s="113">
        <v>2023</v>
      </c>
      <c r="B57" s="114">
        <v>45108</v>
      </c>
      <c r="C57" s="114">
        <v>45199</v>
      </c>
      <c r="D57" s="113" t="s">
        <v>64</v>
      </c>
      <c r="E57" s="113" t="s">
        <v>292</v>
      </c>
      <c r="F57" s="114">
        <v>44691</v>
      </c>
      <c r="G57" s="113" t="s">
        <v>293</v>
      </c>
      <c r="H57" s="113" t="s">
        <v>294</v>
      </c>
      <c r="I57" s="113" t="s">
        <v>295</v>
      </c>
      <c r="J57" s="113" t="s">
        <v>296</v>
      </c>
      <c r="K57" s="113" t="s">
        <v>232</v>
      </c>
      <c r="L57" s="113" t="s">
        <v>297</v>
      </c>
      <c r="M57" s="113" t="s">
        <v>298</v>
      </c>
      <c r="N57" s="113" t="s">
        <v>298</v>
      </c>
      <c r="O57" s="114">
        <v>44691</v>
      </c>
      <c r="P57" s="113" t="s">
        <v>230</v>
      </c>
      <c r="Q57" s="114" t="s">
        <v>319</v>
      </c>
      <c r="R57" s="124" t="s">
        <v>231</v>
      </c>
      <c r="S57" s="124" t="s">
        <v>231</v>
      </c>
      <c r="T57" s="116" t="s">
        <v>271</v>
      </c>
      <c r="U57" s="117">
        <v>45211</v>
      </c>
      <c r="V57" s="117">
        <v>45199</v>
      </c>
      <c r="W57" s="118"/>
    </row>
    <row r="58" spans="1:23" s="4" customFormat="1" ht="45" customHeight="1" thickTop="1" x14ac:dyDescent="0.25">
      <c r="A58" s="95">
        <v>2023</v>
      </c>
      <c r="B58" s="96">
        <v>45017</v>
      </c>
      <c r="C58" s="94">
        <v>45107</v>
      </c>
      <c r="D58" s="95" t="s">
        <v>299</v>
      </c>
      <c r="E58" s="95" t="s">
        <v>272</v>
      </c>
      <c r="F58" s="96">
        <v>44991</v>
      </c>
      <c r="G58" s="95" t="s">
        <v>69</v>
      </c>
      <c r="H58" s="95" t="s">
        <v>274</v>
      </c>
      <c r="I58" s="95" t="s">
        <v>275</v>
      </c>
      <c r="J58" s="95" t="s">
        <v>276</v>
      </c>
      <c r="K58" s="95" t="s">
        <v>243</v>
      </c>
      <c r="L58" s="95" t="s">
        <v>279</v>
      </c>
      <c r="M58" s="97" t="s">
        <v>73</v>
      </c>
      <c r="N58" s="97" t="s">
        <v>73</v>
      </c>
      <c r="O58" s="96">
        <v>44991</v>
      </c>
      <c r="P58" s="96">
        <v>45291</v>
      </c>
      <c r="Q58" s="95" t="s">
        <v>84</v>
      </c>
      <c r="R58" s="24" t="s">
        <v>280</v>
      </c>
      <c r="S58" s="24" t="s">
        <v>163</v>
      </c>
      <c r="T58" s="95" t="s">
        <v>74</v>
      </c>
      <c r="U58" s="96">
        <v>45119</v>
      </c>
      <c r="V58" s="96">
        <v>45119</v>
      </c>
      <c r="W58" s="95"/>
    </row>
    <row r="59" spans="1:23" s="4" customFormat="1" ht="45" customHeight="1" x14ac:dyDescent="0.25">
      <c r="A59" s="95">
        <v>2023</v>
      </c>
      <c r="B59" s="96">
        <v>45017</v>
      </c>
      <c r="C59" s="94">
        <v>45107</v>
      </c>
      <c r="D59" s="95" t="s">
        <v>299</v>
      </c>
      <c r="E59" s="95" t="s">
        <v>127</v>
      </c>
      <c r="F59" s="98">
        <v>44662</v>
      </c>
      <c r="G59" s="95" t="s">
        <v>128</v>
      </c>
      <c r="H59" s="95" t="s">
        <v>147</v>
      </c>
      <c r="I59" s="95" t="s">
        <v>148</v>
      </c>
      <c r="J59" s="95" t="s">
        <v>149</v>
      </c>
      <c r="K59" s="95" t="s">
        <v>206</v>
      </c>
      <c r="L59" s="97" t="s">
        <v>161</v>
      </c>
      <c r="M59" s="97" t="s">
        <v>73</v>
      </c>
      <c r="N59" s="97" t="s">
        <v>73</v>
      </c>
      <c r="O59" s="99">
        <v>44554</v>
      </c>
      <c r="P59" s="99">
        <v>46721</v>
      </c>
      <c r="Q59" s="95" t="s">
        <v>84</v>
      </c>
      <c r="R59" s="21" t="s">
        <v>162</v>
      </c>
      <c r="S59" s="21" t="s">
        <v>163</v>
      </c>
      <c r="T59" s="97" t="s">
        <v>74</v>
      </c>
      <c r="U59" s="96">
        <v>45119</v>
      </c>
      <c r="V59" s="96">
        <v>45119</v>
      </c>
      <c r="W59" s="95"/>
    </row>
    <row r="60" spans="1:23" s="4" customFormat="1" ht="45" customHeight="1" x14ac:dyDescent="0.25">
      <c r="A60" s="95">
        <v>2023</v>
      </c>
      <c r="B60" s="96">
        <v>45017</v>
      </c>
      <c r="C60" s="94">
        <v>45107</v>
      </c>
      <c r="D60" s="95" t="s">
        <v>299</v>
      </c>
      <c r="E60" s="95" t="s">
        <v>235</v>
      </c>
      <c r="F60" s="94">
        <v>44561</v>
      </c>
      <c r="G60" s="95" t="s">
        <v>69</v>
      </c>
      <c r="H60" s="95" t="s">
        <v>202</v>
      </c>
      <c r="I60" s="95" t="s">
        <v>101</v>
      </c>
      <c r="J60" s="95" t="s">
        <v>102</v>
      </c>
      <c r="K60" s="95" t="s">
        <v>103</v>
      </c>
      <c r="L60" s="97" t="s">
        <v>251</v>
      </c>
      <c r="M60" s="95" t="s">
        <v>315</v>
      </c>
      <c r="N60" s="95" t="s">
        <v>164</v>
      </c>
      <c r="O60" s="99">
        <v>44229</v>
      </c>
      <c r="P60" s="96">
        <v>46054</v>
      </c>
      <c r="Q60" s="96" t="s">
        <v>84</v>
      </c>
      <c r="R60" s="21" t="s">
        <v>252</v>
      </c>
      <c r="S60" s="24" t="s">
        <v>253</v>
      </c>
      <c r="T60" s="95" t="s">
        <v>74</v>
      </c>
      <c r="U60" s="96">
        <v>45119</v>
      </c>
      <c r="V60" s="96">
        <v>45119</v>
      </c>
      <c r="W60" s="95"/>
    </row>
    <row r="61" spans="1:23" s="4" customFormat="1" ht="45" customHeight="1" x14ac:dyDescent="0.25">
      <c r="A61" s="95">
        <v>2023</v>
      </c>
      <c r="B61" s="96">
        <v>45017</v>
      </c>
      <c r="C61" s="94">
        <v>45107</v>
      </c>
      <c r="D61" s="95" t="s">
        <v>299</v>
      </c>
      <c r="E61" s="95" t="s">
        <v>236</v>
      </c>
      <c r="F61" s="94">
        <v>44561</v>
      </c>
      <c r="G61" s="95" t="s">
        <v>69</v>
      </c>
      <c r="H61" s="95" t="s">
        <v>104</v>
      </c>
      <c r="I61" s="95" t="s">
        <v>105</v>
      </c>
      <c r="J61" s="95" t="s">
        <v>106</v>
      </c>
      <c r="K61" s="95" t="s">
        <v>103</v>
      </c>
      <c r="L61" s="97" t="s">
        <v>254</v>
      </c>
      <c r="M61" s="95" t="s">
        <v>269</v>
      </c>
      <c r="N61" s="95" t="s">
        <v>167</v>
      </c>
      <c r="O61" s="99">
        <v>44229</v>
      </c>
      <c r="P61" s="96">
        <v>46054</v>
      </c>
      <c r="Q61" s="96" t="s">
        <v>84</v>
      </c>
      <c r="R61" s="21" t="s">
        <v>255</v>
      </c>
      <c r="S61" s="24" t="s">
        <v>253</v>
      </c>
      <c r="T61" s="95" t="s">
        <v>74</v>
      </c>
      <c r="U61" s="96">
        <v>45119</v>
      </c>
      <c r="V61" s="96">
        <v>45119</v>
      </c>
      <c r="W61" s="95"/>
    </row>
    <row r="62" spans="1:23" s="4" customFormat="1" ht="45" customHeight="1" x14ac:dyDescent="0.25">
      <c r="A62" s="95">
        <v>2023</v>
      </c>
      <c r="B62" s="96">
        <v>45017</v>
      </c>
      <c r="C62" s="94">
        <v>45107</v>
      </c>
      <c r="D62" s="95" t="s">
        <v>299</v>
      </c>
      <c r="E62" s="95" t="s">
        <v>237</v>
      </c>
      <c r="F62" s="96">
        <v>44904</v>
      </c>
      <c r="G62" s="95" t="s">
        <v>69</v>
      </c>
      <c r="H62" s="95" t="s">
        <v>239</v>
      </c>
      <c r="I62" s="95" t="s">
        <v>240</v>
      </c>
      <c r="J62" s="95" t="s">
        <v>241</v>
      </c>
      <c r="K62" s="95" t="s">
        <v>242</v>
      </c>
      <c r="L62" s="95" t="s">
        <v>256</v>
      </c>
      <c r="M62" s="95" t="s">
        <v>73</v>
      </c>
      <c r="N62" s="95" t="s">
        <v>73</v>
      </c>
      <c r="O62" s="96">
        <v>44904</v>
      </c>
      <c r="P62" s="96">
        <v>45269</v>
      </c>
      <c r="Q62" s="95" t="s">
        <v>84</v>
      </c>
      <c r="R62" s="24" t="s">
        <v>257</v>
      </c>
      <c r="S62" s="21" t="s">
        <v>163</v>
      </c>
      <c r="T62" s="95" t="s">
        <v>74</v>
      </c>
      <c r="U62" s="96">
        <v>45119</v>
      </c>
      <c r="V62" s="96">
        <v>45119</v>
      </c>
      <c r="W62" s="95"/>
    </row>
    <row r="63" spans="1:23" s="4" customFormat="1" ht="45" customHeight="1" x14ac:dyDescent="0.25">
      <c r="A63" s="95">
        <v>2023</v>
      </c>
      <c r="B63" s="96">
        <v>45017</v>
      </c>
      <c r="C63" s="94">
        <v>45107</v>
      </c>
      <c r="D63" s="95" t="s">
        <v>299</v>
      </c>
      <c r="E63" s="95" t="s">
        <v>238</v>
      </c>
      <c r="F63" s="94">
        <v>44854</v>
      </c>
      <c r="G63" s="95" t="s">
        <v>69</v>
      </c>
      <c r="H63" s="95" t="s">
        <v>244</v>
      </c>
      <c r="I63" s="95" t="s">
        <v>245</v>
      </c>
      <c r="J63" s="95" t="s">
        <v>246</v>
      </c>
      <c r="K63" s="95" t="s">
        <v>277</v>
      </c>
      <c r="L63" s="95" t="s">
        <v>260</v>
      </c>
      <c r="M63" s="95" t="s">
        <v>73</v>
      </c>
      <c r="N63" s="95" t="s">
        <v>73</v>
      </c>
      <c r="O63" s="94">
        <v>44854</v>
      </c>
      <c r="P63" s="94">
        <v>45219</v>
      </c>
      <c r="Q63" s="95" t="s">
        <v>84</v>
      </c>
      <c r="R63" s="24" t="s">
        <v>261</v>
      </c>
      <c r="S63" s="21" t="s">
        <v>163</v>
      </c>
      <c r="T63" s="95" t="s">
        <v>74</v>
      </c>
      <c r="U63" s="96">
        <v>45119</v>
      </c>
      <c r="V63" s="96">
        <v>45119</v>
      </c>
      <c r="W63" s="95"/>
    </row>
    <row r="64" spans="1:23" s="4" customFormat="1" ht="45" customHeight="1" x14ac:dyDescent="0.25">
      <c r="A64" s="95">
        <v>2023</v>
      </c>
      <c r="B64" s="96">
        <v>45017</v>
      </c>
      <c r="C64" s="94">
        <v>45107</v>
      </c>
      <c r="D64" s="95" t="s">
        <v>299</v>
      </c>
      <c r="E64" s="95" t="s">
        <v>273</v>
      </c>
      <c r="F64" s="94">
        <v>44964</v>
      </c>
      <c r="G64" s="95" t="s">
        <v>69</v>
      </c>
      <c r="H64" s="95" t="s">
        <v>244</v>
      </c>
      <c r="I64" s="95" t="s">
        <v>245</v>
      </c>
      <c r="J64" s="95" t="s">
        <v>246</v>
      </c>
      <c r="K64" s="95" t="s">
        <v>277</v>
      </c>
      <c r="L64" s="95" t="s">
        <v>281</v>
      </c>
      <c r="M64" s="95" t="s">
        <v>73</v>
      </c>
      <c r="N64" s="95" t="s">
        <v>73</v>
      </c>
      <c r="O64" s="94">
        <v>44964</v>
      </c>
      <c r="P64" s="94">
        <v>45329</v>
      </c>
      <c r="Q64" s="95" t="s">
        <v>84</v>
      </c>
      <c r="R64" s="24" t="s">
        <v>282</v>
      </c>
      <c r="S64" s="21" t="s">
        <v>163</v>
      </c>
      <c r="T64" s="95" t="s">
        <v>74</v>
      </c>
      <c r="U64" s="96">
        <v>45119</v>
      </c>
      <c r="V64" s="96">
        <v>45119</v>
      </c>
      <c r="W64" s="95"/>
    </row>
    <row r="65" spans="1:23" s="4" customFormat="1" ht="45" customHeight="1" x14ac:dyDescent="0.25">
      <c r="A65" s="95">
        <v>2023</v>
      </c>
      <c r="B65" s="96">
        <v>45017</v>
      </c>
      <c r="C65" s="94">
        <v>45107</v>
      </c>
      <c r="D65" s="95" t="s">
        <v>64</v>
      </c>
      <c r="E65" s="95" t="s">
        <v>75</v>
      </c>
      <c r="F65" s="94">
        <v>44179</v>
      </c>
      <c r="G65" s="95" t="s">
        <v>95</v>
      </c>
      <c r="H65" s="95" t="s">
        <v>80</v>
      </c>
      <c r="I65" s="95" t="s">
        <v>80</v>
      </c>
      <c r="J65" s="95" t="s">
        <v>80</v>
      </c>
      <c r="K65" s="95" t="s">
        <v>80</v>
      </c>
      <c r="L65" s="95" t="s">
        <v>83</v>
      </c>
      <c r="M65" s="95" t="s">
        <v>73</v>
      </c>
      <c r="N65" s="95" t="s">
        <v>73</v>
      </c>
      <c r="O65" s="94">
        <v>44179</v>
      </c>
      <c r="P65" s="94" t="s">
        <v>290</v>
      </c>
      <c r="Q65" s="95" t="s">
        <v>305</v>
      </c>
      <c r="R65" s="21" t="s">
        <v>304</v>
      </c>
      <c r="S65" s="24" t="s">
        <v>284</v>
      </c>
      <c r="T65" s="95" t="s">
        <v>76</v>
      </c>
      <c r="U65" s="96">
        <v>45119</v>
      </c>
      <c r="V65" s="96">
        <v>45119</v>
      </c>
      <c r="W65" s="95"/>
    </row>
    <row r="66" spans="1:23" s="4" customFormat="1" ht="45" customHeight="1" x14ac:dyDescent="0.25">
      <c r="A66" s="95">
        <v>2023</v>
      </c>
      <c r="B66" s="96">
        <v>45017</v>
      </c>
      <c r="C66" s="94">
        <v>45107</v>
      </c>
      <c r="D66" s="95" t="s">
        <v>300</v>
      </c>
      <c r="E66" s="95" t="s">
        <v>78</v>
      </c>
      <c r="F66" s="96">
        <v>43621</v>
      </c>
      <c r="G66" s="95" t="s">
        <v>95</v>
      </c>
      <c r="H66" s="95" t="s">
        <v>72</v>
      </c>
      <c r="I66" s="95" t="s">
        <v>72</v>
      </c>
      <c r="J66" s="95" t="s">
        <v>72</v>
      </c>
      <c r="K66" s="95" t="s">
        <v>72</v>
      </c>
      <c r="L66" s="95" t="s">
        <v>86</v>
      </c>
      <c r="M66" s="95" t="s">
        <v>73</v>
      </c>
      <c r="N66" s="95" t="s">
        <v>73</v>
      </c>
      <c r="O66" s="96">
        <v>43621</v>
      </c>
      <c r="P66" s="94" t="s">
        <v>290</v>
      </c>
      <c r="Q66" s="95" t="s">
        <v>305</v>
      </c>
      <c r="R66" s="21" t="s">
        <v>306</v>
      </c>
      <c r="S66" s="24" t="s">
        <v>284</v>
      </c>
      <c r="T66" s="95" t="s">
        <v>76</v>
      </c>
      <c r="U66" s="96">
        <v>45119</v>
      </c>
      <c r="V66" s="96">
        <v>45119</v>
      </c>
      <c r="W66" s="95"/>
    </row>
    <row r="67" spans="1:23" s="4" customFormat="1" ht="45" customHeight="1" x14ac:dyDescent="0.25">
      <c r="A67" s="95">
        <v>2023</v>
      </c>
      <c r="B67" s="96">
        <v>45017</v>
      </c>
      <c r="C67" s="94">
        <v>45107</v>
      </c>
      <c r="D67" s="95" t="s">
        <v>300</v>
      </c>
      <c r="E67" s="95" t="s">
        <v>89</v>
      </c>
      <c r="F67" s="96">
        <v>44469</v>
      </c>
      <c r="G67" s="95" t="s">
        <v>95</v>
      </c>
      <c r="H67" s="97" t="s">
        <v>90</v>
      </c>
      <c r="I67" s="97" t="s">
        <v>90</v>
      </c>
      <c r="J67" s="97" t="s">
        <v>90</v>
      </c>
      <c r="K67" s="97" t="s">
        <v>90</v>
      </c>
      <c r="L67" s="95" t="s">
        <v>92</v>
      </c>
      <c r="M67" s="95" t="s">
        <v>73</v>
      </c>
      <c r="N67" s="95" t="s">
        <v>73</v>
      </c>
      <c r="O67" s="96">
        <v>44469</v>
      </c>
      <c r="P67" s="96">
        <v>46295</v>
      </c>
      <c r="Q67" s="95" t="s">
        <v>84</v>
      </c>
      <c r="R67" s="21" t="s">
        <v>307</v>
      </c>
      <c r="S67" s="24" t="s">
        <v>284</v>
      </c>
      <c r="T67" s="95" t="s">
        <v>76</v>
      </c>
      <c r="U67" s="96">
        <v>45119</v>
      </c>
      <c r="V67" s="96">
        <v>45119</v>
      </c>
      <c r="W67" s="95"/>
    </row>
    <row r="68" spans="1:23" s="4" customFormat="1" ht="45" customHeight="1" x14ac:dyDescent="0.25">
      <c r="A68" s="95">
        <v>2023</v>
      </c>
      <c r="B68" s="96">
        <v>45017</v>
      </c>
      <c r="C68" s="94">
        <v>45107</v>
      </c>
      <c r="D68" s="95" t="s">
        <v>300</v>
      </c>
      <c r="E68" s="95" t="s">
        <v>79</v>
      </c>
      <c r="F68" s="96">
        <v>44301</v>
      </c>
      <c r="G68" s="95" t="s">
        <v>95</v>
      </c>
      <c r="H68" s="95" t="s">
        <v>82</v>
      </c>
      <c r="I68" s="95" t="s">
        <v>82</v>
      </c>
      <c r="J68" s="95" t="s">
        <v>82</v>
      </c>
      <c r="K68" s="95" t="s">
        <v>82</v>
      </c>
      <c r="L68" s="95" t="s">
        <v>93</v>
      </c>
      <c r="M68" s="95" t="s">
        <v>73</v>
      </c>
      <c r="N68" s="95" t="s">
        <v>73</v>
      </c>
      <c r="O68" s="96">
        <v>44301</v>
      </c>
      <c r="P68" s="96">
        <v>45397</v>
      </c>
      <c r="Q68" s="95" t="s">
        <v>84</v>
      </c>
      <c r="R68" s="21" t="s">
        <v>308</v>
      </c>
      <c r="S68" s="24" t="s">
        <v>284</v>
      </c>
      <c r="T68" s="95" t="s">
        <v>76</v>
      </c>
      <c r="U68" s="96">
        <v>45119</v>
      </c>
      <c r="V68" s="96">
        <v>45119</v>
      </c>
      <c r="W68" s="95"/>
    </row>
    <row r="69" spans="1:23" s="4" customFormat="1" ht="45" customHeight="1" x14ac:dyDescent="0.25">
      <c r="A69" s="95">
        <v>2023</v>
      </c>
      <c r="B69" s="96">
        <v>45017</v>
      </c>
      <c r="C69" s="94">
        <v>45107</v>
      </c>
      <c r="D69" s="95" t="s">
        <v>300</v>
      </c>
      <c r="E69" s="95" t="s">
        <v>125</v>
      </c>
      <c r="F69" s="96">
        <v>43651</v>
      </c>
      <c r="G69" s="95" t="s">
        <v>69</v>
      </c>
      <c r="H69" s="95" t="s">
        <v>146</v>
      </c>
      <c r="I69" s="95" t="s">
        <v>146</v>
      </c>
      <c r="J69" s="95" t="s">
        <v>146</v>
      </c>
      <c r="K69" s="95" t="s">
        <v>146</v>
      </c>
      <c r="L69" s="95" t="s">
        <v>87</v>
      </c>
      <c r="M69" s="95" t="s">
        <v>73</v>
      </c>
      <c r="N69" s="95" t="s">
        <v>73</v>
      </c>
      <c r="O69" s="96">
        <v>43651</v>
      </c>
      <c r="P69" s="96">
        <v>45843</v>
      </c>
      <c r="Q69" s="95" t="s">
        <v>84</v>
      </c>
      <c r="R69" s="24" t="s">
        <v>107</v>
      </c>
      <c r="S69" s="24" t="s">
        <v>250</v>
      </c>
      <c r="T69" s="95" t="s">
        <v>74</v>
      </c>
      <c r="U69" s="96">
        <v>45119</v>
      </c>
      <c r="V69" s="96">
        <v>45119</v>
      </c>
      <c r="W69" s="95"/>
    </row>
    <row r="70" spans="1:23" s="4" customFormat="1" ht="45" customHeight="1" x14ac:dyDescent="0.25">
      <c r="A70" s="95">
        <v>2023</v>
      </c>
      <c r="B70" s="96">
        <v>45017</v>
      </c>
      <c r="C70" s="94">
        <v>45107</v>
      </c>
      <c r="D70" s="95" t="s">
        <v>300</v>
      </c>
      <c r="E70" s="95" t="s">
        <v>178</v>
      </c>
      <c r="F70" s="96">
        <v>44823</v>
      </c>
      <c r="G70" s="95" t="s">
        <v>69</v>
      </c>
      <c r="H70" s="89" t="s">
        <v>198</v>
      </c>
      <c r="I70" s="89" t="s">
        <v>199</v>
      </c>
      <c r="J70" s="89" t="s">
        <v>200</v>
      </c>
      <c r="K70" s="89" t="s">
        <v>278</v>
      </c>
      <c r="L70" s="95" t="s">
        <v>309</v>
      </c>
      <c r="M70" s="95" t="s">
        <v>73</v>
      </c>
      <c r="N70" s="95" t="s">
        <v>73</v>
      </c>
      <c r="O70" s="96">
        <v>44823</v>
      </c>
      <c r="P70" s="96">
        <v>45919</v>
      </c>
      <c r="Q70" s="95" t="s">
        <v>84</v>
      </c>
      <c r="R70" s="24" t="s">
        <v>212</v>
      </c>
      <c r="S70" s="24" t="s">
        <v>288</v>
      </c>
      <c r="T70" s="95" t="s">
        <v>74</v>
      </c>
      <c r="U70" s="96">
        <v>45119</v>
      </c>
      <c r="V70" s="96">
        <v>45119</v>
      </c>
      <c r="W70" s="95"/>
    </row>
    <row r="71" spans="1:23" s="4" customFormat="1" ht="45" customHeight="1" x14ac:dyDescent="0.25">
      <c r="A71" s="95">
        <v>2023</v>
      </c>
      <c r="B71" s="96">
        <v>45017</v>
      </c>
      <c r="C71" s="94">
        <v>45107</v>
      </c>
      <c r="D71" s="95" t="s">
        <v>64</v>
      </c>
      <c r="E71" s="95" t="s">
        <v>130</v>
      </c>
      <c r="F71" s="96">
        <v>44708</v>
      </c>
      <c r="G71" s="95" t="s">
        <v>69</v>
      </c>
      <c r="H71" s="95" t="s">
        <v>151</v>
      </c>
      <c r="I71" s="95" t="s">
        <v>152</v>
      </c>
      <c r="J71" s="95" t="s">
        <v>153</v>
      </c>
      <c r="K71" s="95" t="s">
        <v>154</v>
      </c>
      <c r="L71" s="95" t="s">
        <v>310</v>
      </c>
      <c r="M71" s="95" t="s">
        <v>66</v>
      </c>
      <c r="N71" s="100">
        <v>7500000</v>
      </c>
      <c r="O71" s="96">
        <v>44708</v>
      </c>
      <c r="P71" s="96" t="s">
        <v>267</v>
      </c>
      <c r="Q71" s="95" t="s">
        <v>84</v>
      </c>
      <c r="R71" s="24" t="s">
        <v>171</v>
      </c>
      <c r="S71" s="21" t="s">
        <v>311</v>
      </c>
      <c r="T71" s="95" t="s">
        <v>74</v>
      </c>
      <c r="U71" s="96">
        <v>45107</v>
      </c>
      <c r="V71" s="96">
        <v>45107</v>
      </c>
      <c r="W71" s="95"/>
    </row>
    <row r="72" spans="1:23" s="4" customFormat="1" ht="45" customHeight="1" x14ac:dyDescent="0.25">
      <c r="A72" s="95">
        <v>2023</v>
      </c>
      <c r="B72" s="96">
        <v>45017</v>
      </c>
      <c r="C72" s="94">
        <v>45107</v>
      </c>
      <c r="D72" s="95" t="s">
        <v>64</v>
      </c>
      <c r="E72" s="95" t="s">
        <v>301</v>
      </c>
      <c r="F72" s="98">
        <v>45063</v>
      </c>
      <c r="G72" s="95" t="s">
        <v>69</v>
      </c>
      <c r="H72" s="95" t="s">
        <v>195</v>
      </c>
      <c r="I72" s="95" t="s">
        <v>196</v>
      </c>
      <c r="J72" s="95" t="s">
        <v>197</v>
      </c>
      <c r="K72" s="95" t="s">
        <v>65</v>
      </c>
      <c r="L72" s="95" t="s">
        <v>310</v>
      </c>
      <c r="M72" s="95" t="s">
        <v>66</v>
      </c>
      <c r="N72" s="95" t="s">
        <v>73</v>
      </c>
      <c r="O72" s="98">
        <v>45063</v>
      </c>
      <c r="P72" s="96" t="s">
        <v>267</v>
      </c>
      <c r="Q72" s="95" t="s">
        <v>84</v>
      </c>
      <c r="R72" s="21" t="s">
        <v>312</v>
      </c>
      <c r="S72" s="21" t="s">
        <v>311</v>
      </c>
      <c r="T72" s="95" t="s">
        <v>74</v>
      </c>
      <c r="U72" s="96">
        <v>45107</v>
      </c>
      <c r="V72" s="96">
        <v>45107</v>
      </c>
      <c r="W72" s="95"/>
    </row>
    <row r="73" spans="1:23" s="4" customFormat="1" ht="45" customHeight="1" x14ac:dyDescent="0.25">
      <c r="A73" s="95">
        <v>2023</v>
      </c>
      <c r="B73" s="96">
        <v>45017</v>
      </c>
      <c r="C73" s="94">
        <v>45107</v>
      </c>
      <c r="D73" s="95" t="s">
        <v>64</v>
      </c>
      <c r="E73" s="95" t="s">
        <v>302</v>
      </c>
      <c r="F73" s="98">
        <v>45063</v>
      </c>
      <c r="G73" s="95" t="s">
        <v>69</v>
      </c>
      <c r="H73" s="95" t="s">
        <v>195</v>
      </c>
      <c r="I73" s="95" t="s">
        <v>196</v>
      </c>
      <c r="J73" s="95" t="s">
        <v>197</v>
      </c>
      <c r="K73" s="95" t="s">
        <v>65</v>
      </c>
      <c r="L73" s="95" t="s">
        <v>310</v>
      </c>
      <c r="M73" s="95" t="s">
        <v>66</v>
      </c>
      <c r="N73" s="95" t="s">
        <v>73</v>
      </c>
      <c r="O73" s="98">
        <v>45063</v>
      </c>
      <c r="P73" s="96" t="s">
        <v>267</v>
      </c>
      <c r="Q73" s="95" t="s">
        <v>84</v>
      </c>
      <c r="R73" s="21" t="s">
        <v>313</v>
      </c>
      <c r="S73" s="21" t="s">
        <v>311</v>
      </c>
      <c r="T73" s="95" t="s">
        <v>74</v>
      </c>
      <c r="U73" s="96">
        <v>45107</v>
      </c>
      <c r="V73" s="96">
        <v>45107</v>
      </c>
      <c r="W73" s="95"/>
    </row>
    <row r="74" spans="1:23" s="4" customFormat="1" ht="45" customHeight="1" x14ac:dyDescent="0.25">
      <c r="A74" s="104">
        <v>2023</v>
      </c>
      <c r="B74" s="105">
        <v>45017</v>
      </c>
      <c r="C74" s="106">
        <v>45107</v>
      </c>
      <c r="D74" s="104" t="s">
        <v>64</v>
      </c>
      <c r="E74" s="104" t="s">
        <v>303</v>
      </c>
      <c r="F74" s="107">
        <v>45063</v>
      </c>
      <c r="G74" s="104" t="s">
        <v>69</v>
      </c>
      <c r="H74" s="104" t="s">
        <v>195</v>
      </c>
      <c r="I74" s="104" t="s">
        <v>196</v>
      </c>
      <c r="J74" s="104" t="s">
        <v>197</v>
      </c>
      <c r="K74" s="104" t="s">
        <v>65</v>
      </c>
      <c r="L74" s="104" t="s">
        <v>310</v>
      </c>
      <c r="M74" s="104" t="s">
        <v>66</v>
      </c>
      <c r="N74" s="104" t="s">
        <v>73</v>
      </c>
      <c r="O74" s="107">
        <v>45063</v>
      </c>
      <c r="P74" s="105" t="s">
        <v>267</v>
      </c>
      <c r="Q74" s="104" t="s">
        <v>84</v>
      </c>
      <c r="R74" s="54" t="s">
        <v>314</v>
      </c>
      <c r="S74" s="54" t="s">
        <v>311</v>
      </c>
      <c r="T74" s="104" t="s">
        <v>74</v>
      </c>
      <c r="U74" s="105">
        <v>45107</v>
      </c>
      <c r="V74" s="105">
        <v>45107</v>
      </c>
      <c r="W74" s="104"/>
    </row>
    <row r="75" spans="1:23" s="4" customFormat="1" ht="45" customHeight="1" thickBot="1" x14ac:dyDescent="0.3">
      <c r="A75" s="101">
        <v>2023</v>
      </c>
      <c r="B75" s="102">
        <v>45017</v>
      </c>
      <c r="C75" s="103">
        <v>45107</v>
      </c>
      <c r="D75" s="113" t="s">
        <v>64</v>
      </c>
      <c r="E75" s="113" t="s">
        <v>292</v>
      </c>
      <c r="F75" s="114">
        <v>44691</v>
      </c>
      <c r="G75" s="113" t="s">
        <v>293</v>
      </c>
      <c r="H75" s="113" t="s">
        <v>294</v>
      </c>
      <c r="I75" s="113" t="s">
        <v>295</v>
      </c>
      <c r="J75" s="113" t="s">
        <v>296</v>
      </c>
      <c r="K75" s="113" t="s">
        <v>232</v>
      </c>
      <c r="L75" s="113" t="s">
        <v>297</v>
      </c>
      <c r="M75" s="113" t="s">
        <v>298</v>
      </c>
      <c r="N75" s="113" t="s">
        <v>298</v>
      </c>
      <c r="O75" s="114">
        <v>44691</v>
      </c>
      <c r="P75" s="113" t="s">
        <v>230</v>
      </c>
      <c r="Q75" s="114" t="s">
        <v>319</v>
      </c>
      <c r="R75" s="115" t="s">
        <v>231</v>
      </c>
      <c r="S75" s="115" t="s">
        <v>231</v>
      </c>
      <c r="T75" s="116" t="s">
        <v>271</v>
      </c>
      <c r="U75" s="117">
        <v>45124</v>
      </c>
      <c r="V75" s="117">
        <v>45107</v>
      </c>
      <c r="W75" s="118"/>
    </row>
    <row r="76" spans="1:23" s="4" customFormat="1" ht="45" customHeight="1" thickTop="1" x14ac:dyDescent="0.25">
      <c r="A76" s="108">
        <v>2023</v>
      </c>
      <c r="B76" s="109">
        <v>44927</v>
      </c>
      <c r="C76" s="110">
        <v>45016</v>
      </c>
      <c r="D76" s="108" t="s">
        <v>70</v>
      </c>
      <c r="E76" s="108" t="s">
        <v>272</v>
      </c>
      <c r="F76" s="109">
        <v>44991</v>
      </c>
      <c r="G76" s="108" t="s">
        <v>69</v>
      </c>
      <c r="H76" s="108" t="s">
        <v>274</v>
      </c>
      <c r="I76" s="108" t="s">
        <v>275</v>
      </c>
      <c r="J76" s="108" t="s">
        <v>276</v>
      </c>
      <c r="K76" s="108" t="s">
        <v>243</v>
      </c>
      <c r="L76" s="108" t="s">
        <v>279</v>
      </c>
      <c r="M76" s="111" t="s">
        <v>73</v>
      </c>
      <c r="N76" s="111" t="s">
        <v>73</v>
      </c>
      <c r="O76" s="109">
        <v>44991</v>
      </c>
      <c r="P76" s="109">
        <v>45291</v>
      </c>
      <c r="Q76" s="108" t="s">
        <v>84</v>
      </c>
      <c r="R76" s="112" t="s">
        <v>280</v>
      </c>
      <c r="S76" s="112" t="s">
        <v>163</v>
      </c>
      <c r="T76" s="108" t="s">
        <v>74</v>
      </c>
      <c r="U76" s="109">
        <v>45019</v>
      </c>
      <c r="V76" s="109">
        <v>45019</v>
      </c>
      <c r="W76" s="108"/>
    </row>
    <row r="77" spans="1:23" s="4" customFormat="1" ht="45" customHeight="1" x14ac:dyDescent="0.25">
      <c r="A77" s="83">
        <v>2023</v>
      </c>
      <c r="B77" s="84">
        <v>44927</v>
      </c>
      <c r="C77" s="85">
        <v>45016</v>
      </c>
      <c r="D77" s="83" t="s">
        <v>55</v>
      </c>
      <c r="E77" s="83" t="s">
        <v>127</v>
      </c>
      <c r="F77" s="87">
        <v>44662</v>
      </c>
      <c r="G77" s="83" t="s">
        <v>128</v>
      </c>
      <c r="H77" s="83" t="s">
        <v>147</v>
      </c>
      <c r="I77" s="83" t="s">
        <v>148</v>
      </c>
      <c r="J77" s="83" t="s">
        <v>149</v>
      </c>
      <c r="K77" s="83" t="s">
        <v>206</v>
      </c>
      <c r="L77" s="86" t="s">
        <v>161</v>
      </c>
      <c r="M77" s="86" t="s">
        <v>73</v>
      </c>
      <c r="N77" s="86" t="s">
        <v>73</v>
      </c>
      <c r="O77" s="88">
        <v>44554</v>
      </c>
      <c r="P77" s="88">
        <v>46721</v>
      </c>
      <c r="Q77" s="88" t="s">
        <v>84</v>
      </c>
      <c r="R77" s="21" t="s">
        <v>162</v>
      </c>
      <c r="S77" s="21" t="s">
        <v>163</v>
      </c>
      <c r="T77" s="86" t="s">
        <v>74</v>
      </c>
      <c r="U77" s="84">
        <v>45019</v>
      </c>
      <c r="V77" s="84">
        <v>45019</v>
      </c>
      <c r="W77" s="83"/>
    </row>
    <row r="78" spans="1:23" s="4" customFormat="1" ht="45" customHeight="1" x14ac:dyDescent="0.25">
      <c r="A78" s="83">
        <v>2023</v>
      </c>
      <c r="B78" s="84">
        <v>44927</v>
      </c>
      <c r="C78" s="85">
        <v>45016</v>
      </c>
      <c r="D78" s="83" t="s">
        <v>55</v>
      </c>
      <c r="E78" s="83" t="s">
        <v>235</v>
      </c>
      <c r="F78" s="85">
        <v>44561</v>
      </c>
      <c r="G78" s="83" t="s">
        <v>69</v>
      </c>
      <c r="H78" s="83" t="s">
        <v>202</v>
      </c>
      <c r="I78" s="83" t="s">
        <v>101</v>
      </c>
      <c r="J78" s="83" t="s">
        <v>102</v>
      </c>
      <c r="K78" s="83" t="s">
        <v>103</v>
      </c>
      <c r="L78" s="86" t="s">
        <v>251</v>
      </c>
      <c r="M78" s="93" t="s">
        <v>321</v>
      </c>
      <c r="N78" s="83" t="s">
        <v>164</v>
      </c>
      <c r="O78" s="87">
        <v>44229</v>
      </c>
      <c r="P78" s="84">
        <v>46054</v>
      </c>
      <c r="Q78" s="84" t="s">
        <v>84</v>
      </c>
      <c r="R78" s="21" t="s">
        <v>252</v>
      </c>
      <c r="S78" s="24" t="s">
        <v>253</v>
      </c>
      <c r="T78" s="83" t="s">
        <v>74</v>
      </c>
      <c r="U78" s="84">
        <v>45019</v>
      </c>
      <c r="V78" s="84">
        <v>45019</v>
      </c>
      <c r="W78" s="93" t="s">
        <v>320</v>
      </c>
    </row>
    <row r="79" spans="1:23" s="4" customFormat="1" ht="45" customHeight="1" x14ac:dyDescent="0.25">
      <c r="A79" s="83">
        <v>2023</v>
      </c>
      <c r="B79" s="84">
        <v>44927</v>
      </c>
      <c r="C79" s="85">
        <v>45016</v>
      </c>
      <c r="D79" s="83" t="s">
        <v>55</v>
      </c>
      <c r="E79" s="83" t="s">
        <v>236</v>
      </c>
      <c r="F79" s="85">
        <v>44561</v>
      </c>
      <c r="G79" s="83" t="s">
        <v>69</v>
      </c>
      <c r="H79" s="83" t="s">
        <v>104</v>
      </c>
      <c r="I79" s="83" t="s">
        <v>105</v>
      </c>
      <c r="J79" s="83" t="s">
        <v>106</v>
      </c>
      <c r="K79" s="83" t="s">
        <v>103</v>
      </c>
      <c r="L79" s="86" t="s">
        <v>254</v>
      </c>
      <c r="M79" s="93" t="s">
        <v>323</v>
      </c>
      <c r="N79" s="83" t="s">
        <v>167</v>
      </c>
      <c r="O79" s="87">
        <v>44229</v>
      </c>
      <c r="P79" s="84">
        <v>46054</v>
      </c>
      <c r="Q79" s="84" t="s">
        <v>84</v>
      </c>
      <c r="R79" s="21" t="s">
        <v>255</v>
      </c>
      <c r="S79" s="24" t="s">
        <v>253</v>
      </c>
      <c r="T79" s="83" t="s">
        <v>74</v>
      </c>
      <c r="U79" s="84">
        <v>45019</v>
      </c>
      <c r="V79" s="84">
        <v>45019</v>
      </c>
      <c r="W79" s="93" t="s">
        <v>322</v>
      </c>
    </row>
    <row r="80" spans="1:23" s="4" customFormat="1" ht="45" customHeight="1" x14ac:dyDescent="0.25">
      <c r="A80" s="83">
        <v>2023</v>
      </c>
      <c r="B80" s="84">
        <v>44927</v>
      </c>
      <c r="C80" s="85">
        <v>45016</v>
      </c>
      <c r="D80" s="83" t="s">
        <v>55</v>
      </c>
      <c r="E80" s="83" t="s">
        <v>237</v>
      </c>
      <c r="F80" s="84">
        <v>44904</v>
      </c>
      <c r="G80" s="83" t="s">
        <v>69</v>
      </c>
      <c r="H80" s="83" t="s">
        <v>239</v>
      </c>
      <c r="I80" s="83" t="s">
        <v>240</v>
      </c>
      <c r="J80" s="83" t="s">
        <v>241</v>
      </c>
      <c r="K80" s="83" t="s">
        <v>242</v>
      </c>
      <c r="L80" s="83" t="s">
        <v>256</v>
      </c>
      <c r="M80" s="83" t="s">
        <v>73</v>
      </c>
      <c r="N80" s="83" t="s">
        <v>73</v>
      </c>
      <c r="O80" s="84">
        <v>44904</v>
      </c>
      <c r="P80" s="84">
        <v>45269</v>
      </c>
      <c r="Q80" s="83" t="s">
        <v>84</v>
      </c>
      <c r="R80" s="24" t="s">
        <v>257</v>
      </c>
      <c r="S80" s="21" t="s">
        <v>163</v>
      </c>
      <c r="T80" s="83" t="s">
        <v>74</v>
      </c>
      <c r="U80" s="84">
        <v>45019</v>
      </c>
      <c r="V80" s="84">
        <v>45019</v>
      </c>
      <c r="W80" s="83"/>
    </row>
    <row r="81" spans="1:23" s="4" customFormat="1" ht="45" customHeight="1" x14ac:dyDescent="0.25">
      <c r="A81" s="83">
        <v>2023</v>
      </c>
      <c r="B81" s="84">
        <v>44927</v>
      </c>
      <c r="C81" s="85">
        <v>45016</v>
      </c>
      <c r="D81" s="83" t="s">
        <v>55</v>
      </c>
      <c r="E81" s="83" t="s">
        <v>238</v>
      </c>
      <c r="F81" s="85">
        <v>44854</v>
      </c>
      <c r="G81" s="83" t="s">
        <v>69</v>
      </c>
      <c r="H81" s="83" t="s">
        <v>244</v>
      </c>
      <c r="I81" s="83" t="s">
        <v>245</v>
      </c>
      <c r="J81" s="83" t="s">
        <v>246</v>
      </c>
      <c r="K81" s="83" t="s">
        <v>277</v>
      </c>
      <c r="L81" s="83" t="s">
        <v>260</v>
      </c>
      <c r="M81" s="83" t="s">
        <v>73</v>
      </c>
      <c r="N81" s="83" t="s">
        <v>73</v>
      </c>
      <c r="O81" s="85">
        <v>44854</v>
      </c>
      <c r="P81" s="85">
        <v>45219</v>
      </c>
      <c r="Q81" s="83" t="s">
        <v>84</v>
      </c>
      <c r="R81" s="24" t="s">
        <v>261</v>
      </c>
      <c r="S81" s="21" t="s">
        <v>163</v>
      </c>
      <c r="T81" s="83" t="s">
        <v>74</v>
      </c>
      <c r="U81" s="84">
        <v>45019</v>
      </c>
      <c r="V81" s="84">
        <v>45019</v>
      </c>
      <c r="W81" s="83"/>
    </row>
    <row r="82" spans="1:23" s="4" customFormat="1" ht="45" customHeight="1" x14ac:dyDescent="0.25">
      <c r="A82" s="83">
        <v>2023</v>
      </c>
      <c r="B82" s="84">
        <v>44927</v>
      </c>
      <c r="C82" s="85">
        <v>45016</v>
      </c>
      <c r="D82" s="83" t="s">
        <v>55</v>
      </c>
      <c r="E82" s="83" t="s">
        <v>273</v>
      </c>
      <c r="F82" s="85">
        <v>44964</v>
      </c>
      <c r="G82" s="83" t="s">
        <v>69</v>
      </c>
      <c r="H82" s="83" t="s">
        <v>244</v>
      </c>
      <c r="I82" s="83" t="s">
        <v>245</v>
      </c>
      <c r="J82" s="83" t="s">
        <v>246</v>
      </c>
      <c r="K82" s="83" t="s">
        <v>277</v>
      </c>
      <c r="L82" s="83" t="s">
        <v>281</v>
      </c>
      <c r="M82" s="83" t="s">
        <v>73</v>
      </c>
      <c r="N82" s="83" t="s">
        <v>73</v>
      </c>
      <c r="O82" s="85">
        <v>44964</v>
      </c>
      <c r="P82" s="85">
        <v>45329</v>
      </c>
      <c r="Q82" s="83" t="s">
        <v>84</v>
      </c>
      <c r="R82" s="24" t="s">
        <v>282</v>
      </c>
      <c r="S82" s="21" t="s">
        <v>163</v>
      </c>
      <c r="T82" s="83" t="s">
        <v>74</v>
      </c>
      <c r="U82" s="84">
        <v>45019</v>
      </c>
      <c r="V82" s="84">
        <v>45019</v>
      </c>
      <c r="W82" s="83"/>
    </row>
    <row r="83" spans="1:23" s="4" customFormat="1" ht="45" customHeight="1" x14ac:dyDescent="0.25">
      <c r="A83" s="83">
        <v>2023</v>
      </c>
      <c r="B83" s="84">
        <v>44927</v>
      </c>
      <c r="C83" s="85">
        <v>45016</v>
      </c>
      <c r="D83" s="83" t="s">
        <v>70</v>
      </c>
      <c r="E83" s="83" t="s">
        <v>75</v>
      </c>
      <c r="F83" s="85">
        <v>44179</v>
      </c>
      <c r="G83" s="83" t="s">
        <v>95</v>
      </c>
      <c r="H83" s="83" t="s">
        <v>80</v>
      </c>
      <c r="I83" s="83" t="s">
        <v>80</v>
      </c>
      <c r="J83" s="83" t="s">
        <v>80</v>
      </c>
      <c r="K83" s="83" t="s">
        <v>80</v>
      </c>
      <c r="L83" s="83" t="s">
        <v>83</v>
      </c>
      <c r="M83" s="83" t="s">
        <v>73</v>
      </c>
      <c r="N83" s="83" t="s">
        <v>73</v>
      </c>
      <c r="O83" s="85">
        <v>44179</v>
      </c>
      <c r="P83" s="85" t="s">
        <v>290</v>
      </c>
      <c r="Q83" s="83" t="s">
        <v>289</v>
      </c>
      <c r="R83" s="24" t="s">
        <v>283</v>
      </c>
      <c r="S83" s="24" t="s">
        <v>284</v>
      </c>
      <c r="T83" s="83" t="s">
        <v>76</v>
      </c>
      <c r="U83" s="84">
        <v>45019</v>
      </c>
      <c r="V83" s="84">
        <v>45019</v>
      </c>
      <c r="W83" s="83"/>
    </row>
    <row r="84" spans="1:23" s="4" customFormat="1" ht="45" customHeight="1" x14ac:dyDescent="0.25">
      <c r="A84" s="83">
        <v>2023</v>
      </c>
      <c r="B84" s="84">
        <v>44927</v>
      </c>
      <c r="C84" s="85">
        <v>45016</v>
      </c>
      <c r="D84" s="83" t="s">
        <v>58</v>
      </c>
      <c r="E84" s="83" t="s">
        <v>78</v>
      </c>
      <c r="F84" s="84">
        <v>43621</v>
      </c>
      <c r="G84" s="83" t="s">
        <v>95</v>
      </c>
      <c r="H84" s="83" t="s">
        <v>72</v>
      </c>
      <c r="I84" s="83" t="s">
        <v>72</v>
      </c>
      <c r="J84" s="83" t="s">
        <v>72</v>
      </c>
      <c r="K84" s="83" t="s">
        <v>72</v>
      </c>
      <c r="L84" s="83" t="s">
        <v>86</v>
      </c>
      <c r="M84" s="83" t="s">
        <v>73</v>
      </c>
      <c r="N84" s="83" t="s">
        <v>73</v>
      </c>
      <c r="O84" s="84">
        <v>43621</v>
      </c>
      <c r="P84" s="85" t="s">
        <v>290</v>
      </c>
      <c r="Q84" s="83" t="s">
        <v>289</v>
      </c>
      <c r="R84" s="24" t="s">
        <v>285</v>
      </c>
      <c r="S84" s="24" t="s">
        <v>284</v>
      </c>
      <c r="T84" s="83" t="s">
        <v>76</v>
      </c>
      <c r="U84" s="84">
        <v>45019</v>
      </c>
      <c r="V84" s="84">
        <v>45019</v>
      </c>
      <c r="W84" s="83"/>
    </row>
    <row r="85" spans="1:23" s="4" customFormat="1" ht="45" customHeight="1" x14ac:dyDescent="0.25">
      <c r="A85" s="83">
        <v>2023</v>
      </c>
      <c r="B85" s="84">
        <v>44927</v>
      </c>
      <c r="C85" s="85">
        <v>45016</v>
      </c>
      <c r="D85" s="83" t="s">
        <v>58</v>
      </c>
      <c r="E85" s="83" t="s">
        <v>89</v>
      </c>
      <c r="F85" s="84">
        <v>44469</v>
      </c>
      <c r="G85" s="83" t="s">
        <v>95</v>
      </c>
      <c r="H85" s="86" t="s">
        <v>90</v>
      </c>
      <c r="I85" s="86" t="s">
        <v>90</v>
      </c>
      <c r="J85" s="86" t="s">
        <v>90</v>
      </c>
      <c r="K85" s="86" t="s">
        <v>90</v>
      </c>
      <c r="L85" s="83" t="s">
        <v>92</v>
      </c>
      <c r="M85" s="83" t="s">
        <v>73</v>
      </c>
      <c r="N85" s="83" t="s">
        <v>73</v>
      </c>
      <c r="O85" s="84">
        <v>44469</v>
      </c>
      <c r="P85" s="84">
        <v>46295</v>
      </c>
      <c r="Q85" s="83" t="s">
        <v>289</v>
      </c>
      <c r="R85" s="24" t="s">
        <v>286</v>
      </c>
      <c r="S85" s="24" t="s">
        <v>284</v>
      </c>
      <c r="T85" s="83" t="s">
        <v>76</v>
      </c>
      <c r="U85" s="84">
        <v>45019</v>
      </c>
      <c r="V85" s="84">
        <v>45019</v>
      </c>
      <c r="W85" s="83"/>
    </row>
    <row r="86" spans="1:23" s="4" customFormat="1" ht="45" customHeight="1" x14ac:dyDescent="0.25">
      <c r="A86" s="83">
        <v>2023</v>
      </c>
      <c r="B86" s="84">
        <v>44927</v>
      </c>
      <c r="C86" s="85">
        <v>45016</v>
      </c>
      <c r="D86" s="83" t="s">
        <v>56</v>
      </c>
      <c r="E86" s="83" t="s">
        <v>79</v>
      </c>
      <c r="F86" s="84">
        <v>44301</v>
      </c>
      <c r="G86" s="83" t="s">
        <v>95</v>
      </c>
      <c r="H86" s="83" t="s">
        <v>82</v>
      </c>
      <c r="I86" s="83" t="s">
        <v>82</v>
      </c>
      <c r="J86" s="83" t="s">
        <v>82</v>
      </c>
      <c r="K86" s="83" t="s">
        <v>82</v>
      </c>
      <c r="L86" s="83" t="s">
        <v>93</v>
      </c>
      <c r="M86" s="83" t="s">
        <v>73</v>
      </c>
      <c r="N86" s="83" t="s">
        <v>73</v>
      </c>
      <c r="O86" s="84">
        <v>44301</v>
      </c>
      <c r="P86" s="84">
        <v>45397</v>
      </c>
      <c r="Q86" s="83" t="s">
        <v>289</v>
      </c>
      <c r="R86" s="24" t="s">
        <v>287</v>
      </c>
      <c r="S86" s="24" t="s">
        <v>284</v>
      </c>
      <c r="T86" s="83" t="s">
        <v>76</v>
      </c>
      <c r="U86" s="84">
        <v>45019</v>
      </c>
      <c r="V86" s="84">
        <v>45019</v>
      </c>
      <c r="W86" s="83"/>
    </row>
    <row r="87" spans="1:23" s="4" customFormat="1" ht="45" customHeight="1" x14ac:dyDescent="0.25">
      <c r="A87" s="83">
        <v>2023</v>
      </c>
      <c r="B87" s="84">
        <v>44927</v>
      </c>
      <c r="C87" s="84">
        <v>45016</v>
      </c>
      <c r="D87" s="83" t="s">
        <v>56</v>
      </c>
      <c r="E87" s="83" t="s">
        <v>125</v>
      </c>
      <c r="F87" s="84">
        <v>43651</v>
      </c>
      <c r="G87" s="83" t="s">
        <v>69</v>
      </c>
      <c r="H87" s="89" t="s">
        <v>146</v>
      </c>
      <c r="I87" s="89" t="s">
        <v>146</v>
      </c>
      <c r="J87" s="89" t="s">
        <v>146</v>
      </c>
      <c r="K87" s="89" t="s">
        <v>146</v>
      </c>
      <c r="L87" s="83" t="s">
        <v>87</v>
      </c>
      <c r="M87" s="83" t="s">
        <v>73</v>
      </c>
      <c r="N87" s="83" t="s">
        <v>73</v>
      </c>
      <c r="O87" s="84">
        <v>43651</v>
      </c>
      <c r="P87" s="84">
        <v>45843</v>
      </c>
      <c r="Q87" s="83" t="s">
        <v>289</v>
      </c>
      <c r="R87" s="24" t="s">
        <v>107</v>
      </c>
      <c r="S87" s="24" t="s">
        <v>250</v>
      </c>
      <c r="T87" s="83" t="s">
        <v>74</v>
      </c>
      <c r="U87" s="84">
        <v>45019</v>
      </c>
      <c r="V87" s="84">
        <v>45019</v>
      </c>
      <c r="W87" s="83"/>
    </row>
    <row r="88" spans="1:23" s="4" customFormat="1" ht="45" customHeight="1" x14ac:dyDescent="0.25">
      <c r="A88" s="83">
        <v>2023</v>
      </c>
      <c r="B88" s="84">
        <v>44927</v>
      </c>
      <c r="C88" s="84">
        <v>45016</v>
      </c>
      <c r="D88" s="83" t="s">
        <v>56</v>
      </c>
      <c r="E88" s="83" t="s">
        <v>178</v>
      </c>
      <c r="F88" s="84">
        <v>44823</v>
      </c>
      <c r="G88" s="83" t="s">
        <v>69</v>
      </c>
      <c r="H88" s="89" t="s">
        <v>198</v>
      </c>
      <c r="I88" s="89" t="s">
        <v>199</v>
      </c>
      <c r="J88" s="89" t="s">
        <v>200</v>
      </c>
      <c r="K88" s="89" t="s">
        <v>278</v>
      </c>
      <c r="L88" s="83" t="s">
        <v>211</v>
      </c>
      <c r="M88" s="83" t="s">
        <v>73</v>
      </c>
      <c r="N88" s="83" t="s">
        <v>73</v>
      </c>
      <c r="O88" s="84">
        <v>44823</v>
      </c>
      <c r="P88" s="84">
        <v>45919</v>
      </c>
      <c r="Q88" s="83" t="s">
        <v>289</v>
      </c>
      <c r="R88" s="24" t="s">
        <v>212</v>
      </c>
      <c r="S88" s="24" t="s">
        <v>288</v>
      </c>
      <c r="T88" s="83" t="s">
        <v>74</v>
      </c>
      <c r="U88" s="84">
        <v>45019</v>
      </c>
      <c r="V88" s="84">
        <v>45019</v>
      </c>
      <c r="W88" s="83"/>
    </row>
    <row r="89" spans="1:23" s="4" customFormat="1" ht="45" customHeight="1" x14ac:dyDescent="0.25">
      <c r="A89" s="83">
        <v>2023</v>
      </c>
      <c r="B89" s="84">
        <v>44927</v>
      </c>
      <c r="C89" s="84">
        <v>45016</v>
      </c>
      <c r="D89" s="83" t="s">
        <v>64</v>
      </c>
      <c r="E89" s="83" t="s">
        <v>129</v>
      </c>
      <c r="F89" s="84">
        <v>44708</v>
      </c>
      <c r="G89" s="83" t="s">
        <v>69</v>
      </c>
      <c r="H89" s="83" t="s">
        <v>151</v>
      </c>
      <c r="I89" s="83" t="s">
        <v>152</v>
      </c>
      <c r="J89" s="83" t="s">
        <v>153</v>
      </c>
      <c r="K89" s="83" t="s">
        <v>154</v>
      </c>
      <c r="L89" s="83" t="s">
        <v>88</v>
      </c>
      <c r="M89" s="83" t="s">
        <v>66</v>
      </c>
      <c r="N89" s="90">
        <v>6100000</v>
      </c>
      <c r="O89" s="84">
        <v>44708</v>
      </c>
      <c r="P89" s="84" t="s">
        <v>225</v>
      </c>
      <c r="Q89" s="83" t="s">
        <v>289</v>
      </c>
      <c r="R89" s="24" t="s">
        <v>170</v>
      </c>
      <c r="S89" s="24" t="s">
        <v>163</v>
      </c>
      <c r="T89" s="83" t="s">
        <v>74</v>
      </c>
      <c r="U89" s="84">
        <v>45016</v>
      </c>
      <c r="V89" s="84">
        <v>45016</v>
      </c>
      <c r="W89" s="83"/>
    </row>
    <row r="90" spans="1:23" s="4" customFormat="1" ht="45" customHeight="1" x14ac:dyDescent="0.25">
      <c r="A90" s="83">
        <v>2023</v>
      </c>
      <c r="B90" s="84">
        <v>44927</v>
      </c>
      <c r="C90" s="84">
        <v>45016</v>
      </c>
      <c r="D90" s="83" t="s">
        <v>64</v>
      </c>
      <c r="E90" s="83" t="s">
        <v>130</v>
      </c>
      <c r="F90" s="84">
        <v>44708</v>
      </c>
      <c r="G90" s="83" t="s">
        <v>69</v>
      </c>
      <c r="H90" s="83" t="s">
        <v>151</v>
      </c>
      <c r="I90" s="83" t="s">
        <v>152</v>
      </c>
      <c r="J90" s="83" t="s">
        <v>153</v>
      </c>
      <c r="K90" s="83" t="s">
        <v>154</v>
      </c>
      <c r="L90" s="83" t="s">
        <v>88</v>
      </c>
      <c r="M90" s="83" t="s">
        <v>66</v>
      </c>
      <c r="N90" s="90">
        <v>7500000</v>
      </c>
      <c r="O90" s="84">
        <v>44708</v>
      </c>
      <c r="P90" s="84" t="s">
        <v>291</v>
      </c>
      <c r="Q90" s="83" t="s">
        <v>289</v>
      </c>
      <c r="R90" s="24" t="s">
        <v>171</v>
      </c>
      <c r="S90" s="24" t="s">
        <v>163</v>
      </c>
      <c r="T90" s="83" t="s">
        <v>74</v>
      </c>
      <c r="U90" s="84">
        <v>45016</v>
      </c>
      <c r="V90" s="84">
        <v>45016</v>
      </c>
      <c r="W90" s="83"/>
    </row>
    <row r="91" spans="1:23" ht="45" customHeight="1" x14ac:dyDescent="0.25">
      <c r="A91" s="11">
        <v>2023</v>
      </c>
      <c r="B91" s="91">
        <v>44927</v>
      </c>
      <c r="C91" s="91">
        <v>45016</v>
      </c>
      <c r="D91" s="11" t="s">
        <v>64</v>
      </c>
      <c r="E91" s="11" t="s">
        <v>292</v>
      </c>
      <c r="F91" s="91">
        <v>44691</v>
      </c>
      <c r="G91" s="11" t="s">
        <v>293</v>
      </c>
      <c r="H91" s="11" t="s">
        <v>294</v>
      </c>
      <c r="I91" s="11" t="s">
        <v>295</v>
      </c>
      <c r="J91" s="11" t="s">
        <v>296</v>
      </c>
      <c r="K91" s="11" t="s">
        <v>232</v>
      </c>
      <c r="L91" s="11" t="s">
        <v>297</v>
      </c>
      <c r="M91" s="11" t="s">
        <v>298</v>
      </c>
      <c r="N91" s="11" t="s">
        <v>298</v>
      </c>
      <c r="O91" s="91">
        <v>44691</v>
      </c>
      <c r="P91" s="11" t="s">
        <v>230</v>
      </c>
      <c r="Q91" s="91" t="s">
        <v>319</v>
      </c>
      <c r="R91" s="92" t="s">
        <v>231</v>
      </c>
      <c r="S91" s="92" t="s">
        <v>231</v>
      </c>
      <c r="T91" s="11" t="s">
        <v>271</v>
      </c>
      <c r="U91" s="91">
        <v>45030</v>
      </c>
      <c r="V91" s="91">
        <v>45016</v>
      </c>
      <c r="W91" s="11"/>
    </row>
  </sheetData>
  <mergeCells count="8">
    <mergeCell ref="H8:K8"/>
    <mergeCell ref="A2:L2"/>
    <mergeCell ref="A4:C4"/>
    <mergeCell ref="D4:F4"/>
    <mergeCell ref="G4:L4"/>
    <mergeCell ref="A5:C5"/>
    <mergeCell ref="D5:F5"/>
    <mergeCell ref="G5:L5"/>
  </mergeCells>
  <dataValidations count="1">
    <dataValidation type="list" allowBlank="1" showErrorMessage="1" sqref="D10:D91" xr:uid="{B820413C-735D-414E-81B6-8554444A9B0D}">
      <formula1>Hidden_13</formula1>
    </dataValidation>
  </dataValidations>
  <hyperlinks>
    <hyperlink ref="R76" r:id="rId1" xr:uid="{11377C4A-D843-452A-B070-78370CAFAA46}"/>
    <hyperlink ref="S76" r:id="rId2" xr:uid="{4AD53F5D-6ABA-4B52-9DBC-B2D48CEE7BC6}"/>
    <hyperlink ref="R77" r:id="rId3" xr:uid="{95BD4905-651A-416F-855B-8263E16DB5EA}"/>
    <hyperlink ref="S77" r:id="rId4" xr:uid="{81C599C8-9FCF-4DDD-BB9B-E80FBDB6D7A1}"/>
    <hyperlink ref="R78" r:id="rId5" xr:uid="{A09ACD2F-974B-4707-B3C5-ED44170C95E0}"/>
    <hyperlink ref="S78" r:id="rId6" xr:uid="{CCC36548-DD60-45AC-A06D-5863A573C6AB}"/>
    <hyperlink ref="R79" r:id="rId7" xr:uid="{88D93B26-F5D1-4ABD-BA39-436FE91009EE}"/>
    <hyperlink ref="S79" r:id="rId8" xr:uid="{45F986C5-AEBF-4F08-B9C9-99CF62153B74}"/>
    <hyperlink ref="R80" r:id="rId9" xr:uid="{738371B8-1104-4205-9ECF-B7497A998E4A}"/>
    <hyperlink ref="S80" r:id="rId10" xr:uid="{48FACB72-CC4A-4EBC-9A9F-D836D4F1D35D}"/>
    <hyperlink ref="R81" r:id="rId11" xr:uid="{2FFBBB6D-7C34-4CED-A83A-A02A1ED240B3}"/>
    <hyperlink ref="S81" r:id="rId12" xr:uid="{91AD1C82-8A83-409C-B659-3AC6D79CE4F9}"/>
    <hyperlink ref="R82" r:id="rId13" xr:uid="{29A6BCCD-6752-431F-88B5-55FF18BD487D}"/>
    <hyperlink ref="S82" r:id="rId14" xr:uid="{358C6735-B4F2-40B8-9479-721139290825}"/>
    <hyperlink ref="R83" r:id="rId15" xr:uid="{1707F5EB-686F-4239-BAA9-DA27701111C9}"/>
    <hyperlink ref="S83" r:id="rId16" xr:uid="{90460945-CF71-42FE-BBCD-199CB83B1B82}"/>
    <hyperlink ref="R84" r:id="rId17" xr:uid="{7F016505-D5E0-41F4-93F0-B0E50B6287DD}"/>
    <hyperlink ref="S84" r:id="rId18" xr:uid="{505E5C2D-779F-44D0-97B4-9D7188261D37}"/>
    <hyperlink ref="R85" r:id="rId19" xr:uid="{AA05DF78-C8D6-49F2-A1FD-1AD74A4D0D9D}"/>
    <hyperlink ref="S85" r:id="rId20" xr:uid="{BD33EE73-6B77-4459-B7F0-B532DD8D8256}"/>
    <hyperlink ref="R86" r:id="rId21" xr:uid="{37C5C38F-7664-45AD-BA7E-AFAB832246CF}"/>
    <hyperlink ref="S86" r:id="rId22" xr:uid="{EA1DF5BA-C68B-48BE-A935-4C1AFE3960B0}"/>
    <hyperlink ref="R87" r:id="rId23" xr:uid="{A9BF9F0F-E36B-418C-A26C-F5F15767E2C1}"/>
    <hyperlink ref="S87" r:id="rId24" xr:uid="{5BE6F02E-8909-4FC1-B3FD-305A3E87EDE3}"/>
    <hyperlink ref="R88" r:id="rId25" xr:uid="{C656B50D-1BD9-4F7F-9B59-85FCFCAF22A6}"/>
    <hyperlink ref="S88" r:id="rId26" xr:uid="{C8979809-03E3-4619-A166-1FEDD71A71BC}"/>
    <hyperlink ref="R89" r:id="rId27" xr:uid="{9B1BC79E-212F-41E6-81A4-ECE731E8F587}"/>
    <hyperlink ref="S89" r:id="rId28" xr:uid="{D4F5C785-6043-4BEB-964B-2AB9A2B12F94}"/>
    <hyperlink ref="R90" r:id="rId29" xr:uid="{57D6E3C2-9EA4-427E-8EB6-295C6461E805}"/>
    <hyperlink ref="S90" r:id="rId30" xr:uid="{8AB723D9-4123-4685-85D8-0894D3F468FD}"/>
    <hyperlink ref="R91" r:id="rId31" xr:uid="{237BA8D2-22DB-4D52-A20D-0C7032E25A91}"/>
    <hyperlink ref="S91" r:id="rId32" xr:uid="{118356FC-AA9A-4679-B123-85D532D1C2D8}"/>
    <hyperlink ref="R58" r:id="rId33" xr:uid="{BBC6A783-0017-4430-98FF-512F9DEC08A0}"/>
    <hyperlink ref="S58" r:id="rId34" xr:uid="{B3F5A48E-A13A-4E01-B85B-1F21D233E11F}"/>
    <hyperlink ref="R59" r:id="rId35" xr:uid="{65C6AD37-C4B3-430C-88B4-3F6F6E0FF2F3}"/>
    <hyperlink ref="S59" r:id="rId36" xr:uid="{4A8CCB80-21BD-4ECE-8B7C-F6244A8E126C}"/>
    <hyperlink ref="R60" r:id="rId37" xr:uid="{72E9A80E-F594-4A53-9FA7-DF62B117FC88}"/>
    <hyperlink ref="S60" r:id="rId38" xr:uid="{C7F6E97A-3516-474A-9DD0-522BFCC15FEB}"/>
    <hyperlink ref="R61" r:id="rId39" xr:uid="{1EFA90A8-839E-4DD7-96CF-BF01E210EF7A}"/>
    <hyperlink ref="S61" r:id="rId40" xr:uid="{5B717872-9498-40A9-B3FC-5D1179072514}"/>
    <hyperlink ref="R62" r:id="rId41" xr:uid="{C9B44980-2F1D-4803-99C1-125E8F5DE7D0}"/>
    <hyperlink ref="S62" r:id="rId42" xr:uid="{C1CBCB16-36AC-48F1-AFA5-AC29AC92E5CD}"/>
    <hyperlink ref="R63" r:id="rId43" xr:uid="{3F626564-04AA-4CF1-BD68-9637E2218C19}"/>
    <hyperlink ref="S63" r:id="rId44" xr:uid="{5ABD5636-525A-4F7D-852F-DB4E8F84F84C}"/>
    <hyperlink ref="R64" r:id="rId45" xr:uid="{873125DC-BCC7-4957-A8D5-CBC1DBC9F137}"/>
    <hyperlink ref="S64" r:id="rId46" xr:uid="{8B0507A2-BE45-4206-9E5D-33B36C7602A1}"/>
    <hyperlink ref="R65" r:id="rId47" xr:uid="{8429F345-33EE-4155-9528-A90CC8924499}"/>
    <hyperlink ref="S65" r:id="rId48" xr:uid="{4AA69481-1AC2-4938-AA9D-359284AA516E}"/>
    <hyperlink ref="R66" r:id="rId49" xr:uid="{3A9BEB88-970A-4D0F-83BF-6229ECC376AE}"/>
    <hyperlink ref="S66" r:id="rId50" xr:uid="{B73A90F5-3B2D-42BF-8CC1-51256CCCC465}"/>
    <hyperlink ref="R67" r:id="rId51" xr:uid="{3E9A8E2C-3D99-4D99-9C8D-E100869FC1F4}"/>
    <hyperlink ref="S67" r:id="rId52" xr:uid="{3067C60C-836E-4A7A-BBBC-6BA79700A369}"/>
    <hyperlink ref="R68" r:id="rId53" xr:uid="{24A3371B-D638-466A-AAB4-E772B65C7366}"/>
    <hyperlink ref="S68" r:id="rId54" xr:uid="{91B5AA00-660C-4944-A522-BF08D2D7DE28}"/>
    <hyperlink ref="R69" r:id="rId55" xr:uid="{E5C608EB-B1EB-4FB0-87DF-2932266BAF53}"/>
    <hyperlink ref="S69" r:id="rId56" xr:uid="{8583E8E6-8827-42D3-8C64-482A5CCFB60E}"/>
    <hyperlink ref="R70" r:id="rId57" xr:uid="{2CEFB932-E374-47DE-AEB7-B055067249C4}"/>
    <hyperlink ref="S70" r:id="rId58" xr:uid="{39E225B8-9A2B-4388-AD1D-C4BDFFE8D674}"/>
    <hyperlink ref="R71" r:id="rId59" xr:uid="{88590441-C2B6-4291-BC32-E429B38CCD76}"/>
    <hyperlink ref="S71" r:id="rId60" xr:uid="{9ED57EC7-1C70-45F0-9926-F32652CACDEF}"/>
    <hyperlink ref="R72" r:id="rId61" xr:uid="{C491EE05-7A1E-4331-9A96-6EE923E33B13}"/>
    <hyperlink ref="S72" r:id="rId62" xr:uid="{24808CC8-3FCE-44C7-8546-67E63FC37EBC}"/>
    <hyperlink ref="R73" r:id="rId63" xr:uid="{4B88C84D-F9E2-4DE0-A5E5-514282DCC5FB}"/>
    <hyperlink ref="S73" r:id="rId64" xr:uid="{581FA3C7-EFE7-497E-86A0-9D4A699FEB2B}"/>
    <hyperlink ref="R74" r:id="rId65" xr:uid="{D217A7EA-2D88-4F4A-AE8B-DBD12A8D15F1}"/>
    <hyperlink ref="S74" r:id="rId66" xr:uid="{887370C4-89AB-4756-AFB6-81DF526FC999}"/>
    <hyperlink ref="R75" r:id="rId67" xr:uid="{DE68A0D2-2961-40EB-B597-7B7E6CC01BA5}"/>
    <hyperlink ref="S75" r:id="rId68" xr:uid="{5CEC8527-91C3-464A-8D24-DFA6487BF2D3}"/>
    <hyperlink ref="R57" r:id="rId69" xr:uid="{7E9DA1BA-6EDC-4ECA-B7CE-15376395B6BE}"/>
    <hyperlink ref="S57" r:id="rId70" xr:uid="{D1693472-0302-4D58-BF7B-288759DAC76F}"/>
    <hyperlink ref="R38" r:id="rId71" xr:uid="{56CD87ED-091A-49E4-B4F6-97439AB01A2B}"/>
    <hyperlink ref="S38" r:id="rId72" xr:uid="{45B52B4A-7D85-4865-83E2-41945A8865EB}"/>
    <hyperlink ref="R39" r:id="rId73" xr:uid="{74F6B6D8-D48F-4D73-9685-4A4B9EDE59B7}"/>
    <hyperlink ref="S39" r:id="rId74" xr:uid="{B652D720-B736-4CE8-BBC5-851E59E50461}"/>
    <hyperlink ref="R40" r:id="rId75" xr:uid="{A0ED19B6-F603-4D17-A4E9-D46CCBD52FF3}"/>
    <hyperlink ref="S40" r:id="rId76" xr:uid="{B6BE40EB-0A0F-439D-8E20-F2816DD86C81}"/>
    <hyperlink ref="R41" r:id="rId77" xr:uid="{642CDB82-3DB1-401D-BEEC-530011697308}"/>
    <hyperlink ref="S41" r:id="rId78" xr:uid="{B1927B8F-4F8B-4306-9F09-52E4BBF89491}"/>
    <hyperlink ref="R42" r:id="rId79" xr:uid="{3A7572F7-3726-4949-8D85-8C3FC9CB686B}"/>
    <hyperlink ref="S42" r:id="rId80" xr:uid="{A442F9A6-44B9-4310-BAB3-06D519015E70}"/>
    <hyperlink ref="R43" r:id="rId81" xr:uid="{37430AFE-D4AF-43A9-A3B1-55F287BD64ED}"/>
    <hyperlink ref="S43" r:id="rId82" xr:uid="{D7205DE2-AF2B-4C5E-AE9A-544A379189A2}"/>
    <hyperlink ref="R44" r:id="rId83" xr:uid="{4C505905-C01D-40CA-8BCD-3913DB4C8F3D}"/>
    <hyperlink ref="S44" r:id="rId84" xr:uid="{8B18560D-F54E-4E97-A36C-9DA6C03C208C}"/>
    <hyperlink ref="R45" r:id="rId85" xr:uid="{E80B2EAD-A64F-43FC-9BF1-96622F0EC8A4}"/>
    <hyperlink ref="S45" r:id="rId86" xr:uid="{1047B777-3DC9-4E8F-9F87-85CD60EF55B1}"/>
    <hyperlink ref="R46" r:id="rId87" xr:uid="{20B661A3-3837-434F-9D04-1AF7B8D67FF0}"/>
    <hyperlink ref="S46" r:id="rId88" xr:uid="{0AD8D96F-AA99-4C71-AECB-14BCA109DCF9}"/>
    <hyperlink ref="R47" r:id="rId89" xr:uid="{E98FFD59-07BC-4A58-904C-86F187BB404C}"/>
    <hyperlink ref="S47" r:id="rId90" xr:uid="{687AE9D4-AF75-4DE1-A56D-9CC62C964855}"/>
    <hyperlink ref="R48" r:id="rId91" xr:uid="{3B857100-01E2-40E0-BCFE-10DE38AB9676}"/>
    <hyperlink ref="S48" r:id="rId92" xr:uid="{B6C4CAE0-2036-43E2-A57A-190EF452F086}"/>
    <hyperlink ref="R49" r:id="rId93" xr:uid="{37392E79-A38E-4C24-9144-76146F4CEA3D}"/>
    <hyperlink ref="S49" r:id="rId94" xr:uid="{E55998CB-D6CE-4C7C-B5F8-DC6DE4F9D640}"/>
    <hyperlink ref="R50" r:id="rId95" xr:uid="{090A61C6-8B0F-43ED-A765-71D7BDCB7E24}"/>
    <hyperlink ref="S50" r:id="rId96" xr:uid="{84625A25-D225-4453-91FB-E437100A85F5}"/>
    <hyperlink ref="R51" r:id="rId97" xr:uid="{48E6357C-E9FA-4B12-90F8-AFD5B2485913}"/>
    <hyperlink ref="S51" r:id="rId98" xr:uid="{734B6485-8AD1-49B7-9AB1-1F45D8E1F89D}"/>
    <hyperlink ref="R52" r:id="rId99" xr:uid="{92E7D497-397B-4A61-A00E-79A0CA0102E5}"/>
    <hyperlink ref="S52" r:id="rId100" xr:uid="{F3F1D3AE-BA51-407A-983F-22D92894CE5F}"/>
    <hyperlink ref="R53" r:id="rId101" xr:uid="{639D712D-B3F2-4A60-8854-1C0DDB0C23B2}"/>
    <hyperlink ref="S53" r:id="rId102" xr:uid="{E659E3DB-CD63-46B3-A292-D08456B335DA}"/>
    <hyperlink ref="R54" r:id="rId103" xr:uid="{0041D9B7-0E57-4D03-B4C5-5D1B9F7C4987}"/>
    <hyperlink ref="S54" r:id="rId104" xr:uid="{A7539A2B-2B48-438B-8797-2BEFCB689D87}"/>
    <hyperlink ref="R55" r:id="rId105" xr:uid="{2ABFEA45-9526-47BA-B7AA-CD2FFD08C3A6}"/>
    <hyperlink ref="S55" r:id="rId106" xr:uid="{64D3F8AF-E69E-4111-A1E0-A7A1B86B5647}"/>
    <hyperlink ref="R56" r:id="rId107" xr:uid="{25486089-70A8-4D02-9FF0-90441A0F296C}"/>
    <hyperlink ref="S56" r:id="rId108" xr:uid="{2D159C5E-147D-428F-81FC-9AB913653E58}"/>
    <hyperlink ref="R37" r:id="rId109" xr:uid="{AEC02041-2FB4-4808-A20F-4E1C6E7061E0}"/>
    <hyperlink ref="S37" r:id="rId110" xr:uid="{A4B36DA2-4455-4DFF-9A1B-0A3338B83B4A}"/>
    <hyperlink ref="R10" r:id="rId111" xr:uid="{B885E839-F7B5-4AB3-8139-27DBC3364F02}"/>
    <hyperlink ref="S10" r:id="rId112" xr:uid="{9A6E3D89-D3A1-4FD2-8A6D-D9944B6B2EA2}"/>
    <hyperlink ref="R11" r:id="rId113" xr:uid="{C6251D87-7C34-47D9-97AE-E2F601FCE466}"/>
    <hyperlink ref="S11" r:id="rId114" xr:uid="{834C18A7-16E0-4921-B3B2-E4C959F6A915}"/>
    <hyperlink ref="R12" r:id="rId115" xr:uid="{8A3028FD-F0FE-4698-A08B-C87C3E93D427}"/>
    <hyperlink ref="S12" r:id="rId116" xr:uid="{7CAB2B6B-25D1-4682-AC39-0CAC1D78E813}"/>
    <hyperlink ref="R13" r:id="rId117" xr:uid="{25B162B3-9CE8-4250-ADDD-BB94A1BD3B34}"/>
    <hyperlink ref="S13" r:id="rId118" xr:uid="{AFFC57CF-6759-4117-B77A-A4FC0AA42CEB}"/>
    <hyperlink ref="R14" r:id="rId119" xr:uid="{128C1773-1EF1-436E-BC8F-2C2C56CFF685}"/>
    <hyperlink ref="S14" r:id="rId120" xr:uid="{8174FA4C-EE16-4A71-8D7A-399C9250F963}"/>
    <hyperlink ref="R15" r:id="rId121" xr:uid="{02FC40E6-AC3E-41D0-807C-9528F570F732}"/>
    <hyperlink ref="S15" r:id="rId122" xr:uid="{D6CA4D96-1E9E-45AE-87F4-6DBD3D7933A3}"/>
    <hyperlink ref="R16" r:id="rId123" xr:uid="{62D9050A-2E2A-4FAA-80EC-D91DFF6B17C8}"/>
    <hyperlink ref="S16" r:id="rId124" xr:uid="{2D67C7CA-FAF9-4BAF-81DD-4AD4D0EC5AAB}"/>
    <hyperlink ref="R17" r:id="rId125" xr:uid="{01EF5833-137E-40C1-BA36-9831333E8FCA}"/>
    <hyperlink ref="S17" r:id="rId126" xr:uid="{EDCA788B-4420-4FFE-8FA4-C592CCF7471D}"/>
    <hyperlink ref="R18" r:id="rId127" xr:uid="{FB497C6E-F7BE-4F21-AD27-842BA7753DDE}"/>
    <hyperlink ref="S18" r:id="rId128" xr:uid="{B038817E-14F3-4312-BE75-0A2240816D31}"/>
    <hyperlink ref="R19" r:id="rId129" xr:uid="{36BB256E-F2AF-433C-A835-46073F259382}"/>
    <hyperlink ref="S19" r:id="rId130" xr:uid="{41D4AB02-3FB4-4C61-924D-BE846E4DF2DC}"/>
    <hyperlink ref="R20" r:id="rId131" xr:uid="{D6EE239B-43B9-41C0-A721-7897B7F405AB}"/>
    <hyperlink ref="S20" r:id="rId132" xr:uid="{AB20C67F-A3E8-4BF5-BE08-8F401E4766A8}"/>
    <hyperlink ref="R21" r:id="rId133" xr:uid="{53F1561C-54A0-439C-9048-E7C69A91BA9F}"/>
    <hyperlink ref="S21" r:id="rId134" xr:uid="{D25993BC-CB40-49A2-B748-5721AF06D250}"/>
    <hyperlink ref="R22" r:id="rId135" xr:uid="{413203D5-AFD5-4A89-A210-C5A34510BC7C}"/>
    <hyperlink ref="S22" r:id="rId136" xr:uid="{ACD62DBE-444A-4A17-97ED-32A1E86DF261}"/>
    <hyperlink ref="R23" r:id="rId137" xr:uid="{C582BB98-F3A8-417D-8E97-72DFA5CCCE56}"/>
    <hyperlink ref="S23" r:id="rId138" xr:uid="{EA4EA63D-C4B5-4E0C-8C52-4E4455327AA1}"/>
    <hyperlink ref="R24" r:id="rId139" xr:uid="{CD8BA56E-0DBE-4BF7-BF73-A3166E6058C8}"/>
    <hyperlink ref="S24" r:id="rId140" xr:uid="{6781A705-6D86-4565-A71A-B312D4ABFD6E}"/>
    <hyperlink ref="R25" r:id="rId141" xr:uid="{2717FC83-15D9-410C-A7CB-909A820CCB20}"/>
    <hyperlink ref="S25" r:id="rId142" xr:uid="{8DD732C1-98A8-4B87-98F7-9514246EB33A}"/>
    <hyperlink ref="R26" r:id="rId143" xr:uid="{A0BB05BE-52C6-4BB3-9312-25C193A07DAE}"/>
    <hyperlink ref="S26" r:id="rId144" xr:uid="{4B58DE05-F1A5-4A21-8BF8-8E7F9D4CDFFF}"/>
    <hyperlink ref="R27" r:id="rId145" xr:uid="{055D35CD-9EA3-47F5-AA7E-46DBDA12606A}"/>
    <hyperlink ref="S27" r:id="rId146" xr:uid="{13262162-CD98-41C7-87BF-75FC75C19C72}"/>
    <hyperlink ref="R28" r:id="rId147" xr:uid="{F2DB60AD-D88D-48E1-9175-954927639408}"/>
    <hyperlink ref="S28" r:id="rId148" xr:uid="{9F6CFD50-7744-4DEC-9630-ED0EC206152E}"/>
    <hyperlink ref="R29" r:id="rId149" xr:uid="{B0B1E376-01F1-4A78-980B-7C3D4E62A7AA}"/>
    <hyperlink ref="S29" r:id="rId150" xr:uid="{9D88D34B-6672-4B47-B761-3BD8DEF0CAF0}"/>
    <hyperlink ref="R30" r:id="rId151" xr:uid="{4EFD9967-CF39-41DD-A04F-EEF490D303EB}"/>
    <hyperlink ref="S30" r:id="rId152" xr:uid="{949D457A-2E32-410E-8280-0648F43F6645}"/>
    <hyperlink ref="R31" r:id="rId153" xr:uid="{B9668D88-B49F-43DD-B285-0451389FAAD8}"/>
    <hyperlink ref="S31" r:id="rId154" xr:uid="{38FDEC07-ECF5-484E-B9AD-E4E5A5E73A74}"/>
    <hyperlink ref="R32" r:id="rId155" xr:uid="{29D1CAEF-5927-4DCB-BA7C-5864F271DC1C}"/>
    <hyperlink ref="S32" r:id="rId156" xr:uid="{3B6590E5-D307-42AD-9B3F-F21C32FC1FB4}"/>
    <hyperlink ref="R33" r:id="rId157" xr:uid="{CE7B7A01-96BC-496B-A60E-F5F63034D295}"/>
    <hyperlink ref="S33" r:id="rId158" xr:uid="{0B387B22-98C1-4E0B-9915-05585DDE814C}"/>
    <hyperlink ref="R34" r:id="rId159" xr:uid="{35F9C43A-F793-4A81-AF78-5011BCCF51BF}"/>
    <hyperlink ref="S34" r:id="rId160" xr:uid="{7F217C16-92F7-4158-BC39-224D2E9DE2C8}"/>
    <hyperlink ref="R35" r:id="rId161" xr:uid="{7BADC584-635F-4B22-ABB1-C5375D5EAFE8}"/>
    <hyperlink ref="S35" r:id="rId162" xr:uid="{0C268B64-4C25-4EC0-A2CC-34E2289CAA04}"/>
    <hyperlink ref="R36" r:id="rId163" xr:uid="{60EAA856-D32A-4465-86DD-3DA54D1F4B19}"/>
    <hyperlink ref="S36" r:id="rId164" xr:uid="{807D1BBE-F757-4A6B-AB94-D601B3C5DF9D}"/>
  </hyperlinks>
  <pageMargins left="0.7" right="0.7" top="0.75" bottom="0.75" header="0.3" footer="0.3"/>
  <pageSetup paperSize="9" orientation="portrait" r:id="rId165"/>
  <drawing r:id="rId16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16AF3-890D-4797-80BB-037F342B1791}">
  <dimension ref="A1:W72"/>
  <sheetViews>
    <sheetView showGridLines="0" topLeftCell="A2" zoomScale="90" zoomScaleNormal="9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bestFit="1" customWidth="1"/>
    <col min="13" max="13" width="35.42578125" bestFit="1" customWidth="1"/>
    <col min="14" max="14" width="50.28515625" bestFit="1" customWidth="1"/>
    <col min="15" max="15" width="36.42578125" bestFit="1"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17.42578125" bestFit="1" customWidth="1"/>
    <col min="22" max="22" width="20" bestFit="1" customWidth="1"/>
    <col min="23" max="23" width="8.85546875" bestFit="1" customWidth="1"/>
  </cols>
  <sheetData>
    <row r="1" spans="1:23" hidden="1" x14ac:dyDescent="0.25">
      <c r="A1" t="s">
        <v>0</v>
      </c>
    </row>
    <row r="2" spans="1:23" ht="78" customHeight="1" x14ac:dyDescent="0.25">
      <c r="A2" s="160" t="s">
        <v>4</v>
      </c>
      <c r="B2" s="160"/>
      <c r="C2" s="160"/>
      <c r="D2" s="160"/>
      <c r="E2" s="160"/>
      <c r="F2" s="160"/>
      <c r="G2" s="160"/>
      <c r="H2" s="160"/>
      <c r="I2" s="160"/>
      <c r="J2" s="160"/>
      <c r="K2" s="160"/>
      <c r="L2" s="160"/>
    </row>
    <row r="4" spans="1:23" x14ac:dyDescent="0.25">
      <c r="A4" s="161" t="s">
        <v>1</v>
      </c>
      <c r="B4" s="162"/>
      <c r="C4" s="162"/>
      <c r="D4" s="161" t="s">
        <v>2</v>
      </c>
      <c r="E4" s="162"/>
      <c r="F4" s="162"/>
      <c r="G4" s="161" t="s">
        <v>3</v>
      </c>
      <c r="H4" s="161"/>
      <c r="I4" s="161"/>
      <c r="J4" s="161"/>
      <c r="K4" s="162"/>
      <c r="L4" s="162"/>
    </row>
    <row r="5" spans="1:23" x14ac:dyDescent="0.25">
      <c r="A5" s="163" t="s">
        <v>4</v>
      </c>
      <c r="B5" s="162"/>
      <c r="C5" s="162"/>
      <c r="D5" s="163" t="s">
        <v>5</v>
      </c>
      <c r="E5" s="162"/>
      <c r="F5" s="162"/>
      <c r="G5" s="163" t="s">
        <v>6</v>
      </c>
      <c r="H5" s="163"/>
      <c r="I5" s="163"/>
      <c r="J5" s="163"/>
      <c r="K5" s="162"/>
      <c r="L5" s="162"/>
    </row>
    <row r="6" spans="1:23"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8</v>
      </c>
      <c r="V6" t="s">
        <v>13</v>
      </c>
      <c r="W6" t="s">
        <v>14</v>
      </c>
    </row>
    <row r="7" spans="1:23"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32</v>
      </c>
      <c r="V7" t="s">
        <v>33</v>
      </c>
      <c r="W7" t="s">
        <v>34</v>
      </c>
    </row>
    <row r="8" spans="1:23" ht="15" customHeight="1" x14ac:dyDescent="0.25">
      <c r="A8" s="5" t="s">
        <v>35</v>
      </c>
      <c r="B8" s="6"/>
      <c r="C8" s="6"/>
      <c r="D8" s="6"/>
      <c r="E8" s="6"/>
      <c r="F8" s="6"/>
      <c r="G8" s="6"/>
      <c r="H8" s="159" t="s">
        <v>63</v>
      </c>
      <c r="I8" s="159"/>
      <c r="J8" s="159"/>
      <c r="K8" s="159"/>
      <c r="L8" s="6"/>
      <c r="M8" s="7"/>
      <c r="N8" s="7"/>
      <c r="O8" s="7"/>
      <c r="P8" s="7"/>
      <c r="Q8" s="7"/>
      <c r="R8" s="7"/>
      <c r="S8" s="7"/>
      <c r="T8" s="7"/>
      <c r="U8" s="7"/>
      <c r="V8" s="7"/>
      <c r="W8" s="8"/>
    </row>
    <row r="9" spans="1:23" ht="26.25" x14ac:dyDescent="0.25">
      <c r="A9" s="9" t="s">
        <v>36</v>
      </c>
      <c r="B9" s="9" t="s">
        <v>37</v>
      </c>
      <c r="C9" s="9" t="s">
        <v>38</v>
      </c>
      <c r="D9" s="9" t="s">
        <v>39</v>
      </c>
      <c r="E9" s="9" t="s">
        <v>40</v>
      </c>
      <c r="F9" s="9" t="s">
        <v>41</v>
      </c>
      <c r="G9" s="9" t="s">
        <v>42</v>
      </c>
      <c r="H9" s="9" t="s">
        <v>59</v>
      </c>
      <c r="I9" s="9" t="s">
        <v>60</v>
      </c>
      <c r="J9" s="9" t="s">
        <v>61</v>
      </c>
      <c r="K9" s="9" t="s">
        <v>62</v>
      </c>
      <c r="L9" s="9" t="s">
        <v>43</v>
      </c>
      <c r="M9" s="9" t="s">
        <v>44</v>
      </c>
      <c r="N9" s="9" t="s">
        <v>45</v>
      </c>
      <c r="O9" s="9" t="s">
        <v>46</v>
      </c>
      <c r="P9" s="9" t="s">
        <v>47</v>
      </c>
      <c r="Q9" s="9" t="s">
        <v>48</v>
      </c>
      <c r="R9" s="9" t="s">
        <v>49</v>
      </c>
      <c r="S9" s="9" t="s">
        <v>50</v>
      </c>
      <c r="T9" s="9" t="s">
        <v>51</v>
      </c>
      <c r="U9" s="9" t="s">
        <v>52</v>
      </c>
      <c r="V9" s="9" t="s">
        <v>53</v>
      </c>
      <c r="W9" s="9" t="s">
        <v>54</v>
      </c>
    </row>
    <row r="10" spans="1:23" s="4" customFormat="1" ht="45" customHeight="1" x14ac:dyDescent="0.25">
      <c r="A10" s="58">
        <v>2022</v>
      </c>
      <c r="B10" s="59">
        <v>44835</v>
      </c>
      <c r="C10" s="60">
        <v>44926</v>
      </c>
      <c r="D10" s="58" t="s">
        <v>70</v>
      </c>
      <c r="E10" s="62" t="s">
        <v>75</v>
      </c>
      <c r="F10" s="60">
        <v>44179</v>
      </c>
      <c r="G10" s="63" t="s">
        <v>95</v>
      </c>
      <c r="H10" s="64" t="s">
        <v>131</v>
      </c>
      <c r="I10" s="64" t="s">
        <v>131</v>
      </c>
      <c r="J10" s="64" t="s">
        <v>131</v>
      </c>
      <c r="K10" s="64" t="s">
        <v>131</v>
      </c>
      <c r="L10" s="64" t="s">
        <v>83</v>
      </c>
      <c r="M10" s="64" t="s">
        <v>73</v>
      </c>
      <c r="N10" s="64" t="s">
        <v>73</v>
      </c>
      <c r="O10" s="66">
        <v>44179</v>
      </c>
      <c r="P10" s="66">
        <v>45657</v>
      </c>
      <c r="Q10" s="64" t="s">
        <v>84</v>
      </c>
      <c r="R10" s="24" t="s">
        <v>155</v>
      </c>
      <c r="S10" s="24" t="s">
        <v>156</v>
      </c>
      <c r="T10" s="64" t="s">
        <v>76</v>
      </c>
      <c r="U10" s="67">
        <v>44929</v>
      </c>
      <c r="V10" s="67">
        <v>44929</v>
      </c>
      <c r="W10" s="70"/>
    </row>
    <row r="11" spans="1:23" s="4" customFormat="1" ht="45" customHeight="1" x14ac:dyDescent="0.25">
      <c r="A11" s="58">
        <v>2022</v>
      </c>
      <c r="B11" s="59">
        <v>44835</v>
      </c>
      <c r="C11" s="59">
        <v>44926</v>
      </c>
      <c r="D11" s="58" t="s">
        <v>64</v>
      </c>
      <c r="E11" s="62" t="s">
        <v>77</v>
      </c>
      <c r="F11" s="60">
        <v>43784</v>
      </c>
      <c r="G11" s="63" t="s">
        <v>95</v>
      </c>
      <c r="H11" s="64" t="s">
        <v>132</v>
      </c>
      <c r="I11" s="64" t="s">
        <v>133</v>
      </c>
      <c r="J11" s="65" t="s">
        <v>134</v>
      </c>
      <c r="K11" s="64" t="s">
        <v>135</v>
      </c>
      <c r="L11" s="64" t="s">
        <v>85</v>
      </c>
      <c r="M11" s="64" t="s">
        <v>73</v>
      </c>
      <c r="N11" s="64" t="s">
        <v>73</v>
      </c>
      <c r="O11" s="66">
        <v>43784</v>
      </c>
      <c r="P11" s="66">
        <v>44880</v>
      </c>
      <c r="Q11" s="64" t="s">
        <v>84</v>
      </c>
      <c r="R11" s="24" t="s">
        <v>157</v>
      </c>
      <c r="S11" s="24" t="s">
        <v>156</v>
      </c>
      <c r="T11" s="64" t="s">
        <v>76</v>
      </c>
      <c r="U11" s="67">
        <v>44929</v>
      </c>
      <c r="V11" s="67">
        <v>44929</v>
      </c>
      <c r="W11" s="70"/>
    </row>
    <row r="12" spans="1:23" s="4" customFormat="1" ht="45" customHeight="1" x14ac:dyDescent="0.25">
      <c r="A12" s="58">
        <v>2022</v>
      </c>
      <c r="B12" s="59">
        <v>44835</v>
      </c>
      <c r="C12" s="59">
        <v>44926</v>
      </c>
      <c r="D12" s="58" t="s">
        <v>58</v>
      </c>
      <c r="E12" s="62" t="s">
        <v>78</v>
      </c>
      <c r="F12" s="59">
        <v>43621</v>
      </c>
      <c r="G12" s="63" t="s">
        <v>95</v>
      </c>
      <c r="H12" s="64" t="s">
        <v>180</v>
      </c>
      <c r="I12" s="64" t="s">
        <v>181</v>
      </c>
      <c r="J12" s="65" t="s">
        <v>182</v>
      </c>
      <c r="K12" s="64" t="s">
        <v>139</v>
      </c>
      <c r="L12" s="64" t="s">
        <v>86</v>
      </c>
      <c r="M12" s="64" t="s">
        <v>73</v>
      </c>
      <c r="N12" s="64" t="s">
        <v>73</v>
      </c>
      <c r="O12" s="67">
        <v>43621</v>
      </c>
      <c r="P12" s="1" t="s">
        <v>222</v>
      </c>
      <c r="Q12" s="1" t="s">
        <v>84</v>
      </c>
      <c r="R12" s="24" t="s">
        <v>158</v>
      </c>
      <c r="S12" s="24" t="s">
        <v>156</v>
      </c>
      <c r="T12" s="64" t="s">
        <v>76</v>
      </c>
      <c r="U12" s="67">
        <v>44929</v>
      </c>
      <c r="V12" s="67">
        <v>44929</v>
      </c>
      <c r="W12" s="64"/>
    </row>
    <row r="13" spans="1:23" s="4" customFormat="1" ht="45" customHeight="1" x14ac:dyDescent="0.25">
      <c r="A13" s="58">
        <v>2022</v>
      </c>
      <c r="B13" s="59">
        <v>44835</v>
      </c>
      <c r="C13" s="59">
        <v>44926</v>
      </c>
      <c r="D13" s="58" t="s">
        <v>58</v>
      </c>
      <c r="E13" s="62" t="s">
        <v>89</v>
      </c>
      <c r="F13" s="59">
        <v>44469</v>
      </c>
      <c r="G13" s="63" t="s">
        <v>95</v>
      </c>
      <c r="H13" s="64" t="s">
        <v>140</v>
      </c>
      <c r="I13" s="64" t="s">
        <v>141</v>
      </c>
      <c r="J13" s="64" t="s">
        <v>71</v>
      </c>
      <c r="K13" s="64" t="s">
        <v>90</v>
      </c>
      <c r="L13" s="64" t="s">
        <v>92</v>
      </c>
      <c r="M13" s="64" t="s">
        <v>73</v>
      </c>
      <c r="N13" s="64" t="s">
        <v>73</v>
      </c>
      <c r="O13" s="67">
        <v>44469</v>
      </c>
      <c r="P13" s="67">
        <v>46295</v>
      </c>
      <c r="Q13" s="1" t="s">
        <v>84</v>
      </c>
      <c r="R13" s="24" t="s">
        <v>159</v>
      </c>
      <c r="S13" s="24" t="s">
        <v>156</v>
      </c>
      <c r="T13" s="64" t="s">
        <v>76</v>
      </c>
      <c r="U13" s="67">
        <v>44929</v>
      </c>
      <c r="V13" s="67">
        <v>44929</v>
      </c>
      <c r="W13" s="64"/>
    </row>
    <row r="14" spans="1:23" s="4" customFormat="1" ht="45" customHeight="1" x14ac:dyDescent="0.25">
      <c r="A14" s="58">
        <v>2022</v>
      </c>
      <c r="B14" s="59">
        <v>44835</v>
      </c>
      <c r="C14" s="59">
        <v>44926</v>
      </c>
      <c r="D14" s="58" t="s">
        <v>56</v>
      </c>
      <c r="E14" s="62" t="s">
        <v>79</v>
      </c>
      <c r="F14" s="59">
        <v>44301</v>
      </c>
      <c r="G14" s="63" t="s">
        <v>95</v>
      </c>
      <c r="H14" s="64" t="s">
        <v>142</v>
      </c>
      <c r="I14" s="64" t="s">
        <v>183</v>
      </c>
      <c r="J14" s="65" t="s">
        <v>144</v>
      </c>
      <c r="K14" s="64" t="s">
        <v>145</v>
      </c>
      <c r="L14" s="64" t="s">
        <v>93</v>
      </c>
      <c r="M14" s="64" t="s">
        <v>73</v>
      </c>
      <c r="N14" s="64" t="s">
        <v>73</v>
      </c>
      <c r="O14" s="67">
        <v>44301</v>
      </c>
      <c r="P14" s="67">
        <v>45397</v>
      </c>
      <c r="Q14" s="1" t="s">
        <v>84</v>
      </c>
      <c r="R14" s="24" t="s">
        <v>160</v>
      </c>
      <c r="S14" s="24" t="s">
        <v>156</v>
      </c>
      <c r="T14" s="64" t="s">
        <v>76</v>
      </c>
      <c r="U14" s="67">
        <v>44929</v>
      </c>
      <c r="V14" s="67">
        <v>44929</v>
      </c>
      <c r="W14" s="64"/>
    </row>
    <row r="15" spans="1:23" s="4" customFormat="1" ht="45" customHeight="1" x14ac:dyDescent="0.25">
      <c r="A15" s="58">
        <v>2022</v>
      </c>
      <c r="B15" s="59">
        <v>44835</v>
      </c>
      <c r="C15" s="59">
        <v>44926</v>
      </c>
      <c r="D15" s="58" t="s">
        <v>57</v>
      </c>
      <c r="E15" s="62" t="s">
        <v>172</v>
      </c>
      <c r="F15" s="59">
        <v>44713</v>
      </c>
      <c r="G15" s="63" t="s">
        <v>95</v>
      </c>
      <c r="H15" s="64" t="s">
        <v>184</v>
      </c>
      <c r="I15" s="64" t="s">
        <v>185</v>
      </c>
      <c r="J15" s="64" t="s">
        <v>186</v>
      </c>
      <c r="K15" s="64" t="s">
        <v>187</v>
      </c>
      <c r="L15" s="64" t="s">
        <v>219</v>
      </c>
      <c r="M15" s="64" t="s">
        <v>73</v>
      </c>
      <c r="N15" s="64" t="s">
        <v>73</v>
      </c>
      <c r="O15" s="67">
        <v>44713</v>
      </c>
      <c r="P15" s="1" t="s">
        <v>222</v>
      </c>
      <c r="Q15" s="1" t="s">
        <v>84</v>
      </c>
      <c r="R15" s="24" t="s">
        <v>220</v>
      </c>
      <c r="S15" s="24" t="s">
        <v>156</v>
      </c>
      <c r="T15" s="64" t="s">
        <v>76</v>
      </c>
      <c r="U15" s="67">
        <v>44929</v>
      </c>
      <c r="V15" s="67">
        <v>44929</v>
      </c>
      <c r="W15" s="64"/>
    </row>
    <row r="16" spans="1:23" s="4" customFormat="1" ht="45" customHeight="1" x14ac:dyDescent="0.25">
      <c r="A16" s="58">
        <v>2022</v>
      </c>
      <c r="B16" s="59">
        <v>44835</v>
      </c>
      <c r="C16" s="59">
        <v>44926</v>
      </c>
      <c r="D16" s="48" t="s">
        <v>64</v>
      </c>
      <c r="E16" s="48" t="s">
        <v>227</v>
      </c>
      <c r="F16" s="51">
        <v>44691</v>
      </c>
      <c r="G16" s="81" t="s">
        <v>270</v>
      </c>
      <c r="H16" s="52" t="s">
        <v>232</v>
      </c>
      <c r="I16" s="52" t="s">
        <v>232</v>
      </c>
      <c r="J16" s="52" t="s">
        <v>232</v>
      </c>
      <c r="K16" s="52" t="s">
        <v>232</v>
      </c>
      <c r="L16" s="48" t="s">
        <v>228</v>
      </c>
      <c r="M16" s="48" t="s">
        <v>229</v>
      </c>
      <c r="N16" s="48" t="s">
        <v>229</v>
      </c>
      <c r="O16" s="51">
        <v>44691</v>
      </c>
      <c r="P16" s="51" t="s">
        <v>230</v>
      </c>
      <c r="Q16" s="51" t="s">
        <v>84</v>
      </c>
      <c r="R16" s="55" t="s">
        <v>231</v>
      </c>
      <c r="S16" s="54" t="s">
        <v>231</v>
      </c>
      <c r="T16" s="82" t="s">
        <v>271</v>
      </c>
      <c r="U16" s="49">
        <v>44926</v>
      </c>
      <c r="V16" s="49">
        <v>44926</v>
      </c>
      <c r="W16" s="48"/>
    </row>
    <row r="17" spans="1:23" s="4" customFormat="1" ht="45" customHeight="1" x14ac:dyDescent="0.25">
      <c r="A17" s="58">
        <v>2022</v>
      </c>
      <c r="B17" s="59">
        <v>44835</v>
      </c>
      <c r="C17" s="59">
        <v>44926</v>
      </c>
      <c r="D17" s="58" t="s">
        <v>64</v>
      </c>
      <c r="E17" s="62" t="s">
        <v>173</v>
      </c>
      <c r="F17" s="59">
        <v>44803</v>
      </c>
      <c r="G17" s="63" t="s">
        <v>69</v>
      </c>
      <c r="H17" s="64" t="s">
        <v>188</v>
      </c>
      <c r="I17" s="64" t="s">
        <v>189</v>
      </c>
      <c r="J17" s="64" t="s">
        <v>190</v>
      </c>
      <c r="K17" s="64" t="s">
        <v>191</v>
      </c>
      <c r="L17" s="64" t="s">
        <v>88</v>
      </c>
      <c r="M17" s="64" t="s">
        <v>66</v>
      </c>
      <c r="N17" s="68">
        <v>3937500</v>
      </c>
      <c r="O17" s="67">
        <v>44803</v>
      </c>
      <c r="P17" s="64" t="s">
        <v>264</v>
      </c>
      <c r="Q17" s="64" t="s">
        <v>84</v>
      </c>
      <c r="R17" s="24" t="s">
        <v>221</v>
      </c>
      <c r="S17" s="24" t="s">
        <v>163</v>
      </c>
      <c r="T17" s="64" t="s">
        <v>74</v>
      </c>
      <c r="U17" s="67">
        <v>44929</v>
      </c>
      <c r="V17" s="67">
        <v>44929</v>
      </c>
      <c r="W17" s="64"/>
    </row>
    <row r="18" spans="1:23" s="4" customFormat="1" ht="45" customHeight="1" x14ac:dyDescent="0.25">
      <c r="A18" s="58">
        <v>2022</v>
      </c>
      <c r="B18" s="59">
        <v>44835</v>
      </c>
      <c r="C18" s="59">
        <v>44926</v>
      </c>
      <c r="D18" s="58" t="s">
        <v>64</v>
      </c>
      <c r="E18" s="62" t="s">
        <v>129</v>
      </c>
      <c r="F18" s="59">
        <v>44708</v>
      </c>
      <c r="G18" s="63" t="s">
        <v>69</v>
      </c>
      <c r="H18" s="64" t="s">
        <v>151</v>
      </c>
      <c r="I18" s="64" t="s">
        <v>152</v>
      </c>
      <c r="J18" s="64" t="s">
        <v>153</v>
      </c>
      <c r="K18" s="64" t="s">
        <v>154</v>
      </c>
      <c r="L18" s="64" t="s">
        <v>88</v>
      </c>
      <c r="M18" s="64" t="s">
        <v>66</v>
      </c>
      <c r="N18" s="68">
        <v>6100000</v>
      </c>
      <c r="O18" s="67">
        <v>44708</v>
      </c>
      <c r="P18" s="67" t="s">
        <v>265</v>
      </c>
      <c r="Q18" s="67" t="s">
        <v>84</v>
      </c>
      <c r="R18" s="24" t="s">
        <v>170</v>
      </c>
      <c r="S18" s="24" t="s">
        <v>163</v>
      </c>
      <c r="T18" s="64" t="s">
        <v>74</v>
      </c>
      <c r="U18" s="67">
        <v>44929</v>
      </c>
      <c r="V18" s="67">
        <v>44929</v>
      </c>
      <c r="W18" s="64"/>
    </row>
    <row r="19" spans="1:23" s="4" customFormat="1" ht="45" customHeight="1" x14ac:dyDescent="0.25">
      <c r="A19" s="58">
        <v>2022</v>
      </c>
      <c r="B19" s="59">
        <v>44835</v>
      </c>
      <c r="C19" s="59">
        <v>44926</v>
      </c>
      <c r="D19" s="58" t="s">
        <v>64</v>
      </c>
      <c r="E19" s="62" t="s">
        <v>130</v>
      </c>
      <c r="F19" s="59">
        <v>44708</v>
      </c>
      <c r="G19" s="63" t="s">
        <v>69</v>
      </c>
      <c r="H19" s="64" t="s">
        <v>151</v>
      </c>
      <c r="I19" s="64" t="s">
        <v>152</v>
      </c>
      <c r="J19" s="64" t="s">
        <v>153</v>
      </c>
      <c r="K19" s="64" t="s">
        <v>154</v>
      </c>
      <c r="L19" s="64" t="s">
        <v>88</v>
      </c>
      <c r="M19" s="64" t="s">
        <v>66</v>
      </c>
      <c r="N19" s="68">
        <v>7500000</v>
      </c>
      <c r="O19" s="67">
        <v>44708</v>
      </c>
      <c r="P19" s="67" t="s">
        <v>266</v>
      </c>
      <c r="Q19" s="67" t="s">
        <v>84</v>
      </c>
      <c r="R19" s="24" t="s">
        <v>171</v>
      </c>
      <c r="S19" s="24" t="s">
        <v>163</v>
      </c>
      <c r="T19" s="64" t="s">
        <v>74</v>
      </c>
      <c r="U19" s="67">
        <v>44929</v>
      </c>
      <c r="V19" s="67">
        <v>44929</v>
      </c>
      <c r="W19" s="64"/>
    </row>
    <row r="20" spans="1:23" s="4" customFormat="1" ht="45" customHeight="1" x14ac:dyDescent="0.25">
      <c r="A20" s="58">
        <v>2022</v>
      </c>
      <c r="B20" s="59">
        <v>44835</v>
      </c>
      <c r="C20" s="59">
        <v>44926</v>
      </c>
      <c r="D20" s="58" t="s">
        <v>64</v>
      </c>
      <c r="E20" s="62" t="s">
        <v>174</v>
      </c>
      <c r="F20" s="59">
        <v>44803</v>
      </c>
      <c r="G20" s="63" t="s">
        <v>69</v>
      </c>
      <c r="H20" s="64" t="s">
        <v>192</v>
      </c>
      <c r="I20" s="64" t="s">
        <v>193</v>
      </c>
      <c r="J20" s="64" t="s">
        <v>194</v>
      </c>
      <c r="K20" s="64" t="s">
        <v>67</v>
      </c>
      <c r="L20" s="64" t="s">
        <v>88</v>
      </c>
      <c r="M20" s="64" t="s">
        <v>66</v>
      </c>
      <c r="N20" s="68">
        <v>13357348</v>
      </c>
      <c r="O20" s="67">
        <v>44803</v>
      </c>
      <c r="P20" s="66">
        <v>44926</v>
      </c>
      <c r="Q20" s="64" t="s">
        <v>84</v>
      </c>
      <c r="R20" s="24" t="s">
        <v>207</v>
      </c>
      <c r="S20" s="24" t="s">
        <v>248</v>
      </c>
      <c r="T20" s="64" t="s">
        <v>74</v>
      </c>
      <c r="U20" s="67">
        <v>44929</v>
      </c>
      <c r="V20" s="67">
        <v>44929</v>
      </c>
      <c r="W20" s="64"/>
    </row>
    <row r="21" spans="1:23" s="4" customFormat="1" ht="45" customHeight="1" x14ac:dyDescent="0.25">
      <c r="A21" s="58">
        <v>2022</v>
      </c>
      <c r="B21" s="59">
        <v>44835</v>
      </c>
      <c r="C21" s="59">
        <v>44926</v>
      </c>
      <c r="D21" s="58" t="s">
        <v>64</v>
      </c>
      <c r="E21" s="62" t="s">
        <v>175</v>
      </c>
      <c r="F21" s="59">
        <v>44771</v>
      </c>
      <c r="G21" s="63" t="s">
        <v>69</v>
      </c>
      <c r="H21" s="64" t="s">
        <v>195</v>
      </c>
      <c r="I21" s="64" t="s">
        <v>196</v>
      </c>
      <c r="J21" s="64" t="s">
        <v>197</v>
      </c>
      <c r="K21" s="64" t="s">
        <v>65</v>
      </c>
      <c r="L21" s="64" t="s">
        <v>88</v>
      </c>
      <c r="M21" s="64" t="s">
        <v>66</v>
      </c>
      <c r="N21" s="68">
        <v>10500000</v>
      </c>
      <c r="O21" s="67">
        <v>44771</v>
      </c>
      <c r="P21" s="64" t="s">
        <v>225</v>
      </c>
      <c r="Q21" s="64" t="s">
        <v>84</v>
      </c>
      <c r="R21" s="24" t="s">
        <v>208</v>
      </c>
      <c r="S21" s="24" t="s">
        <v>249</v>
      </c>
      <c r="T21" s="64" t="s">
        <v>74</v>
      </c>
      <c r="U21" s="67">
        <v>44929</v>
      </c>
      <c r="V21" s="67">
        <v>44929</v>
      </c>
      <c r="W21" s="64"/>
    </row>
    <row r="22" spans="1:23" s="4" customFormat="1" ht="45" customHeight="1" x14ac:dyDescent="0.25">
      <c r="A22" s="58">
        <v>2022</v>
      </c>
      <c r="B22" s="59">
        <v>44835</v>
      </c>
      <c r="C22" s="59">
        <v>44926</v>
      </c>
      <c r="D22" s="58" t="s">
        <v>64</v>
      </c>
      <c r="E22" s="62" t="s">
        <v>176</v>
      </c>
      <c r="F22" s="59">
        <v>44803</v>
      </c>
      <c r="G22" s="63" t="s">
        <v>69</v>
      </c>
      <c r="H22" s="64" t="s">
        <v>195</v>
      </c>
      <c r="I22" s="64" t="s">
        <v>196</v>
      </c>
      <c r="J22" s="64" t="s">
        <v>197</v>
      </c>
      <c r="K22" s="64" t="s">
        <v>65</v>
      </c>
      <c r="L22" s="64" t="s">
        <v>88</v>
      </c>
      <c r="M22" s="64" t="s">
        <v>66</v>
      </c>
      <c r="N22" s="68">
        <v>8400000</v>
      </c>
      <c r="O22" s="67">
        <v>44803</v>
      </c>
      <c r="P22" s="64" t="s">
        <v>267</v>
      </c>
      <c r="Q22" s="64" t="s">
        <v>84</v>
      </c>
      <c r="R22" s="24" t="s">
        <v>209</v>
      </c>
      <c r="S22" s="24" t="s">
        <v>163</v>
      </c>
      <c r="T22" s="64" t="s">
        <v>74</v>
      </c>
      <c r="U22" s="67">
        <v>44929</v>
      </c>
      <c r="V22" s="67">
        <v>44929</v>
      </c>
      <c r="W22" s="64"/>
    </row>
    <row r="23" spans="1:23" s="4" customFormat="1" ht="45" customHeight="1" x14ac:dyDescent="0.25">
      <c r="A23" s="58">
        <v>2022</v>
      </c>
      <c r="B23" s="59">
        <v>44835</v>
      </c>
      <c r="C23" s="59">
        <v>44926</v>
      </c>
      <c r="D23" s="58" t="s">
        <v>64</v>
      </c>
      <c r="E23" s="62" t="s">
        <v>177</v>
      </c>
      <c r="F23" s="59">
        <v>44771</v>
      </c>
      <c r="G23" s="63" t="s">
        <v>69</v>
      </c>
      <c r="H23" s="64" t="s">
        <v>195</v>
      </c>
      <c r="I23" s="64" t="s">
        <v>196</v>
      </c>
      <c r="J23" s="64" t="s">
        <v>197</v>
      </c>
      <c r="K23" s="64" t="s">
        <v>65</v>
      </c>
      <c r="L23" s="64" t="s">
        <v>88</v>
      </c>
      <c r="M23" s="64" t="s">
        <v>66</v>
      </c>
      <c r="N23" s="68">
        <v>10500000</v>
      </c>
      <c r="O23" s="67">
        <v>44771</v>
      </c>
      <c r="P23" s="64" t="s">
        <v>217</v>
      </c>
      <c r="Q23" s="64" t="s">
        <v>84</v>
      </c>
      <c r="R23" s="24" t="s">
        <v>210</v>
      </c>
      <c r="S23" s="24" t="s">
        <v>163</v>
      </c>
      <c r="T23" s="64" t="s">
        <v>74</v>
      </c>
      <c r="U23" s="67">
        <v>44929</v>
      </c>
      <c r="V23" s="67">
        <v>44929</v>
      </c>
      <c r="W23" s="64"/>
    </row>
    <row r="24" spans="1:23" s="4" customFormat="1" ht="45" customHeight="1" x14ac:dyDescent="0.25">
      <c r="A24" s="58">
        <v>2022</v>
      </c>
      <c r="B24" s="59">
        <v>44835</v>
      </c>
      <c r="C24" s="60">
        <v>44926</v>
      </c>
      <c r="D24" s="58" t="s">
        <v>58</v>
      </c>
      <c r="E24" s="62" t="s">
        <v>125</v>
      </c>
      <c r="F24" s="59">
        <v>43651</v>
      </c>
      <c r="G24" s="63" t="s">
        <v>69</v>
      </c>
      <c r="H24" s="64" t="s">
        <v>146</v>
      </c>
      <c r="I24" s="64" t="s">
        <v>146</v>
      </c>
      <c r="J24" s="64" t="s">
        <v>146</v>
      </c>
      <c r="K24" s="64" t="s">
        <v>146</v>
      </c>
      <c r="L24" s="64" t="s">
        <v>87</v>
      </c>
      <c r="M24" s="64" t="s">
        <v>73</v>
      </c>
      <c r="N24" s="64" t="s">
        <v>73</v>
      </c>
      <c r="O24" s="67">
        <v>43651</v>
      </c>
      <c r="P24" s="67">
        <v>45843</v>
      </c>
      <c r="Q24" s="64" t="s">
        <v>84</v>
      </c>
      <c r="R24" s="24" t="s">
        <v>107</v>
      </c>
      <c r="S24" s="24" t="s">
        <v>250</v>
      </c>
      <c r="T24" s="64" t="s">
        <v>74</v>
      </c>
      <c r="U24" s="67">
        <v>44929</v>
      </c>
      <c r="V24" s="67">
        <v>44929</v>
      </c>
      <c r="W24" s="70"/>
    </row>
    <row r="25" spans="1:23" s="4" customFormat="1" ht="45" customHeight="1" x14ac:dyDescent="0.25">
      <c r="A25" s="58">
        <v>2022</v>
      </c>
      <c r="B25" s="59">
        <v>44835</v>
      </c>
      <c r="C25" s="60">
        <v>44926</v>
      </c>
      <c r="D25" s="58" t="s">
        <v>56</v>
      </c>
      <c r="E25" s="62" t="s">
        <v>178</v>
      </c>
      <c r="F25" s="59">
        <v>44823</v>
      </c>
      <c r="G25" s="63" t="s">
        <v>69</v>
      </c>
      <c r="H25" s="64" t="s">
        <v>198</v>
      </c>
      <c r="I25" s="64" t="s">
        <v>199</v>
      </c>
      <c r="J25" s="64" t="s">
        <v>200</v>
      </c>
      <c r="K25" s="64" t="s">
        <v>201</v>
      </c>
      <c r="L25" s="64" t="s">
        <v>211</v>
      </c>
      <c r="M25" s="64" t="s">
        <v>73</v>
      </c>
      <c r="N25" s="64" t="s">
        <v>73</v>
      </c>
      <c r="O25" s="67">
        <v>44823</v>
      </c>
      <c r="P25" s="67">
        <v>45919</v>
      </c>
      <c r="Q25" s="64" t="s">
        <v>84</v>
      </c>
      <c r="R25" s="24" t="s">
        <v>212</v>
      </c>
      <c r="S25" s="24" t="s">
        <v>262</v>
      </c>
      <c r="T25" s="64" t="s">
        <v>74</v>
      </c>
      <c r="U25" s="67">
        <v>44929</v>
      </c>
      <c r="V25" s="67">
        <v>44929</v>
      </c>
      <c r="W25" s="70"/>
    </row>
    <row r="26" spans="1:23" s="4" customFormat="1" ht="45" customHeight="1" x14ac:dyDescent="0.25">
      <c r="A26" s="58">
        <v>2022</v>
      </c>
      <c r="B26" s="59">
        <v>44835</v>
      </c>
      <c r="C26" s="60">
        <v>44926</v>
      </c>
      <c r="D26" s="58" t="s">
        <v>64</v>
      </c>
      <c r="E26" s="62" t="s">
        <v>179</v>
      </c>
      <c r="F26" s="59">
        <v>44813</v>
      </c>
      <c r="G26" s="63" t="s">
        <v>69</v>
      </c>
      <c r="H26" s="64" t="s">
        <v>203</v>
      </c>
      <c r="I26" s="64" t="s">
        <v>204</v>
      </c>
      <c r="J26" s="64" t="s">
        <v>194</v>
      </c>
      <c r="K26" s="64" t="s">
        <v>205</v>
      </c>
      <c r="L26" s="64" t="s">
        <v>213</v>
      </c>
      <c r="M26" s="65" t="s">
        <v>73</v>
      </c>
      <c r="N26" s="65" t="s">
        <v>73</v>
      </c>
      <c r="O26" s="67">
        <v>44813</v>
      </c>
      <c r="P26" s="66">
        <v>44926</v>
      </c>
      <c r="Q26" s="64" t="s">
        <v>84</v>
      </c>
      <c r="R26" s="24" t="s">
        <v>214</v>
      </c>
      <c r="S26" s="24" t="s">
        <v>163</v>
      </c>
      <c r="T26" s="64" t="s">
        <v>74</v>
      </c>
      <c r="U26" s="67">
        <v>44929</v>
      </c>
      <c r="V26" s="67">
        <v>44929</v>
      </c>
      <c r="W26" s="70"/>
    </row>
    <row r="27" spans="1:23" s="4" customFormat="1" ht="45" customHeight="1" x14ac:dyDescent="0.25">
      <c r="A27" s="58">
        <v>2022</v>
      </c>
      <c r="B27" s="59">
        <v>44835</v>
      </c>
      <c r="C27" s="60">
        <v>44926</v>
      </c>
      <c r="D27" s="58" t="s">
        <v>55</v>
      </c>
      <c r="E27" s="62" t="s">
        <v>127</v>
      </c>
      <c r="F27" s="61">
        <v>44662</v>
      </c>
      <c r="G27" s="63" t="s">
        <v>128</v>
      </c>
      <c r="H27" s="64" t="s">
        <v>147</v>
      </c>
      <c r="I27" s="64" t="s">
        <v>148</v>
      </c>
      <c r="J27" s="64" t="s">
        <v>149</v>
      </c>
      <c r="K27" s="64" t="s">
        <v>206</v>
      </c>
      <c r="L27" s="65" t="s">
        <v>161</v>
      </c>
      <c r="M27" s="65" t="s">
        <v>73</v>
      </c>
      <c r="N27" s="65" t="s">
        <v>73</v>
      </c>
      <c r="O27" s="69">
        <v>44554</v>
      </c>
      <c r="P27" s="69">
        <v>46721</v>
      </c>
      <c r="Q27" s="64" t="s">
        <v>84</v>
      </c>
      <c r="R27" s="21" t="s">
        <v>162</v>
      </c>
      <c r="S27" s="21" t="s">
        <v>163</v>
      </c>
      <c r="T27" s="65" t="s">
        <v>74</v>
      </c>
      <c r="U27" s="67">
        <v>44929</v>
      </c>
      <c r="V27" s="67">
        <v>44929</v>
      </c>
      <c r="W27" s="70"/>
    </row>
    <row r="28" spans="1:23" s="4" customFormat="1" ht="45" customHeight="1" x14ac:dyDescent="0.25">
      <c r="A28" s="58">
        <v>2022</v>
      </c>
      <c r="B28" s="59">
        <v>44835</v>
      </c>
      <c r="C28" s="60">
        <v>44926</v>
      </c>
      <c r="D28" s="58" t="s">
        <v>57</v>
      </c>
      <c r="E28" s="62" t="s">
        <v>235</v>
      </c>
      <c r="F28" s="60">
        <v>44561</v>
      </c>
      <c r="G28" s="63" t="s">
        <v>69</v>
      </c>
      <c r="H28" s="64" t="s">
        <v>202</v>
      </c>
      <c r="I28" s="64" t="s">
        <v>101</v>
      </c>
      <c r="J28" s="64" t="s">
        <v>102</v>
      </c>
      <c r="K28" s="64" t="s">
        <v>103</v>
      </c>
      <c r="L28" s="65" t="s">
        <v>251</v>
      </c>
      <c r="M28" s="64" t="s">
        <v>268</v>
      </c>
      <c r="N28" s="64" t="s">
        <v>164</v>
      </c>
      <c r="O28" s="69">
        <v>44229</v>
      </c>
      <c r="P28" s="67">
        <v>46054</v>
      </c>
      <c r="Q28" s="64" t="s">
        <v>84</v>
      </c>
      <c r="R28" s="21" t="s">
        <v>252</v>
      </c>
      <c r="S28" s="24" t="s">
        <v>253</v>
      </c>
      <c r="T28" s="64" t="s">
        <v>74</v>
      </c>
      <c r="U28" s="67">
        <v>44929</v>
      </c>
      <c r="V28" s="67">
        <v>44929</v>
      </c>
      <c r="W28" s="70"/>
    </row>
    <row r="29" spans="1:23" s="4" customFormat="1" ht="45" customHeight="1" x14ac:dyDescent="0.25">
      <c r="A29" s="58">
        <v>2022</v>
      </c>
      <c r="B29" s="59">
        <v>44835</v>
      </c>
      <c r="C29" s="60">
        <v>44926</v>
      </c>
      <c r="D29" s="58" t="s">
        <v>57</v>
      </c>
      <c r="E29" s="62" t="s">
        <v>236</v>
      </c>
      <c r="F29" s="60">
        <v>44561</v>
      </c>
      <c r="G29" s="63" t="s">
        <v>69</v>
      </c>
      <c r="H29" s="64" t="s">
        <v>104</v>
      </c>
      <c r="I29" s="64" t="s">
        <v>105</v>
      </c>
      <c r="J29" s="64" t="s">
        <v>106</v>
      </c>
      <c r="K29" s="64" t="s">
        <v>103</v>
      </c>
      <c r="L29" s="65" t="s">
        <v>254</v>
      </c>
      <c r="M29" s="64" t="s">
        <v>269</v>
      </c>
      <c r="N29" s="64" t="s">
        <v>167</v>
      </c>
      <c r="O29" s="69">
        <v>44229</v>
      </c>
      <c r="P29" s="67">
        <v>46054</v>
      </c>
      <c r="Q29" s="64" t="s">
        <v>263</v>
      </c>
      <c r="R29" s="21" t="s">
        <v>255</v>
      </c>
      <c r="S29" s="24" t="s">
        <v>253</v>
      </c>
      <c r="T29" s="64" t="s">
        <v>74</v>
      </c>
      <c r="U29" s="67">
        <v>44929</v>
      </c>
      <c r="V29" s="67">
        <v>44929</v>
      </c>
      <c r="W29" s="70"/>
    </row>
    <row r="30" spans="1:23" s="4" customFormat="1" ht="45" customHeight="1" x14ac:dyDescent="0.25">
      <c r="A30" s="58">
        <v>2022</v>
      </c>
      <c r="B30" s="59">
        <v>44835</v>
      </c>
      <c r="C30" s="60">
        <v>44926</v>
      </c>
      <c r="D30" s="58" t="s">
        <v>55</v>
      </c>
      <c r="E30" s="62" t="s">
        <v>237</v>
      </c>
      <c r="F30" s="59">
        <v>44904</v>
      </c>
      <c r="G30" s="63" t="s">
        <v>69</v>
      </c>
      <c r="H30" s="64" t="s">
        <v>239</v>
      </c>
      <c r="I30" s="64" t="s">
        <v>240</v>
      </c>
      <c r="J30" s="64" t="s">
        <v>241</v>
      </c>
      <c r="K30" s="64" t="s">
        <v>242</v>
      </c>
      <c r="L30" s="64" t="s">
        <v>256</v>
      </c>
      <c r="M30" s="64" t="s">
        <v>73</v>
      </c>
      <c r="N30" s="64" t="s">
        <v>73</v>
      </c>
      <c r="O30" s="67">
        <v>44904</v>
      </c>
      <c r="P30" s="67">
        <v>45269</v>
      </c>
      <c r="Q30" s="64" t="s">
        <v>84</v>
      </c>
      <c r="R30" s="24" t="s">
        <v>257</v>
      </c>
      <c r="S30" s="21" t="s">
        <v>163</v>
      </c>
      <c r="T30" s="64" t="s">
        <v>74</v>
      </c>
      <c r="U30" s="67">
        <v>44929</v>
      </c>
      <c r="V30" s="67">
        <v>44929</v>
      </c>
      <c r="W30" s="70"/>
    </row>
    <row r="31" spans="1:23" s="4" customFormat="1" ht="45" customHeight="1" x14ac:dyDescent="0.25">
      <c r="A31" s="58">
        <v>2022</v>
      </c>
      <c r="B31" s="59">
        <v>44835</v>
      </c>
      <c r="C31" s="60">
        <v>44926</v>
      </c>
      <c r="D31" s="58" t="s">
        <v>64</v>
      </c>
      <c r="E31" s="62" t="s">
        <v>179</v>
      </c>
      <c r="F31" s="59">
        <v>44595</v>
      </c>
      <c r="G31" s="63" t="s">
        <v>69</v>
      </c>
      <c r="H31" s="64" t="s">
        <v>203</v>
      </c>
      <c r="I31" s="64" t="s">
        <v>204</v>
      </c>
      <c r="J31" s="64" t="s">
        <v>194</v>
      </c>
      <c r="K31" s="64" t="s">
        <v>243</v>
      </c>
      <c r="L31" s="64" t="s">
        <v>258</v>
      </c>
      <c r="M31" s="64" t="s">
        <v>73</v>
      </c>
      <c r="N31" s="64" t="s">
        <v>73</v>
      </c>
      <c r="O31" s="67">
        <v>44595</v>
      </c>
      <c r="P31" s="66">
        <v>44926</v>
      </c>
      <c r="Q31" s="64" t="s">
        <v>84</v>
      </c>
      <c r="R31" s="24" t="s">
        <v>259</v>
      </c>
      <c r="S31" s="21" t="s">
        <v>163</v>
      </c>
      <c r="T31" s="64" t="s">
        <v>74</v>
      </c>
      <c r="U31" s="67">
        <v>44929</v>
      </c>
      <c r="V31" s="67">
        <v>44929</v>
      </c>
      <c r="W31" s="70"/>
    </row>
    <row r="32" spans="1:23" s="4" customFormat="1" ht="45" customHeight="1" thickBot="1" x14ac:dyDescent="0.3">
      <c r="A32" s="71">
        <v>2022</v>
      </c>
      <c r="B32" s="72">
        <v>44835</v>
      </c>
      <c r="C32" s="73">
        <v>44926</v>
      </c>
      <c r="D32" s="71" t="s">
        <v>55</v>
      </c>
      <c r="E32" s="74" t="s">
        <v>238</v>
      </c>
      <c r="F32" s="73">
        <v>44854</v>
      </c>
      <c r="G32" s="75" t="s">
        <v>69</v>
      </c>
      <c r="H32" s="76" t="s">
        <v>244</v>
      </c>
      <c r="I32" s="76" t="s">
        <v>245</v>
      </c>
      <c r="J32" s="76" t="s">
        <v>246</v>
      </c>
      <c r="K32" s="76" t="s">
        <v>247</v>
      </c>
      <c r="L32" s="77" t="s">
        <v>260</v>
      </c>
      <c r="M32" s="77" t="s">
        <v>73</v>
      </c>
      <c r="N32" s="77" t="s">
        <v>73</v>
      </c>
      <c r="O32" s="78">
        <v>44854</v>
      </c>
      <c r="P32" s="78">
        <v>45219</v>
      </c>
      <c r="Q32" s="77" t="s">
        <v>84</v>
      </c>
      <c r="R32" s="33" t="s">
        <v>261</v>
      </c>
      <c r="S32" s="47" t="s">
        <v>163</v>
      </c>
      <c r="T32" s="77" t="s">
        <v>74</v>
      </c>
      <c r="U32" s="79">
        <v>44929</v>
      </c>
      <c r="V32" s="79">
        <v>44929</v>
      </c>
      <c r="W32" s="80"/>
    </row>
    <row r="33" spans="1:23" s="4" customFormat="1" ht="45" customHeight="1" thickTop="1" x14ac:dyDescent="0.25">
      <c r="A33" s="48">
        <v>2022</v>
      </c>
      <c r="B33" s="36">
        <v>44743</v>
      </c>
      <c r="C33" s="38">
        <v>44834</v>
      </c>
      <c r="D33" s="48" t="s">
        <v>64</v>
      </c>
      <c r="E33" s="48" t="s">
        <v>227</v>
      </c>
      <c r="F33" s="51">
        <v>44691</v>
      </c>
      <c r="G33" s="57" t="s">
        <v>234</v>
      </c>
      <c r="H33" s="52" t="s">
        <v>232</v>
      </c>
      <c r="I33" s="52" t="s">
        <v>232</v>
      </c>
      <c r="J33" s="52" t="s">
        <v>232</v>
      </c>
      <c r="K33" s="52" t="s">
        <v>232</v>
      </c>
      <c r="L33" s="48" t="s">
        <v>228</v>
      </c>
      <c r="M33" s="48" t="s">
        <v>229</v>
      </c>
      <c r="N33" s="48" t="s">
        <v>229</v>
      </c>
      <c r="O33" s="51">
        <v>44691</v>
      </c>
      <c r="P33" s="51" t="s">
        <v>230</v>
      </c>
      <c r="Q33" s="51" t="s">
        <v>84</v>
      </c>
      <c r="R33" s="55" t="s">
        <v>231</v>
      </c>
      <c r="S33" s="54" t="s">
        <v>231</v>
      </c>
      <c r="T33" s="56" t="s">
        <v>233</v>
      </c>
      <c r="U33" s="49">
        <v>44846</v>
      </c>
      <c r="V33" s="49">
        <v>44834</v>
      </c>
      <c r="W33" s="48"/>
    </row>
    <row r="34" spans="1:23" s="4" customFormat="1" ht="45" customHeight="1" x14ac:dyDescent="0.25">
      <c r="A34" s="34">
        <v>2022</v>
      </c>
      <c r="B34" s="36">
        <v>44743</v>
      </c>
      <c r="C34" s="38">
        <v>44834</v>
      </c>
      <c r="D34" s="34" t="s">
        <v>70</v>
      </c>
      <c r="E34" s="34" t="s">
        <v>75</v>
      </c>
      <c r="F34" s="37">
        <v>44179</v>
      </c>
      <c r="G34" s="34" t="s">
        <v>95</v>
      </c>
      <c r="H34" s="35" t="s">
        <v>131</v>
      </c>
      <c r="I34" s="35" t="s">
        <v>131</v>
      </c>
      <c r="J34" s="35" t="s">
        <v>131</v>
      </c>
      <c r="K34" s="35" t="s">
        <v>131</v>
      </c>
      <c r="L34" s="34" t="s">
        <v>83</v>
      </c>
      <c r="M34" s="34" t="s">
        <v>73</v>
      </c>
      <c r="N34" s="34" t="s">
        <v>73</v>
      </c>
      <c r="O34" s="37">
        <v>44179</v>
      </c>
      <c r="P34" s="37">
        <v>45657</v>
      </c>
      <c r="Q34" s="37" t="s">
        <v>84</v>
      </c>
      <c r="R34" s="19" t="s">
        <v>155</v>
      </c>
      <c r="S34" s="21" t="s">
        <v>156</v>
      </c>
      <c r="T34" s="34" t="s">
        <v>76</v>
      </c>
      <c r="U34" s="36">
        <v>44834</v>
      </c>
      <c r="V34" s="36">
        <v>44841</v>
      </c>
      <c r="W34" s="34" t="s">
        <v>222</v>
      </c>
    </row>
    <row r="35" spans="1:23" s="4" customFormat="1" ht="45" customHeight="1" x14ac:dyDescent="0.25">
      <c r="A35" s="35">
        <v>2022</v>
      </c>
      <c r="B35" s="38">
        <v>44743</v>
      </c>
      <c r="C35" s="38">
        <v>44834</v>
      </c>
      <c r="D35" s="35" t="s">
        <v>64</v>
      </c>
      <c r="E35" s="34" t="s">
        <v>77</v>
      </c>
      <c r="F35" s="39">
        <v>43784</v>
      </c>
      <c r="G35" s="35" t="s">
        <v>95</v>
      </c>
      <c r="H35" s="35" t="s">
        <v>132</v>
      </c>
      <c r="I35" s="35" t="s">
        <v>133</v>
      </c>
      <c r="J35" s="34" t="s">
        <v>134</v>
      </c>
      <c r="K35" s="35" t="s">
        <v>135</v>
      </c>
      <c r="L35" s="35" t="s">
        <v>85</v>
      </c>
      <c r="M35" s="35" t="s">
        <v>73</v>
      </c>
      <c r="N35" s="35" t="s">
        <v>73</v>
      </c>
      <c r="O35" s="39">
        <v>43784</v>
      </c>
      <c r="P35" s="39">
        <v>44880</v>
      </c>
      <c r="Q35" s="35" t="s">
        <v>84</v>
      </c>
      <c r="R35" s="19" t="s">
        <v>157</v>
      </c>
      <c r="S35" s="24" t="s">
        <v>156</v>
      </c>
      <c r="T35" s="35" t="s">
        <v>76</v>
      </c>
      <c r="U35" s="38">
        <v>44834</v>
      </c>
      <c r="V35" s="38">
        <v>44841</v>
      </c>
      <c r="W35" s="35"/>
    </row>
    <row r="36" spans="1:23" s="4" customFormat="1" ht="45" customHeight="1" x14ac:dyDescent="0.25">
      <c r="A36" s="35">
        <v>2022</v>
      </c>
      <c r="B36" s="38">
        <v>44743</v>
      </c>
      <c r="C36" s="38">
        <v>44834</v>
      </c>
      <c r="D36" s="35" t="s">
        <v>58</v>
      </c>
      <c r="E36" s="34" t="s">
        <v>78</v>
      </c>
      <c r="F36" s="38">
        <v>43621</v>
      </c>
      <c r="G36" s="35" t="s">
        <v>95</v>
      </c>
      <c r="H36" s="35" t="s">
        <v>180</v>
      </c>
      <c r="I36" s="35" t="s">
        <v>181</v>
      </c>
      <c r="J36" s="34" t="s">
        <v>182</v>
      </c>
      <c r="K36" s="35" t="s">
        <v>139</v>
      </c>
      <c r="L36" s="35" t="s">
        <v>86</v>
      </c>
      <c r="M36" s="35" t="s">
        <v>73</v>
      </c>
      <c r="N36" s="35" t="s">
        <v>73</v>
      </c>
      <c r="O36" s="38">
        <v>43621</v>
      </c>
      <c r="P36" s="39" t="s">
        <v>222</v>
      </c>
      <c r="Q36" s="39" t="s">
        <v>84</v>
      </c>
      <c r="R36" s="19" t="s">
        <v>158</v>
      </c>
      <c r="S36" s="24" t="s">
        <v>156</v>
      </c>
      <c r="T36" s="35" t="s">
        <v>76</v>
      </c>
      <c r="U36" s="38">
        <v>44834</v>
      </c>
      <c r="V36" s="38">
        <v>44841</v>
      </c>
      <c r="W36" s="35" t="s">
        <v>223</v>
      </c>
    </row>
    <row r="37" spans="1:23" s="4" customFormat="1" ht="45" customHeight="1" x14ac:dyDescent="0.25">
      <c r="A37" s="35">
        <v>2022</v>
      </c>
      <c r="B37" s="38">
        <v>44743</v>
      </c>
      <c r="C37" s="38">
        <v>44834</v>
      </c>
      <c r="D37" s="35" t="s">
        <v>58</v>
      </c>
      <c r="E37" s="34" t="s">
        <v>89</v>
      </c>
      <c r="F37" s="38">
        <v>44469</v>
      </c>
      <c r="G37" s="35" t="s">
        <v>95</v>
      </c>
      <c r="H37" s="35" t="s">
        <v>140</v>
      </c>
      <c r="I37" s="35" t="s">
        <v>141</v>
      </c>
      <c r="J37" s="35" t="s">
        <v>71</v>
      </c>
      <c r="K37" s="35" t="s">
        <v>90</v>
      </c>
      <c r="L37" s="35" t="s">
        <v>92</v>
      </c>
      <c r="M37" s="35" t="s">
        <v>73</v>
      </c>
      <c r="N37" s="35" t="s">
        <v>73</v>
      </c>
      <c r="O37" s="38">
        <v>44469</v>
      </c>
      <c r="P37" s="38">
        <v>46295</v>
      </c>
      <c r="Q37" s="38" t="s">
        <v>84</v>
      </c>
      <c r="R37" s="19" t="s">
        <v>159</v>
      </c>
      <c r="S37" s="24" t="s">
        <v>156</v>
      </c>
      <c r="T37" s="35" t="s">
        <v>76</v>
      </c>
      <c r="U37" s="38">
        <v>44834</v>
      </c>
      <c r="V37" s="38">
        <v>44841</v>
      </c>
      <c r="W37" s="35"/>
    </row>
    <row r="38" spans="1:23" s="4" customFormat="1" ht="45" customHeight="1" x14ac:dyDescent="0.25">
      <c r="A38" s="35">
        <v>2022</v>
      </c>
      <c r="B38" s="38">
        <v>44743</v>
      </c>
      <c r="C38" s="38">
        <v>44834</v>
      </c>
      <c r="D38" s="35" t="s">
        <v>56</v>
      </c>
      <c r="E38" s="34" t="s">
        <v>79</v>
      </c>
      <c r="F38" s="38">
        <v>44301</v>
      </c>
      <c r="G38" s="35" t="s">
        <v>95</v>
      </c>
      <c r="H38" s="35" t="s">
        <v>142</v>
      </c>
      <c r="I38" s="35" t="s">
        <v>183</v>
      </c>
      <c r="J38" s="34" t="s">
        <v>144</v>
      </c>
      <c r="K38" s="35" t="s">
        <v>145</v>
      </c>
      <c r="L38" s="35" t="s">
        <v>93</v>
      </c>
      <c r="M38" s="35" t="s">
        <v>73</v>
      </c>
      <c r="N38" s="35" t="s">
        <v>73</v>
      </c>
      <c r="O38" s="38">
        <v>44301</v>
      </c>
      <c r="P38" s="38">
        <v>45397</v>
      </c>
      <c r="Q38" s="38" t="s">
        <v>84</v>
      </c>
      <c r="R38" s="19" t="s">
        <v>160</v>
      </c>
      <c r="S38" s="24" t="s">
        <v>156</v>
      </c>
      <c r="T38" s="35" t="s">
        <v>76</v>
      </c>
      <c r="U38" s="38">
        <v>44834</v>
      </c>
      <c r="V38" s="38">
        <v>44841</v>
      </c>
      <c r="W38" s="35"/>
    </row>
    <row r="39" spans="1:23" s="4" customFormat="1" ht="45" customHeight="1" x14ac:dyDescent="0.25">
      <c r="A39" s="35">
        <v>2022</v>
      </c>
      <c r="B39" s="38">
        <v>44743</v>
      </c>
      <c r="C39" s="38">
        <v>44834</v>
      </c>
      <c r="D39" s="35" t="s">
        <v>57</v>
      </c>
      <c r="E39" s="35" t="s">
        <v>172</v>
      </c>
      <c r="F39" s="36">
        <v>44713</v>
      </c>
      <c r="G39" s="35" t="s">
        <v>95</v>
      </c>
      <c r="H39" s="35" t="s">
        <v>184</v>
      </c>
      <c r="I39" s="35" t="s">
        <v>185</v>
      </c>
      <c r="J39" s="35" t="s">
        <v>186</v>
      </c>
      <c r="K39" s="35" t="s">
        <v>187</v>
      </c>
      <c r="L39" s="35" t="s">
        <v>219</v>
      </c>
      <c r="M39" s="35" t="s">
        <v>73</v>
      </c>
      <c r="N39" s="35" t="s">
        <v>73</v>
      </c>
      <c r="O39" s="36">
        <v>44713</v>
      </c>
      <c r="P39" s="1" t="s">
        <v>222</v>
      </c>
      <c r="Q39" s="1" t="s">
        <v>84</v>
      </c>
      <c r="R39" s="21" t="s">
        <v>220</v>
      </c>
      <c r="S39" s="24" t="s">
        <v>156</v>
      </c>
      <c r="T39" s="35" t="s">
        <v>76</v>
      </c>
      <c r="U39" s="38">
        <v>44834</v>
      </c>
      <c r="V39" s="38">
        <v>44841</v>
      </c>
      <c r="W39" s="35"/>
    </row>
    <row r="40" spans="1:23" s="4" customFormat="1" ht="45" customHeight="1" x14ac:dyDescent="0.25">
      <c r="A40" s="35">
        <v>2022</v>
      </c>
      <c r="B40" s="38">
        <v>44743</v>
      </c>
      <c r="C40" s="38">
        <v>44834</v>
      </c>
      <c r="D40" s="35" t="s">
        <v>64</v>
      </c>
      <c r="E40" s="35" t="s">
        <v>173</v>
      </c>
      <c r="F40" s="38">
        <v>44803</v>
      </c>
      <c r="G40" s="35" t="s">
        <v>69</v>
      </c>
      <c r="H40" s="35" t="s">
        <v>188</v>
      </c>
      <c r="I40" s="35" t="s">
        <v>189</v>
      </c>
      <c r="J40" s="35" t="s">
        <v>190</v>
      </c>
      <c r="K40" s="35" t="s">
        <v>191</v>
      </c>
      <c r="L40" s="35" t="s">
        <v>88</v>
      </c>
      <c r="M40" s="35" t="s">
        <v>66</v>
      </c>
      <c r="N40" s="40">
        <v>3937500</v>
      </c>
      <c r="O40" s="38">
        <v>44803</v>
      </c>
      <c r="P40" s="1" t="s">
        <v>224</v>
      </c>
      <c r="Q40" s="1" t="s">
        <v>84</v>
      </c>
      <c r="R40" s="24" t="s">
        <v>221</v>
      </c>
      <c r="S40" s="24" t="s">
        <v>163</v>
      </c>
      <c r="T40" s="35" t="s">
        <v>74</v>
      </c>
      <c r="U40" s="38">
        <v>44834</v>
      </c>
      <c r="V40" s="38">
        <v>44834</v>
      </c>
      <c r="W40" s="35"/>
    </row>
    <row r="41" spans="1:23" s="4" customFormat="1" ht="45" customHeight="1" x14ac:dyDescent="0.25">
      <c r="A41" s="35">
        <v>2022</v>
      </c>
      <c r="B41" s="38">
        <v>44743</v>
      </c>
      <c r="C41" s="38">
        <v>44834</v>
      </c>
      <c r="D41" s="35" t="s">
        <v>64</v>
      </c>
      <c r="E41" s="35" t="s">
        <v>129</v>
      </c>
      <c r="F41" s="38">
        <v>44708</v>
      </c>
      <c r="G41" s="35" t="s">
        <v>69</v>
      </c>
      <c r="H41" s="35" t="s">
        <v>151</v>
      </c>
      <c r="I41" s="35" t="s">
        <v>152</v>
      </c>
      <c r="J41" s="35" t="s">
        <v>153</v>
      </c>
      <c r="K41" s="35" t="s">
        <v>154</v>
      </c>
      <c r="L41" s="35" t="s">
        <v>88</v>
      </c>
      <c r="M41" s="35" t="s">
        <v>66</v>
      </c>
      <c r="N41" s="40">
        <v>6100000</v>
      </c>
      <c r="O41" s="38">
        <v>44708</v>
      </c>
      <c r="P41" s="38" t="s">
        <v>216</v>
      </c>
      <c r="Q41" s="38" t="s">
        <v>84</v>
      </c>
      <c r="R41" s="24" t="s">
        <v>170</v>
      </c>
      <c r="S41" s="24" t="s">
        <v>163</v>
      </c>
      <c r="T41" s="35" t="s">
        <v>74</v>
      </c>
      <c r="U41" s="38">
        <v>44834</v>
      </c>
      <c r="V41" s="38">
        <v>44834</v>
      </c>
      <c r="W41" s="35"/>
    </row>
    <row r="42" spans="1:23" s="4" customFormat="1" ht="45" customHeight="1" x14ac:dyDescent="0.25">
      <c r="A42" s="35">
        <v>2022</v>
      </c>
      <c r="B42" s="38">
        <v>44743</v>
      </c>
      <c r="C42" s="38">
        <v>44834</v>
      </c>
      <c r="D42" s="35" t="s">
        <v>64</v>
      </c>
      <c r="E42" s="35" t="s">
        <v>130</v>
      </c>
      <c r="F42" s="38">
        <v>44708</v>
      </c>
      <c r="G42" s="35" t="s">
        <v>69</v>
      </c>
      <c r="H42" s="35" t="s">
        <v>151</v>
      </c>
      <c r="I42" s="35" t="s">
        <v>152</v>
      </c>
      <c r="J42" s="35" t="s">
        <v>153</v>
      </c>
      <c r="K42" s="35" t="s">
        <v>154</v>
      </c>
      <c r="L42" s="35" t="s">
        <v>88</v>
      </c>
      <c r="M42" s="35" t="s">
        <v>66</v>
      </c>
      <c r="N42" s="40">
        <v>7500000</v>
      </c>
      <c r="O42" s="38">
        <v>44708</v>
      </c>
      <c r="P42" s="38" t="s">
        <v>225</v>
      </c>
      <c r="Q42" s="38" t="s">
        <v>84</v>
      </c>
      <c r="R42" s="24" t="s">
        <v>171</v>
      </c>
      <c r="S42" s="24" t="s">
        <v>163</v>
      </c>
      <c r="T42" s="35" t="s">
        <v>74</v>
      </c>
      <c r="U42" s="38">
        <v>44834</v>
      </c>
      <c r="V42" s="38">
        <v>44834</v>
      </c>
      <c r="W42" s="35"/>
    </row>
    <row r="43" spans="1:23" s="4" customFormat="1" ht="45" customHeight="1" x14ac:dyDescent="0.25">
      <c r="A43" s="35">
        <v>2022</v>
      </c>
      <c r="B43" s="38">
        <v>44743</v>
      </c>
      <c r="C43" s="38">
        <v>44834</v>
      </c>
      <c r="D43" s="35" t="s">
        <v>64</v>
      </c>
      <c r="E43" s="35" t="s">
        <v>174</v>
      </c>
      <c r="F43" s="38">
        <v>44803</v>
      </c>
      <c r="G43" s="35" t="s">
        <v>69</v>
      </c>
      <c r="H43" s="35" t="s">
        <v>192</v>
      </c>
      <c r="I43" s="35" t="s">
        <v>193</v>
      </c>
      <c r="J43" s="35" t="s">
        <v>194</v>
      </c>
      <c r="K43" s="35" t="s">
        <v>67</v>
      </c>
      <c r="L43" s="35" t="s">
        <v>88</v>
      </c>
      <c r="M43" s="35" t="s">
        <v>66</v>
      </c>
      <c r="N43" s="40">
        <v>13357348</v>
      </c>
      <c r="O43" s="38">
        <v>44803</v>
      </c>
      <c r="P43" s="1" t="s">
        <v>217</v>
      </c>
      <c r="Q43" s="1" t="s">
        <v>84</v>
      </c>
      <c r="R43" s="24" t="s">
        <v>207</v>
      </c>
      <c r="S43" s="24" t="s">
        <v>163</v>
      </c>
      <c r="T43" s="35" t="s">
        <v>74</v>
      </c>
      <c r="U43" s="38">
        <v>44834</v>
      </c>
      <c r="V43" s="38">
        <v>44834</v>
      </c>
      <c r="W43" s="35"/>
    </row>
    <row r="44" spans="1:23" s="4" customFormat="1" ht="45" customHeight="1" x14ac:dyDescent="0.25">
      <c r="A44" s="35">
        <v>2022</v>
      </c>
      <c r="B44" s="38">
        <v>44743</v>
      </c>
      <c r="C44" s="38">
        <v>44834</v>
      </c>
      <c r="D44" s="35" t="s">
        <v>64</v>
      </c>
      <c r="E44" s="35" t="s">
        <v>175</v>
      </c>
      <c r="F44" s="38">
        <v>44771</v>
      </c>
      <c r="G44" s="35" t="s">
        <v>69</v>
      </c>
      <c r="H44" s="35" t="s">
        <v>195</v>
      </c>
      <c r="I44" s="35" t="s">
        <v>196</v>
      </c>
      <c r="J44" s="35" t="s">
        <v>197</v>
      </c>
      <c r="K44" s="35" t="s">
        <v>65</v>
      </c>
      <c r="L44" s="35" t="s">
        <v>88</v>
      </c>
      <c r="M44" s="35" t="s">
        <v>66</v>
      </c>
      <c r="N44" s="40">
        <v>10500000</v>
      </c>
      <c r="O44" s="38">
        <v>44771</v>
      </c>
      <c r="P44" s="1" t="s">
        <v>216</v>
      </c>
      <c r="Q44" s="1" t="s">
        <v>84</v>
      </c>
      <c r="R44" s="24" t="s">
        <v>208</v>
      </c>
      <c r="S44" s="24" t="s">
        <v>163</v>
      </c>
      <c r="T44" s="35" t="s">
        <v>74</v>
      </c>
      <c r="U44" s="38">
        <v>44834</v>
      </c>
      <c r="V44" s="38">
        <v>44834</v>
      </c>
      <c r="W44" s="35"/>
    </row>
    <row r="45" spans="1:23" s="4" customFormat="1" ht="45" customHeight="1" x14ac:dyDescent="0.25">
      <c r="A45" s="35">
        <v>2022</v>
      </c>
      <c r="B45" s="38">
        <v>44743</v>
      </c>
      <c r="C45" s="38">
        <v>44834</v>
      </c>
      <c r="D45" s="35" t="s">
        <v>64</v>
      </c>
      <c r="E45" s="35" t="s">
        <v>176</v>
      </c>
      <c r="F45" s="38">
        <v>44803</v>
      </c>
      <c r="G45" s="35" t="s">
        <v>69</v>
      </c>
      <c r="H45" s="35" t="s">
        <v>195</v>
      </c>
      <c r="I45" s="35" t="s">
        <v>196</v>
      </c>
      <c r="J45" s="35" t="s">
        <v>197</v>
      </c>
      <c r="K45" s="35" t="s">
        <v>65</v>
      </c>
      <c r="L45" s="35" t="s">
        <v>88</v>
      </c>
      <c r="M45" s="35" t="s">
        <v>66</v>
      </c>
      <c r="N45" s="40">
        <v>8400000</v>
      </c>
      <c r="O45" s="38">
        <v>44803</v>
      </c>
      <c r="P45" s="1" t="s">
        <v>224</v>
      </c>
      <c r="Q45" s="1" t="s">
        <v>84</v>
      </c>
      <c r="R45" s="24" t="s">
        <v>209</v>
      </c>
      <c r="S45" s="24" t="s">
        <v>163</v>
      </c>
      <c r="T45" s="35" t="s">
        <v>74</v>
      </c>
      <c r="U45" s="38">
        <v>44834</v>
      </c>
      <c r="V45" s="38">
        <v>44834</v>
      </c>
      <c r="W45" s="35"/>
    </row>
    <row r="46" spans="1:23" s="4" customFormat="1" ht="45" customHeight="1" x14ac:dyDescent="0.25">
      <c r="A46" s="35">
        <v>2022</v>
      </c>
      <c r="B46" s="38">
        <v>44743</v>
      </c>
      <c r="C46" s="38">
        <v>44834</v>
      </c>
      <c r="D46" s="35" t="s">
        <v>64</v>
      </c>
      <c r="E46" s="35" t="s">
        <v>177</v>
      </c>
      <c r="F46" s="38">
        <v>44771</v>
      </c>
      <c r="G46" s="35" t="s">
        <v>69</v>
      </c>
      <c r="H46" s="35" t="s">
        <v>195</v>
      </c>
      <c r="I46" s="35" t="s">
        <v>196</v>
      </c>
      <c r="J46" s="35" t="s">
        <v>197</v>
      </c>
      <c r="K46" s="35" t="s">
        <v>65</v>
      </c>
      <c r="L46" s="35" t="s">
        <v>88</v>
      </c>
      <c r="M46" s="35" t="s">
        <v>66</v>
      </c>
      <c r="N46" s="40">
        <v>10500000</v>
      </c>
      <c r="O46" s="38">
        <v>44771</v>
      </c>
      <c r="P46" s="1" t="s">
        <v>226</v>
      </c>
      <c r="Q46" s="1" t="s">
        <v>84</v>
      </c>
      <c r="R46" s="24" t="s">
        <v>210</v>
      </c>
      <c r="S46" s="24" t="s">
        <v>163</v>
      </c>
      <c r="T46" s="35" t="s">
        <v>74</v>
      </c>
      <c r="U46" s="38">
        <v>44834</v>
      </c>
      <c r="V46" s="38">
        <v>44834</v>
      </c>
      <c r="W46" s="35"/>
    </row>
    <row r="47" spans="1:23" s="4" customFormat="1" ht="45" customHeight="1" x14ac:dyDescent="0.25">
      <c r="A47" s="35">
        <v>2022</v>
      </c>
      <c r="B47" s="38">
        <v>44743</v>
      </c>
      <c r="C47" s="38">
        <v>44834</v>
      </c>
      <c r="D47" s="35" t="s">
        <v>64</v>
      </c>
      <c r="E47" s="35" t="s">
        <v>125</v>
      </c>
      <c r="F47" s="38">
        <v>43651</v>
      </c>
      <c r="G47" s="35" t="s">
        <v>126</v>
      </c>
      <c r="H47" s="35" t="s">
        <v>146</v>
      </c>
      <c r="I47" s="35" t="s">
        <v>146</v>
      </c>
      <c r="J47" s="35" t="s">
        <v>146</v>
      </c>
      <c r="K47" s="35" t="s">
        <v>146</v>
      </c>
      <c r="L47" s="35" t="s">
        <v>87</v>
      </c>
      <c r="M47" s="20" t="s">
        <v>73</v>
      </c>
      <c r="N47" s="20" t="s">
        <v>73</v>
      </c>
      <c r="O47" s="39">
        <v>43651</v>
      </c>
      <c r="P47" s="39">
        <v>45843</v>
      </c>
      <c r="Q47" s="1" t="s">
        <v>84</v>
      </c>
      <c r="R47" s="41" t="s">
        <v>107</v>
      </c>
      <c r="S47" s="24" t="s">
        <v>215</v>
      </c>
      <c r="T47" s="35" t="s">
        <v>74</v>
      </c>
      <c r="U47" s="38">
        <v>44834</v>
      </c>
      <c r="V47" s="38">
        <v>44834</v>
      </c>
      <c r="W47" s="35"/>
    </row>
    <row r="48" spans="1:23" s="4" customFormat="1" ht="45" customHeight="1" x14ac:dyDescent="0.25">
      <c r="A48" s="35">
        <v>2022</v>
      </c>
      <c r="B48" s="38">
        <v>44743</v>
      </c>
      <c r="C48" s="38">
        <v>44834</v>
      </c>
      <c r="D48" s="35" t="s">
        <v>56</v>
      </c>
      <c r="E48" s="35" t="s">
        <v>178</v>
      </c>
      <c r="F48" s="38">
        <v>44823</v>
      </c>
      <c r="G48" s="35" t="s">
        <v>69</v>
      </c>
      <c r="H48" s="35" t="s">
        <v>198</v>
      </c>
      <c r="I48" s="35" t="s">
        <v>199</v>
      </c>
      <c r="J48" s="35" t="s">
        <v>200</v>
      </c>
      <c r="K48" s="35" t="s">
        <v>201</v>
      </c>
      <c r="L48" s="35" t="s">
        <v>211</v>
      </c>
      <c r="M48" s="20" t="s">
        <v>73</v>
      </c>
      <c r="N48" s="20" t="s">
        <v>73</v>
      </c>
      <c r="O48" s="38">
        <v>44823</v>
      </c>
      <c r="P48" s="38">
        <v>45919</v>
      </c>
      <c r="Q48" s="1" t="s">
        <v>84</v>
      </c>
      <c r="R48" s="24" t="s">
        <v>212</v>
      </c>
      <c r="S48" s="24" t="s">
        <v>215</v>
      </c>
      <c r="T48" s="35" t="s">
        <v>74</v>
      </c>
      <c r="U48" s="38">
        <v>44834</v>
      </c>
      <c r="V48" s="38">
        <v>44834</v>
      </c>
      <c r="W48" s="35"/>
    </row>
    <row r="49" spans="1:23" s="4" customFormat="1" ht="45" customHeight="1" x14ac:dyDescent="0.25">
      <c r="A49" s="35">
        <v>2022</v>
      </c>
      <c r="B49" s="38">
        <v>44743</v>
      </c>
      <c r="C49" s="38">
        <v>44834</v>
      </c>
      <c r="D49" s="34" t="s">
        <v>57</v>
      </c>
      <c r="E49" s="34" t="s">
        <v>96</v>
      </c>
      <c r="F49" s="39">
        <v>44561</v>
      </c>
      <c r="G49" s="35" t="s">
        <v>69</v>
      </c>
      <c r="H49" s="35" t="s">
        <v>202</v>
      </c>
      <c r="I49" s="35" t="s">
        <v>101</v>
      </c>
      <c r="J49" s="35" t="s">
        <v>102</v>
      </c>
      <c r="K49" s="35" t="s">
        <v>103</v>
      </c>
      <c r="L49" s="35" t="s">
        <v>115</v>
      </c>
      <c r="M49" s="93" t="s">
        <v>268</v>
      </c>
      <c r="N49" s="35" t="s">
        <v>164</v>
      </c>
      <c r="O49" s="39">
        <v>44470</v>
      </c>
      <c r="P49" s="38">
        <v>44834</v>
      </c>
      <c r="Q49" s="38" t="s">
        <v>84</v>
      </c>
      <c r="R49" s="19" t="s">
        <v>165</v>
      </c>
      <c r="S49" s="22" t="s">
        <v>166</v>
      </c>
      <c r="T49" s="35" t="s">
        <v>74</v>
      </c>
      <c r="U49" s="38">
        <v>44841</v>
      </c>
      <c r="V49" s="38">
        <v>44841</v>
      </c>
      <c r="W49" s="35"/>
    </row>
    <row r="50" spans="1:23" s="4" customFormat="1" ht="45" customHeight="1" x14ac:dyDescent="0.25">
      <c r="A50" s="35">
        <v>2022</v>
      </c>
      <c r="B50" s="38">
        <v>44743</v>
      </c>
      <c r="C50" s="38">
        <v>44834</v>
      </c>
      <c r="D50" s="34" t="s">
        <v>57</v>
      </c>
      <c r="E50" s="34" t="s">
        <v>98</v>
      </c>
      <c r="F50" s="39">
        <v>44561</v>
      </c>
      <c r="G50" s="35" t="s">
        <v>69</v>
      </c>
      <c r="H50" s="35" t="s">
        <v>104</v>
      </c>
      <c r="I50" s="35" t="s">
        <v>105</v>
      </c>
      <c r="J50" s="35" t="s">
        <v>106</v>
      </c>
      <c r="K50" s="35" t="s">
        <v>103</v>
      </c>
      <c r="L50" s="35" t="s">
        <v>120</v>
      </c>
      <c r="M50" s="93" t="s">
        <v>268</v>
      </c>
      <c r="N50" s="35" t="s">
        <v>167</v>
      </c>
      <c r="O50" s="39">
        <v>44470</v>
      </c>
      <c r="P50" s="38">
        <v>44834</v>
      </c>
      <c r="Q50" s="38" t="s">
        <v>84</v>
      </c>
      <c r="R50" s="22" t="s">
        <v>168</v>
      </c>
      <c r="S50" s="22" t="s">
        <v>169</v>
      </c>
      <c r="T50" s="35" t="s">
        <v>74</v>
      </c>
      <c r="U50" s="38">
        <v>44841</v>
      </c>
      <c r="V50" s="38">
        <v>44841</v>
      </c>
      <c r="W50" s="93" t="s">
        <v>316</v>
      </c>
    </row>
    <row r="51" spans="1:23" s="4" customFormat="1" ht="45" customHeight="1" x14ac:dyDescent="0.25">
      <c r="A51" s="35">
        <v>2022</v>
      </c>
      <c r="B51" s="38">
        <v>44743</v>
      </c>
      <c r="C51" s="38">
        <v>44834</v>
      </c>
      <c r="D51" s="35" t="s">
        <v>64</v>
      </c>
      <c r="E51" s="35" t="s">
        <v>179</v>
      </c>
      <c r="F51" s="38">
        <v>44813</v>
      </c>
      <c r="G51" s="35" t="s">
        <v>69</v>
      </c>
      <c r="H51" s="35" t="s">
        <v>203</v>
      </c>
      <c r="I51" s="35" t="s">
        <v>204</v>
      </c>
      <c r="J51" s="35" t="s">
        <v>194</v>
      </c>
      <c r="K51" s="35" t="s">
        <v>205</v>
      </c>
      <c r="L51" s="35" t="s">
        <v>213</v>
      </c>
      <c r="M51" s="20" t="s">
        <v>73</v>
      </c>
      <c r="N51" s="20" t="s">
        <v>73</v>
      </c>
      <c r="O51" s="38">
        <v>44813</v>
      </c>
      <c r="P51" s="39">
        <v>44926</v>
      </c>
      <c r="Q51" s="1" t="s">
        <v>84</v>
      </c>
      <c r="R51" s="24" t="s">
        <v>214</v>
      </c>
      <c r="S51" s="24" t="s">
        <v>163</v>
      </c>
      <c r="T51" s="35" t="s">
        <v>74</v>
      </c>
      <c r="U51" s="38">
        <v>44841</v>
      </c>
      <c r="V51" s="38">
        <v>44841</v>
      </c>
      <c r="W51" s="35"/>
    </row>
    <row r="52" spans="1:23" s="4" customFormat="1" ht="45" customHeight="1" thickBot="1" x14ac:dyDescent="0.3">
      <c r="A52" s="42">
        <v>2022</v>
      </c>
      <c r="B52" s="43">
        <v>44743</v>
      </c>
      <c r="C52" s="43">
        <v>44834</v>
      </c>
      <c r="D52" s="44" t="s">
        <v>57</v>
      </c>
      <c r="E52" s="44" t="s">
        <v>127</v>
      </c>
      <c r="F52" s="45">
        <v>44662</v>
      </c>
      <c r="G52" s="44" t="s">
        <v>128</v>
      </c>
      <c r="H52" s="42" t="s">
        <v>147</v>
      </c>
      <c r="I52" s="42" t="s">
        <v>148</v>
      </c>
      <c r="J52" s="42" t="s">
        <v>149</v>
      </c>
      <c r="K52" s="42" t="s">
        <v>206</v>
      </c>
      <c r="L52" s="44" t="s">
        <v>161</v>
      </c>
      <c r="M52" s="44" t="s">
        <v>73</v>
      </c>
      <c r="N52" s="44" t="s">
        <v>73</v>
      </c>
      <c r="O52" s="46">
        <v>44554</v>
      </c>
      <c r="P52" s="46">
        <v>46721</v>
      </c>
      <c r="Q52" s="46" t="s">
        <v>84</v>
      </c>
      <c r="R52" s="47" t="s">
        <v>162</v>
      </c>
      <c r="S52" s="47" t="s">
        <v>163</v>
      </c>
      <c r="T52" s="44" t="s">
        <v>74</v>
      </c>
      <c r="U52" s="43">
        <v>44841</v>
      </c>
      <c r="V52" s="43">
        <v>44841</v>
      </c>
      <c r="W52" s="42"/>
    </row>
    <row r="53" spans="1:23" s="4" customFormat="1" ht="45" customHeight="1" thickTop="1" x14ac:dyDescent="0.25">
      <c r="A53" s="48">
        <v>2022</v>
      </c>
      <c r="B53" s="49">
        <v>44652</v>
      </c>
      <c r="C53" s="50">
        <v>44742</v>
      </c>
      <c r="D53" s="48" t="s">
        <v>64</v>
      </c>
      <c r="E53" s="48" t="s">
        <v>227</v>
      </c>
      <c r="F53" s="51">
        <v>44691</v>
      </c>
      <c r="G53" s="56" t="s">
        <v>234</v>
      </c>
      <c r="H53" s="52" t="s">
        <v>232</v>
      </c>
      <c r="I53" s="52" t="s">
        <v>232</v>
      </c>
      <c r="J53" s="52" t="s">
        <v>232</v>
      </c>
      <c r="K53" s="52" t="s">
        <v>232</v>
      </c>
      <c r="L53" s="48" t="s">
        <v>228</v>
      </c>
      <c r="M53" s="48" t="s">
        <v>229</v>
      </c>
      <c r="N53" s="48" t="s">
        <v>229</v>
      </c>
      <c r="O53" s="51">
        <v>44691</v>
      </c>
      <c r="P53" s="51" t="s">
        <v>230</v>
      </c>
      <c r="Q53" s="51" t="s">
        <v>84</v>
      </c>
      <c r="R53" s="53" t="s">
        <v>231</v>
      </c>
      <c r="S53" s="54" t="s">
        <v>231</v>
      </c>
      <c r="T53" s="56" t="s">
        <v>233</v>
      </c>
      <c r="U53" s="49">
        <v>44755</v>
      </c>
      <c r="V53" s="49">
        <v>44742</v>
      </c>
      <c r="W53" s="48"/>
    </row>
    <row r="54" spans="1:23" s="4" customFormat="1" ht="45" customHeight="1" x14ac:dyDescent="0.25">
      <c r="A54" s="14">
        <v>2022</v>
      </c>
      <c r="B54" s="15">
        <v>44652</v>
      </c>
      <c r="C54" s="15">
        <v>44742</v>
      </c>
      <c r="D54" s="14" t="s">
        <v>70</v>
      </c>
      <c r="E54" s="14" t="s">
        <v>75</v>
      </c>
      <c r="F54" s="15">
        <v>44179</v>
      </c>
      <c r="G54" s="14" t="s">
        <v>95</v>
      </c>
      <c r="H54" s="1" t="s">
        <v>131</v>
      </c>
      <c r="I54" s="1" t="s">
        <v>131</v>
      </c>
      <c r="J54" s="1" t="s">
        <v>131</v>
      </c>
      <c r="K54" s="1" t="s">
        <v>131</v>
      </c>
      <c r="L54" s="14" t="s">
        <v>83</v>
      </c>
      <c r="M54" s="14" t="s">
        <v>73</v>
      </c>
      <c r="N54" s="14" t="s">
        <v>73</v>
      </c>
      <c r="O54" s="15">
        <v>44179</v>
      </c>
      <c r="P54" s="15">
        <v>45657</v>
      </c>
      <c r="Q54" s="1" t="s">
        <v>84</v>
      </c>
      <c r="R54" s="16" t="s">
        <v>155</v>
      </c>
      <c r="S54" s="16" t="s">
        <v>156</v>
      </c>
      <c r="T54" s="14" t="s">
        <v>76</v>
      </c>
      <c r="U54" s="15">
        <v>44743</v>
      </c>
      <c r="V54" s="15">
        <v>44746</v>
      </c>
      <c r="W54" s="14"/>
    </row>
    <row r="55" spans="1:23" s="4" customFormat="1" ht="45" customHeight="1" x14ac:dyDescent="0.25">
      <c r="A55" s="1">
        <v>2022</v>
      </c>
      <c r="B55" s="17">
        <v>44652</v>
      </c>
      <c r="C55" s="17">
        <v>44742</v>
      </c>
      <c r="D55" s="1" t="s">
        <v>64</v>
      </c>
      <c r="E55" s="14" t="s">
        <v>77</v>
      </c>
      <c r="F55" s="17">
        <v>43784</v>
      </c>
      <c r="G55" s="1" t="s">
        <v>95</v>
      </c>
      <c r="H55" s="1" t="s">
        <v>132</v>
      </c>
      <c r="I55" s="1" t="s">
        <v>133</v>
      </c>
      <c r="J55" s="14" t="s">
        <v>134</v>
      </c>
      <c r="K55" s="1" t="s">
        <v>135</v>
      </c>
      <c r="L55" s="1" t="s">
        <v>85</v>
      </c>
      <c r="M55" s="1" t="s">
        <v>73</v>
      </c>
      <c r="N55" s="1" t="s">
        <v>73</v>
      </c>
      <c r="O55" s="17">
        <v>43784</v>
      </c>
      <c r="P55" s="17">
        <v>44880</v>
      </c>
      <c r="Q55" s="1" t="s">
        <v>84</v>
      </c>
      <c r="R55" s="16" t="s">
        <v>157</v>
      </c>
      <c r="S55" s="18" t="s">
        <v>156</v>
      </c>
      <c r="T55" s="1" t="s">
        <v>76</v>
      </c>
      <c r="U55" s="17">
        <v>44743</v>
      </c>
      <c r="V55" s="17">
        <v>44746</v>
      </c>
      <c r="W55" s="1"/>
    </row>
    <row r="56" spans="1:23" s="4" customFormat="1" ht="45" customHeight="1" x14ac:dyDescent="0.25">
      <c r="A56" s="1">
        <v>2022</v>
      </c>
      <c r="B56" s="17">
        <v>44652</v>
      </c>
      <c r="C56" s="17">
        <v>44742</v>
      </c>
      <c r="D56" s="1" t="s">
        <v>58</v>
      </c>
      <c r="E56" s="14" t="s">
        <v>78</v>
      </c>
      <c r="F56" s="17">
        <v>43621</v>
      </c>
      <c r="G56" s="1" t="s">
        <v>95</v>
      </c>
      <c r="H56" s="1" t="s">
        <v>136</v>
      </c>
      <c r="I56" s="1" t="s">
        <v>137</v>
      </c>
      <c r="J56" s="14" t="s">
        <v>138</v>
      </c>
      <c r="K56" s="1" t="s">
        <v>139</v>
      </c>
      <c r="L56" s="1" t="s">
        <v>86</v>
      </c>
      <c r="M56" s="1" t="s">
        <v>73</v>
      </c>
      <c r="N56" s="1" t="s">
        <v>73</v>
      </c>
      <c r="O56" s="17">
        <v>43621</v>
      </c>
      <c r="P56" s="17">
        <v>45657</v>
      </c>
      <c r="Q56" s="1" t="s">
        <v>84</v>
      </c>
      <c r="R56" s="16" t="s">
        <v>158</v>
      </c>
      <c r="S56" s="18" t="s">
        <v>156</v>
      </c>
      <c r="T56" s="1" t="s">
        <v>76</v>
      </c>
      <c r="U56" s="17">
        <v>44743</v>
      </c>
      <c r="V56" s="17">
        <v>44746</v>
      </c>
      <c r="W56" s="1"/>
    </row>
    <row r="57" spans="1:23" s="4" customFormat="1" ht="45" customHeight="1" x14ac:dyDescent="0.25">
      <c r="A57" s="1">
        <v>2022</v>
      </c>
      <c r="B57" s="17">
        <v>44652</v>
      </c>
      <c r="C57" s="17">
        <v>44742</v>
      </c>
      <c r="D57" s="1" t="s">
        <v>58</v>
      </c>
      <c r="E57" s="14" t="s">
        <v>89</v>
      </c>
      <c r="F57" s="17">
        <v>44469</v>
      </c>
      <c r="G57" s="1" t="s">
        <v>95</v>
      </c>
      <c r="H57" s="1" t="s">
        <v>140</v>
      </c>
      <c r="I57" s="1" t="s">
        <v>141</v>
      </c>
      <c r="J57" s="1" t="s">
        <v>71</v>
      </c>
      <c r="K57" s="1" t="s">
        <v>90</v>
      </c>
      <c r="L57" s="1" t="s">
        <v>92</v>
      </c>
      <c r="M57" s="1" t="s">
        <v>73</v>
      </c>
      <c r="N57" s="1" t="s">
        <v>73</v>
      </c>
      <c r="O57" s="17">
        <v>44469</v>
      </c>
      <c r="P57" s="17">
        <v>46295</v>
      </c>
      <c r="Q57" s="1" t="s">
        <v>84</v>
      </c>
      <c r="R57" s="16" t="s">
        <v>159</v>
      </c>
      <c r="S57" s="18" t="s">
        <v>156</v>
      </c>
      <c r="T57" s="1" t="s">
        <v>76</v>
      </c>
      <c r="U57" s="17">
        <v>44743</v>
      </c>
      <c r="V57" s="17">
        <v>44746</v>
      </c>
      <c r="W57" s="1"/>
    </row>
    <row r="58" spans="1:23" s="4" customFormat="1" ht="45" customHeight="1" x14ac:dyDescent="0.25">
      <c r="A58" s="1">
        <v>2022</v>
      </c>
      <c r="B58" s="17">
        <v>44652</v>
      </c>
      <c r="C58" s="17">
        <v>44742</v>
      </c>
      <c r="D58" s="1" t="s">
        <v>56</v>
      </c>
      <c r="E58" s="14" t="s">
        <v>79</v>
      </c>
      <c r="F58" s="17">
        <v>44301</v>
      </c>
      <c r="G58" s="1" t="s">
        <v>95</v>
      </c>
      <c r="H58" s="1" t="s">
        <v>142</v>
      </c>
      <c r="I58" s="1" t="s">
        <v>143</v>
      </c>
      <c r="J58" s="14" t="s">
        <v>144</v>
      </c>
      <c r="K58" s="1" t="s">
        <v>145</v>
      </c>
      <c r="L58" s="1" t="s">
        <v>93</v>
      </c>
      <c r="M58" s="1" t="s">
        <v>73</v>
      </c>
      <c r="N58" s="1" t="s">
        <v>73</v>
      </c>
      <c r="O58" s="17">
        <v>44301</v>
      </c>
      <c r="P58" s="17">
        <v>45397</v>
      </c>
      <c r="Q58" s="1" t="s">
        <v>84</v>
      </c>
      <c r="R58" s="16" t="s">
        <v>160</v>
      </c>
      <c r="S58" s="18" t="s">
        <v>156</v>
      </c>
      <c r="T58" s="1" t="s">
        <v>76</v>
      </c>
      <c r="U58" s="17">
        <v>44743</v>
      </c>
      <c r="V58" s="17">
        <v>44746</v>
      </c>
      <c r="W58" s="1"/>
    </row>
    <row r="59" spans="1:23" s="4" customFormat="1" ht="45" customHeight="1" x14ac:dyDescent="0.25">
      <c r="A59" s="14">
        <v>2022</v>
      </c>
      <c r="B59" s="15">
        <v>44652</v>
      </c>
      <c r="C59" s="15">
        <v>44742</v>
      </c>
      <c r="D59" s="14" t="s">
        <v>56</v>
      </c>
      <c r="E59" s="14" t="s">
        <v>125</v>
      </c>
      <c r="F59" s="15">
        <v>43651</v>
      </c>
      <c r="G59" s="14" t="s">
        <v>126</v>
      </c>
      <c r="H59" s="1" t="s">
        <v>146</v>
      </c>
      <c r="I59" s="1" t="s">
        <v>146</v>
      </c>
      <c r="J59" s="1" t="s">
        <v>146</v>
      </c>
      <c r="K59" s="1" t="s">
        <v>146</v>
      </c>
      <c r="L59" s="14" t="s">
        <v>87</v>
      </c>
      <c r="M59" s="14" t="s">
        <v>73</v>
      </c>
      <c r="N59" s="14" t="s">
        <v>73</v>
      </c>
      <c r="O59" s="15">
        <v>43651</v>
      </c>
      <c r="P59" s="15">
        <v>45782</v>
      </c>
      <c r="Q59" s="1" t="s">
        <v>84</v>
      </c>
      <c r="R59" s="19" t="s">
        <v>107</v>
      </c>
      <c r="S59" s="16" t="s">
        <v>156</v>
      </c>
      <c r="T59" s="14" t="s">
        <v>74</v>
      </c>
      <c r="U59" s="15">
        <v>44743</v>
      </c>
      <c r="V59" s="15">
        <v>44746</v>
      </c>
      <c r="W59" s="14"/>
    </row>
    <row r="60" spans="1:23" s="4" customFormat="1" ht="45" customHeight="1" x14ac:dyDescent="0.25">
      <c r="A60" s="14">
        <v>2022</v>
      </c>
      <c r="B60" s="15">
        <v>44652</v>
      </c>
      <c r="C60" s="15">
        <v>44742</v>
      </c>
      <c r="D60" s="14" t="s">
        <v>57</v>
      </c>
      <c r="E60" s="14" t="s">
        <v>127</v>
      </c>
      <c r="F60" s="15">
        <v>44662</v>
      </c>
      <c r="G60" s="14" t="s">
        <v>128</v>
      </c>
      <c r="H60" s="1" t="s">
        <v>147</v>
      </c>
      <c r="I60" s="1" t="s">
        <v>148</v>
      </c>
      <c r="J60" s="1" t="s">
        <v>149</v>
      </c>
      <c r="K60" s="1" t="s">
        <v>150</v>
      </c>
      <c r="L60" s="20" t="s">
        <v>161</v>
      </c>
      <c r="M60" s="14" t="s">
        <v>73</v>
      </c>
      <c r="N60" s="14" t="s">
        <v>73</v>
      </c>
      <c r="O60" s="15">
        <v>44554</v>
      </c>
      <c r="P60" s="15">
        <v>46721</v>
      </c>
      <c r="Q60" s="1" t="s">
        <v>84</v>
      </c>
      <c r="R60" s="16" t="s">
        <v>162</v>
      </c>
      <c r="S60" s="21" t="s">
        <v>163</v>
      </c>
      <c r="T60" s="14" t="s">
        <v>74</v>
      </c>
      <c r="U60" s="15">
        <v>44743</v>
      </c>
      <c r="V60" s="15">
        <v>44749</v>
      </c>
      <c r="W60" s="14"/>
    </row>
    <row r="61" spans="1:23" s="4" customFormat="1" ht="45" customHeight="1" x14ac:dyDescent="0.25">
      <c r="A61" s="1">
        <v>2022</v>
      </c>
      <c r="B61" s="17">
        <v>44652</v>
      </c>
      <c r="C61" s="17">
        <v>44742</v>
      </c>
      <c r="D61" s="14" t="s">
        <v>57</v>
      </c>
      <c r="E61" s="14" t="s">
        <v>96</v>
      </c>
      <c r="F61" s="17">
        <v>44561</v>
      </c>
      <c r="G61" s="1" t="s">
        <v>69</v>
      </c>
      <c r="H61" s="1" t="s">
        <v>100</v>
      </c>
      <c r="I61" s="1" t="s">
        <v>101</v>
      </c>
      <c r="J61" s="1" t="s">
        <v>102</v>
      </c>
      <c r="K61" s="1" t="s">
        <v>103</v>
      </c>
      <c r="L61" s="1" t="s">
        <v>115</v>
      </c>
      <c r="M61" s="1" t="s">
        <v>116</v>
      </c>
      <c r="N61" s="1" t="s">
        <v>164</v>
      </c>
      <c r="O61" s="17">
        <v>44470</v>
      </c>
      <c r="P61" s="17">
        <v>44834</v>
      </c>
      <c r="Q61" s="1" t="s">
        <v>84</v>
      </c>
      <c r="R61" s="19" t="s">
        <v>165</v>
      </c>
      <c r="S61" s="22" t="s">
        <v>166</v>
      </c>
      <c r="T61" s="1" t="s">
        <v>74</v>
      </c>
      <c r="U61" s="17">
        <v>44743</v>
      </c>
      <c r="V61" s="17">
        <v>44749</v>
      </c>
      <c r="W61" s="1" t="s">
        <v>218</v>
      </c>
    </row>
    <row r="62" spans="1:23" s="4" customFormat="1" ht="45" customHeight="1" x14ac:dyDescent="0.25">
      <c r="A62" s="1">
        <v>2022</v>
      </c>
      <c r="B62" s="17">
        <v>44652</v>
      </c>
      <c r="C62" s="17">
        <v>44742</v>
      </c>
      <c r="D62" s="14" t="s">
        <v>57</v>
      </c>
      <c r="E62" s="14" t="s">
        <v>98</v>
      </c>
      <c r="F62" s="17">
        <v>44561</v>
      </c>
      <c r="G62" s="1" t="s">
        <v>69</v>
      </c>
      <c r="H62" s="1" t="s">
        <v>104</v>
      </c>
      <c r="I62" s="1" t="s">
        <v>105</v>
      </c>
      <c r="J62" s="1" t="s">
        <v>106</v>
      </c>
      <c r="K62" s="1" t="s">
        <v>103</v>
      </c>
      <c r="L62" s="1" t="s">
        <v>120</v>
      </c>
      <c r="M62" s="1" t="s">
        <v>116</v>
      </c>
      <c r="N62" s="1" t="s">
        <v>167</v>
      </c>
      <c r="O62" s="17">
        <v>44470</v>
      </c>
      <c r="P62" s="17">
        <v>44834</v>
      </c>
      <c r="Q62" s="1" t="s">
        <v>84</v>
      </c>
      <c r="R62" s="18" t="s">
        <v>168</v>
      </c>
      <c r="S62" s="22" t="s">
        <v>169</v>
      </c>
      <c r="T62" s="1" t="s">
        <v>74</v>
      </c>
      <c r="U62" s="17">
        <v>44743</v>
      </c>
      <c r="V62" s="17">
        <v>44749</v>
      </c>
      <c r="W62" s="1" t="s">
        <v>124</v>
      </c>
    </row>
    <row r="63" spans="1:23" s="4" customFormat="1" ht="45" customHeight="1" x14ac:dyDescent="0.25">
      <c r="A63" s="1">
        <v>2022</v>
      </c>
      <c r="B63" s="17">
        <v>44652</v>
      </c>
      <c r="C63" s="17">
        <v>44742</v>
      </c>
      <c r="D63" s="1" t="s">
        <v>64</v>
      </c>
      <c r="E63" s="1" t="s">
        <v>129</v>
      </c>
      <c r="F63" s="17">
        <v>44708</v>
      </c>
      <c r="G63" s="1" t="s">
        <v>69</v>
      </c>
      <c r="H63" s="1" t="s">
        <v>151</v>
      </c>
      <c r="I63" s="1" t="s">
        <v>152</v>
      </c>
      <c r="J63" s="1" t="s">
        <v>153</v>
      </c>
      <c r="K63" s="1" t="s">
        <v>154</v>
      </c>
      <c r="L63" s="1" t="s">
        <v>94</v>
      </c>
      <c r="M63" s="1" t="s">
        <v>66</v>
      </c>
      <c r="N63" s="23">
        <v>6100000</v>
      </c>
      <c r="O63" s="17">
        <v>44708</v>
      </c>
      <c r="P63" s="1"/>
      <c r="Q63" s="1" t="s">
        <v>84</v>
      </c>
      <c r="R63" s="18" t="s">
        <v>170</v>
      </c>
      <c r="S63" s="24" t="s">
        <v>163</v>
      </c>
      <c r="T63" s="1" t="s">
        <v>74</v>
      </c>
      <c r="U63" s="17">
        <v>44742</v>
      </c>
      <c r="V63" s="17">
        <v>44742</v>
      </c>
      <c r="W63" s="1" t="s">
        <v>317</v>
      </c>
    </row>
    <row r="64" spans="1:23" s="4" customFormat="1" ht="45" customHeight="1" thickBot="1" x14ac:dyDescent="0.3">
      <c r="A64" s="10">
        <v>2022</v>
      </c>
      <c r="B64" s="30">
        <v>44652</v>
      </c>
      <c r="C64" s="30">
        <v>44742</v>
      </c>
      <c r="D64" s="10" t="s">
        <v>64</v>
      </c>
      <c r="E64" s="10" t="s">
        <v>130</v>
      </c>
      <c r="F64" s="30">
        <v>44708</v>
      </c>
      <c r="G64" s="10" t="s">
        <v>69</v>
      </c>
      <c r="H64" s="10" t="s">
        <v>151</v>
      </c>
      <c r="I64" s="10" t="s">
        <v>152</v>
      </c>
      <c r="J64" s="10" t="s">
        <v>153</v>
      </c>
      <c r="K64" s="10" t="s">
        <v>154</v>
      </c>
      <c r="L64" s="10" t="s">
        <v>94</v>
      </c>
      <c r="M64" s="10" t="s">
        <v>66</v>
      </c>
      <c r="N64" s="31">
        <v>7500000</v>
      </c>
      <c r="O64" s="30">
        <v>44708</v>
      </c>
      <c r="P64" s="10"/>
      <c r="Q64" s="10" t="s">
        <v>84</v>
      </c>
      <c r="R64" s="32" t="s">
        <v>171</v>
      </c>
      <c r="S64" s="33" t="s">
        <v>163</v>
      </c>
      <c r="T64" s="10" t="s">
        <v>74</v>
      </c>
      <c r="U64" s="30">
        <v>44742</v>
      </c>
      <c r="V64" s="30">
        <v>44742</v>
      </c>
      <c r="W64" s="10" t="s">
        <v>318</v>
      </c>
    </row>
    <row r="65" spans="1:23" ht="45" customHeight="1" thickTop="1" x14ac:dyDescent="0.25">
      <c r="A65" s="25">
        <v>2022</v>
      </c>
      <c r="B65" s="26">
        <v>44562</v>
      </c>
      <c r="C65" s="26">
        <v>44651</v>
      </c>
      <c r="D65" s="25" t="s">
        <v>56</v>
      </c>
      <c r="E65" s="25" t="s">
        <v>68</v>
      </c>
      <c r="F65" s="26">
        <v>43651</v>
      </c>
      <c r="G65" s="27" t="s">
        <v>69</v>
      </c>
      <c r="H65" s="27" t="s">
        <v>99</v>
      </c>
      <c r="I65" s="27" t="s">
        <v>99</v>
      </c>
      <c r="J65" s="27" t="s">
        <v>99</v>
      </c>
      <c r="K65" s="27" t="s">
        <v>99</v>
      </c>
      <c r="L65" s="25" t="s">
        <v>87</v>
      </c>
      <c r="M65" s="25" t="s">
        <v>73</v>
      </c>
      <c r="N65" s="25" t="s">
        <v>73</v>
      </c>
      <c r="O65" s="26">
        <v>43651</v>
      </c>
      <c r="P65" s="26">
        <v>45782</v>
      </c>
      <c r="Q65" s="25" t="s">
        <v>84</v>
      </c>
      <c r="R65" s="28" t="s">
        <v>107</v>
      </c>
      <c r="S65" s="29" t="s">
        <v>108</v>
      </c>
      <c r="T65" s="25" t="s">
        <v>74</v>
      </c>
      <c r="U65" s="26">
        <v>44652</v>
      </c>
      <c r="V65" s="26">
        <v>44656</v>
      </c>
      <c r="W65" s="25"/>
    </row>
    <row r="66" spans="1:23" ht="45" customHeight="1" x14ac:dyDescent="0.25">
      <c r="A66" s="1">
        <v>2022</v>
      </c>
      <c r="B66" s="3">
        <v>44562</v>
      </c>
      <c r="C66" s="3">
        <v>44651</v>
      </c>
      <c r="D66" s="1" t="s">
        <v>70</v>
      </c>
      <c r="E66" s="1" t="s">
        <v>75</v>
      </c>
      <c r="F66" s="3">
        <v>44179</v>
      </c>
      <c r="G66" s="12" t="s">
        <v>95</v>
      </c>
      <c r="H66" s="12" t="s">
        <v>80</v>
      </c>
      <c r="I66" s="12" t="s">
        <v>80</v>
      </c>
      <c r="J66" s="12" t="s">
        <v>80</v>
      </c>
      <c r="K66" s="12" t="s">
        <v>80</v>
      </c>
      <c r="L66" s="1" t="s">
        <v>83</v>
      </c>
      <c r="M66" s="1" t="s">
        <v>73</v>
      </c>
      <c r="N66" s="1" t="s">
        <v>73</v>
      </c>
      <c r="O66" s="3">
        <v>44179</v>
      </c>
      <c r="P66" s="3">
        <v>45657</v>
      </c>
      <c r="Q66" s="1" t="s">
        <v>84</v>
      </c>
      <c r="R66" s="2" t="s">
        <v>109</v>
      </c>
      <c r="S66" s="2" t="s">
        <v>110</v>
      </c>
      <c r="T66" s="1" t="s">
        <v>76</v>
      </c>
      <c r="U66" s="3">
        <v>44652</v>
      </c>
      <c r="V66" s="3">
        <v>44656</v>
      </c>
      <c r="W66" s="1"/>
    </row>
    <row r="67" spans="1:23" ht="45" customHeight="1" x14ac:dyDescent="0.25">
      <c r="A67" s="1">
        <v>2022</v>
      </c>
      <c r="B67" s="3">
        <v>44562</v>
      </c>
      <c r="C67" s="3">
        <v>44651</v>
      </c>
      <c r="D67" s="1" t="s">
        <v>64</v>
      </c>
      <c r="E67" s="1" t="s">
        <v>77</v>
      </c>
      <c r="F67" s="3">
        <v>43784</v>
      </c>
      <c r="G67" s="12" t="s">
        <v>95</v>
      </c>
      <c r="H67" s="1" t="s">
        <v>132</v>
      </c>
      <c r="I67" s="1" t="s">
        <v>133</v>
      </c>
      <c r="J67" s="14" t="s">
        <v>134</v>
      </c>
      <c r="K67" s="12" t="s">
        <v>81</v>
      </c>
      <c r="L67" s="1" t="s">
        <v>85</v>
      </c>
      <c r="M67" s="1" t="s">
        <v>73</v>
      </c>
      <c r="N67" s="1" t="s">
        <v>73</v>
      </c>
      <c r="O67" s="3">
        <v>43784</v>
      </c>
      <c r="P67" s="3">
        <v>44880</v>
      </c>
      <c r="Q67" s="1" t="s">
        <v>84</v>
      </c>
      <c r="R67" s="2" t="s">
        <v>111</v>
      </c>
      <c r="S67" s="2" t="s">
        <v>110</v>
      </c>
      <c r="T67" s="1" t="s">
        <v>76</v>
      </c>
      <c r="U67" s="3">
        <v>44652</v>
      </c>
      <c r="V67" s="3">
        <v>44656</v>
      </c>
      <c r="W67" s="1"/>
    </row>
    <row r="68" spans="1:23" ht="45" customHeight="1" x14ac:dyDescent="0.25">
      <c r="A68" s="1">
        <v>2022</v>
      </c>
      <c r="B68" s="3">
        <v>44562</v>
      </c>
      <c r="C68" s="3">
        <v>44651</v>
      </c>
      <c r="D68" s="1" t="s">
        <v>58</v>
      </c>
      <c r="E68" s="1" t="s">
        <v>78</v>
      </c>
      <c r="F68" s="3">
        <v>43621</v>
      </c>
      <c r="G68" s="12" t="s">
        <v>95</v>
      </c>
      <c r="H68" s="1" t="s">
        <v>136</v>
      </c>
      <c r="I68" s="1" t="s">
        <v>137</v>
      </c>
      <c r="J68" s="14" t="s">
        <v>138</v>
      </c>
      <c r="K68" s="12" t="s">
        <v>72</v>
      </c>
      <c r="L68" s="1" t="s">
        <v>86</v>
      </c>
      <c r="M68" s="1" t="s">
        <v>73</v>
      </c>
      <c r="N68" s="1" t="s">
        <v>73</v>
      </c>
      <c r="O68" s="3">
        <v>43621</v>
      </c>
      <c r="P68" s="3">
        <v>45657</v>
      </c>
      <c r="Q68" s="1" t="s">
        <v>84</v>
      </c>
      <c r="R68" s="2" t="s">
        <v>112</v>
      </c>
      <c r="S68" s="2" t="s">
        <v>110</v>
      </c>
      <c r="T68" s="1" t="s">
        <v>76</v>
      </c>
      <c r="U68" s="3">
        <v>44652</v>
      </c>
      <c r="V68" s="3">
        <v>44656</v>
      </c>
      <c r="W68" s="1"/>
    </row>
    <row r="69" spans="1:23" ht="45" customHeight="1" x14ac:dyDescent="0.25">
      <c r="A69" s="1">
        <v>2022</v>
      </c>
      <c r="B69" s="3">
        <v>44562</v>
      </c>
      <c r="C69" s="3">
        <v>44651</v>
      </c>
      <c r="D69" s="1" t="s">
        <v>58</v>
      </c>
      <c r="E69" s="1" t="s">
        <v>89</v>
      </c>
      <c r="F69" s="3">
        <v>44469</v>
      </c>
      <c r="G69" s="12" t="s">
        <v>95</v>
      </c>
      <c r="H69" s="1" t="s">
        <v>140</v>
      </c>
      <c r="I69" s="1" t="s">
        <v>141</v>
      </c>
      <c r="J69" s="1" t="s">
        <v>71</v>
      </c>
      <c r="K69" s="13" t="s">
        <v>90</v>
      </c>
      <c r="L69" s="1" t="s">
        <v>92</v>
      </c>
      <c r="M69" s="1" t="s">
        <v>73</v>
      </c>
      <c r="N69" s="1" t="s">
        <v>73</v>
      </c>
      <c r="O69" s="3">
        <v>44469</v>
      </c>
      <c r="P69" s="3">
        <v>46295</v>
      </c>
      <c r="Q69" s="1" t="s">
        <v>84</v>
      </c>
      <c r="R69" s="2" t="s">
        <v>113</v>
      </c>
      <c r="S69" s="2" t="s">
        <v>110</v>
      </c>
      <c r="T69" s="1" t="s">
        <v>76</v>
      </c>
      <c r="U69" s="3">
        <v>44652</v>
      </c>
      <c r="V69" s="3">
        <v>44656</v>
      </c>
      <c r="W69" s="1"/>
    </row>
    <row r="70" spans="1:23" ht="45" customHeight="1" x14ac:dyDescent="0.25">
      <c r="A70" s="1">
        <v>2022</v>
      </c>
      <c r="B70" s="3">
        <v>44562</v>
      </c>
      <c r="C70" s="3">
        <v>44651</v>
      </c>
      <c r="D70" s="1" t="s">
        <v>56</v>
      </c>
      <c r="E70" s="1" t="s">
        <v>79</v>
      </c>
      <c r="F70" s="3">
        <v>44301</v>
      </c>
      <c r="G70" s="12" t="s">
        <v>95</v>
      </c>
      <c r="H70" s="1" t="s">
        <v>142</v>
      </c>
      <c r="I70" s="1" t="s">
        <v>143</v>
      </c>
      <c r="J70" s="14" t="s">
        <v>144</v>
      </c>
      <c r="K70" s="12" t="s">
        <v>91</v>
      </c>
      <c r="L70" s="1" t="s">
        <v>93</v>
      </c>
      <c r="M70" s="1" t="s">
        <v>73</v>
      </c>
      <c r="N70" s="1" t="s">
        <v>73</v>
      </c>
      <c r="O70" s="3">
        <v>44301</v>
      </c>
      <c r="P70" s="3">
        <v>45397</v>
      </c>
      <c r="Q70" s="1" t="s">
        <v>84</v>
      </c>
      <c r="R70" s="2" t="s">
        <v>114</v>
      </c>
      <c r="S70" s="2" t="s">
        <v>110</v>
      </c>
      <c r="T70" s="1" t="s">
        <v>76</v>
      </c>
      <c r="U70" s="3">
        <v>44652</v>
      </c>
      <c r="V70" s="3">
        <v>44656</v>
      </c>
      <c r="W70" s="1"/>
    </row>
    <row r="71" spans="1:23" ht="45" customHeight="1" x14ac:dyDescent="0.25">
      <c r="A71" s="1">
        <v>2022</v>
      </c>
      <c r="B71" s="3">
        <v>44562</v>
      </c>
      <c r="C71" s="3">
        <v>44651</v>
      </c>
      <c r="D71" s="1" t="s">
        <v>57</v>
      </c>
      <c r="E71" s="1" t="s">
        <v>96</v>
      </c>
      <c r="F71" s="3">
        <v>44561</v>
      </c>
      <c r="G71" s="12" t="s">
        <v>97</v>
      </c>
      <c r="H71" s="1" t="s">
        <v>100</v>
      </c>
      <c r="I71" s="1" t="s">
        <v>101</v>
      </c>
      <c r="J71" s="1" t="s">
        <v>102</v>
      </c>
      <c r="K71" s="12" t="s">
        <v>103</v>
      </c>
      <c r="L71" s="1" t="s">
        <v>115</v>
      </c>
      <c r="M71" s="1" t="s">
        <v>116</v>
      </c>
      <c r="N71" s="1" t="s">
        <v>117</v>
      </c>
      <c r="O71" s="3">
        <v>44470</v>
      </c>
      <c r="P71" s="3">
        <v>44834</v>
      </c>
      <c r="Q71" s="1" t="s">
        <v>84</v>
      </c>
      <c r="R71" s="2" t="s">
        <v>118</v>
      </c>
      <c r="S71" s="2" t="s">
        <v>119</v>
      </c>
      <c r="T71" s="1" t="s">
        <v>74</v>
      </c>
      <c r="U71" s="3">
        <v>44652</v>
      </c>
      <c r="V71" s="3">
        <v>44658</v>
      </c>
      <c r="W71" s="1" t="s">
        <v>124</v>
      </c>
    </row>
    <row r="72" spans="1:23" ht="45" customHeight="1" x14ac:dyDescent="0.25">
      <c r="A72" s="1">
        <v>2022</v>
      </c>
      <c r="B72" s="3">
        <v>44562</v>
      </c>
      <c r="C72" s="3">
        <v>44651</v>
      </c>
      <c r="D72" s="1" t="s">
        <v>57</v>
      </c>
      <c r="E72" s="1" t="s">
        <v>98</v>
      </c>
      <c r="F72" s="3">
        <v>44561</v>
      </c>
      <c r="G72" s="12" t="s">
        <v>97</v>
      </c>
      <c r="H72" s="1" t="s">
        <v>104</v>
      </c>
      <c r="I72" s="1" t="s">
        <v>105</v>
      </c>
      <c r="J72" s="1" t="s">
        <v>106</v>
      </c>
      <c r="K72" s="12" t="s">
        <v>103</v>
      </c>
      <c r="L72" s="1" t="s">
        <v>120</v>
      </c>
      <c r="M72" s="1" t="s">
        <v>116</v>
      </c>
      <c r="N72" s="1" t="s">
        <v>121</v>
      </c>
      <c r="O72" s="3">
        <v>44470</v>
      </c>
      <c r="P72" s="3">
        <v>44834</v>
      </c>
      <c r="Q72" s="1" t="s">
        <v>84</v>
      </c>
      <c r="R72" s="2" t="s">
        <v>122</v>
      </c>
      <c r="S72" s="2" t="s">
        <v>123</v>
      </c>
      <c r="T72" s="1" t="s">
        <v>74</v>
      </c>
      <c r="U72" s="3">
        <v>44652</v>
      </c>
      <c r="V72" s="3">
        <v>44658</v>
      </c>
      <c r="W72" s="1" t="s">
        <v>124</v>
      </c>
    </row>
  </sheetData>
  <mergeCells count="8">
    <mergeCell ref="H8:K8"/>
    <mergeCell ref="A2:L2"/>
    <mergeCell ref="A4:C4"/>
    <mergeCell ref="D4:F4"/>
    <mergeCell ref="G4:L4"/>
    <mergeCell ref="A5:C5"/>
    <mergeCell ref="D5:F5"/>
    <mergeCell ref="G5:L5"/>
  </mergeCells>
  <dataValidations count="1">
    <dataValidation type="list" allowBlank="1" showErrorMessage="1" sqref="D73:D250 D10:D53" xr:uid="{9C4FE337-95A0-438C-B95C-143FF47CA9CD}">
      <formula1>Hidden_13</formula1>
    </dataValidation>
  </dataValidations>
  <hyperlinks>
    <hyperlink ref="R65" r:id="rId1" xr:uid="{B5CDEE83-1642-42E0-9DB1-00C53E71DF70}"/>
    <hyperlink ref="S65" r:id="rId2" xr:uid="{941279BB-2DC9-4005-960B-13999D967E3A}"/>
    <hyperlink ref="R66" r:id="rId3" xr:uid="{7A2C4262-1230-4669-9872-DCBB8A42D254}"/>
    <hyperlink ref="S66" r:id="rId4" xr:uid="{F8223AA8-8B01-4FE0-8431-007154E43315}"/>
    <hyperlink ref="R67" r:id="rId5" xr:uid="{C7902A48-AC44-4A53-BD67-547C5BDB4073}"/>
    <hyperlink ref="S67" r:id="rId6" xr:uid="{378BE14E-F8F5-425F-8E39-4FF57BB4EC61}"/>
    <hyperlink ref="R68" r:id="rId7" xr:uid="{98C0AB77-75E4-459A-BC5E-D158FCABAC78}"/>
    <hyperlink ref="S68" r:id="rId8" xr:uid="{33827EB6-E49B-4114-A6AC-E8B52ADC41EE}"/>
    <hyperlink ref="R69" r:id="rId9" xr:uid="{2A29C9DB-3555-4511-A1C3-FD64846873A2}"/>
    <hyperlink ref="S69" r:id="rId10" xr:uid="{D2571EFD-28C5-423C-BCBB-AC455A91BB03}"/>
    <hyperlink ref="R70" r:id="rId11" xr:uid="{2C43E2EC-1B4D-4031-B12D-35A6D367906D}"/>
    <hyperlink ref="S70" r:id="rId12" xr:uid="{446EA5EA-DDF3-40E2-B8DC-0BA21DE84195}"/>
    <hyperlink ref="R71" r:id="rId13" xr:uid="{7DE5EF7F-4087-4EC9-81B0-4CE91D583768}"/>
    <hyperlink ref="S71" r:id="rId14" xr:uid="{6CABF1C3-4D61-44A0-AF62-8E7DC0C29A6D}"/>
    <hyperlink ref="R72" r:id="rId15" xr:uid="{A7BBF350-0CD2-4206-8A6A-18DC8AC8B192}"/>
    <hyperlink ref="S72" r:id="rId16" xr:uid="{3A6131CF-C57F-4B1D-8CF6-B6302A84E9F1}"/>
    <hyperlink ref="R54" r:id="rId17" xr:uid="{C45B846B-7115-49A3-B10F-51F0BB013EDE}"/>
    <hyperlink ref="S54" r:id="rId18" xr:uid="{138960EE-E9A2-4BF7-BB3A-BABCFB9920C8}"/>
    <hyperlink ref="R55" r:id="rId19" xr:uid="{69F95F17-1143-48F1-BB52-88DD42B3B268}"/>
    <hyperlink ref="S55" r:id="rId20" xr:uid="{DE073848-2A24-433D-95DA-496BFFD2FB15}"/>
    <hyperlink ref="R56" r:id="rId21" xr:uid="{D4FE0FB3-0706-47D4-9E73-BAE7515B77A3}"/>
    <hyperlink ref="S56" r:id="rId22" xr:uid="{A0C42C50-72D0-4CEC-AE3B-CFA25BC1F8D5}"/>
    <hyperlink ref="R57" r:id="rId23" xr:uid="{6F868961-C46C-4F3C-9A32-37615779F19C}"/>
    <hyperlink ref="S57" r:id="rId24" xr:uid="{306D9A99-0B8C-4A48-99E5-46FA69E1689E}"/>
    <hyperlink ref="R58" r:id="rId25" xr:uid="{E266BBAA-974C-4B47-9EBA-2F4EFC9BDC82}"/>
    <hyperlink ref="S58" r:id="rId26" xr:uid="{D876D43A-16CA-4D64-A24A-FF4BC4207AD1}"/>
    <hyperlink ref="S59" r:id="rId27" xr:uid="{A07BFEC3-EFCD-4D35-A90D-9D0FFA6C1F66}"/>
    <hyperlink ref="R60" r:id="rId28" xr:uid="{12E08FA6-950D-4EA5-9EAE-6A379ACD5EFA}"/>
    <hyperlink ref="R62" r:id="rId29" xr:uid="{62A70D4F-A4E1-433A-B13D-7ECC02B5B9B2}"/>
    <hyperlink ref="R63" r:id="rId30" xr:uid="{55392503-7EC9-41CA-BF01-585FC7B89D3A}"/>
    <hyperlink ref="R64" r:id="rId31" xr:uid="{C183BBA6-433C-46A0-AFD5-4271DC3049C3}"/>
    <hyperlink ref="R34" r:id="rId32" xr:uid="{38799122-854F-4E86-B0AF-DACE170445BE}"/>
    <hyperlink ref="S34" r:id="rId33" xr:uid="{134C28F8-5916-459D-B4D7-E18CF21EC3DD}"/>
    <hyperlink ref="R35" r:id="rId34" xr:uid="{28E6BC57-B610-4F29-ADBF-6662893D5500}"/>
    <hyperlink ref="S35" r:id="rId35" xr:uid="{1B97A23A-BC48-4086-B151-FA25EBFFB95C}"/>
    <hyperlink ref="R36" r:id="rId36" xr:uid="{FE14C64A-EC23-42CF-A36F-F58392BEF466}"/>
    <hyperlink ref="S36" r:id="rId37" xr:uid="{EE026BC0-9003-495B-8FD5-A397A3F7C372}"/>
    <hyperlink ref="R37" r:id="rId38" xr:uid="{BC2CF40E-DAAD-4637-8758-AD55492B3A06}"/>
    <hyperlink ref="S37" r:id="rId39" xr:uid="{AC1A13A3-A19D-49F1-8178-FDDF05C700C2}"/>
    <hyperlink ref="R38" r:id="rId40" xr:uid="{F917F654-C6B8-4C3F-89F2-F98D3E4FF9FF}"/>
    <hyperlink ref="S38" r:id="rId41" xr:uid="{AE01D6F0-F9EB-45A0-819C-D51C0CDA2636}"/>
    <hyperlink ref="R39" r:id="rId42" xr:uid="{F863DEC4-CDE4-4D1E-8AF3-3DE6EF459231}"/>
    <hyperlink ref="S39" r:id="rId43" xr:uid="{7F731941-275B-4525-BDE0-085B29A9E564}"/>
    <hyperlink ref="R40" r:id="rId44" xr:uid="{94D852BB-84E6-49F0-9363-EEF913E6B725}"/>
    <hyperlink ref="S40" r:id="rId45" xr:uid="{7984C0F1-0308-4B0F-8790-42214B7F32FB}"/>
    <hyperlink ref="R41" r:id="rId46" xr:uid="{36FCE39B-B6B1-4BB5-8E9A-3165BF1EEE50}"/>
    <hyperlink ref="S41" r:id="rId47" xr:uid="{07DB9CB8-A725-4089-85F8-F25E18312948}"/>
    <hyperlink ref="R42" r:id="rId48" xr:uid="{B1CC30D4-9439-40CD-B4B9-1B59E749F4BB}"/>
    <hyperlink ref="S42" r:id="rId49" xr:uid="{9669C86B-EAB5-4160-9B46-14E3FBFAD92F}"/>
    <hyperlink ref="R43" r:id="rId50" xr:uid="{53257DF1-9EB3-4D80-9512-E82F9B87FF91}"/>
    <hyperlink ref="S43" r:id="rId51" xr:uid="{93B1D7C9-E544-4579-8466-E98DA1088FAF}"/>
    <hyperlink ref="R44" r:id="rId52" xr:uid="{0A4E2261-6437-4FA4-8FE5-5829F8080F02}"/>
    <hyperlink ref="S44" r:id="rId53" xr:uid="{930E15F3-3642-4A8C-A36A-EFCE22979786}"/>
    <hyperlink ref="R45" r:id="rId54" xr:uid="{021BBDAE-80C5-4536-91A4-9B82E8AD16B3}"/>
    <hyperlink ref="S45" r:id="rId55" xr:uid="{6D4D94F1-40B6-41D0-9C38-92DAF68510B8}"/>
    <hyperlink ref="R46" r:id="rId56" xr:uid="{2B5DA62D-2CC9-4D24-B4A3-422E2B34227B}"/>
    <hyperlink ref="S46" r:id="rId57" xr:uid="{1B67440A-DB1B-4241-B986-CBF2F64ACE09}"/>
    <hyperlink ref="R47" r:id="rId58" xr:uid="{9FA1F14B-CC59-4FC9-A16A-FA1D488F4226}"/>
    <hyperlink ref="S47" r:id="rId59" xr:uid="{0C0C70F5-1C2B-4E60-A143-E18543027E9E}"/>
    <hyperlink ref="R48" r:id="rId60" xr:uid="{38E2EFE7-175F-407A-AE19-1C00A22B836D}"/>
    <hyperlink ref="S48" r:id="rId61" xr:uid="{E3939730-430A-4478-98B3-556FBCE5A472}"/>
    <hyperlink ref="R49" r:id="rId62" xr:uid="{92CE6FBF-269C-4583-9840-B8DDC5D691D0}"/>
    <hyperlink ref="S49" r:id="rId63" xr:uid="{BFCD23CF-FC67-416B-81C4-4756C558AA10}"/>
    <hyperlink ref="R50" r:id="rId64" xr:uid="{6C19A153-078C-4F27-9B0B-0FC786C7B372}"/>
    <hyperlink ref="S50" r:id="rId65" xr:uid="{F33B877F-2034-422D-86C5-C9A004D28E82}"/>
    <hyperlink ref="R51" r:id="rId66" xr:uid="{11DDBE11-C081-4045-8F0A-C108CA0B912C}"/>
    <hyperlink ref="S51" r:id="rId67" xr:uid="{0B3DF4D2-23AC-44A0-8D61-4CD8A83AEB7D}"/>
    <hyperlink ref="R52" r:id="rId68" xr:uid="{83BCA6A0-6160-4DB1-84E1-126F91633236}"/>
    <hyperlink ref="S52" r:id="rId69" xr:uid="{CD9FD849-13A9-49A3-99A2-E732EE141A5E}"/>
    <hyperlink ref="R33" r:id="rId70" xr:uid="{29B705BB-024B-49A0-94B5-1E6193CC8819}"/>
    <hyperlink ref="R10" r:id="rId71" xr:uid="{40DE2F84-5CC5-4541-89A0-7E5F1C13FBFB}"/>
    <hyperlink ref="S10" r:id="rId72" xr:uid="{849D2057-4695-4369-B740-B0124637AF6A}"/>
    <hyperlink ref="R11" r:id="rId73" xr:uid="{8D1951AE-9119-4E3F-8F27-E264ED830610}"/>
    <hyperlink ref="S11" r:id="rId74" xr:uid="{EB2992C4-350E-4F11-B67F-4DE038411161}"/>
    <hyperlink ref="R12" r:id="rId75" xr:uid="{09E2744F-4D8D-4065-A331-36F78A48E819}"/>
    <hyperlink ref="S12" r:id="rId76" xr:uid="{470B03A8-544B-4987-B0AB-4C01158E62D4}"/>
    <hyperlink ref="R13" r:id="rId77" xr:uid="{79A8C061-49FB-4D32-8921-98B31B4C0A5B}"/>
    <hyperlink ref="S13" r:id="rId78" xr:uid="{9BDBD524-F8B4-4ABF-98CA-382124CA6DE4}"/>
    <hyperlink ref="R14" r:id="rId79" xr:uid="{7C671F29-283D-498A-AA60-7AB85EBC4DEA}"/>
    <hyperlink ref="S14" r:id="rId80" xr:uid="{22219616-8E40-44EC-AD33-7C1FCA5A3159}"/>
    <hyperlink ref="R15" r:id="rId81" xr:uid="{B0820FCD-3B42-4C0C-8205-AEA17FEB860C}"/>
    <hyperlink ref="S15" r:id="rId82" xr:uid="{C2C5D26D-EA4B-465A-AEDD-465768BAF41A}"/>
    <hyperlink ref="R17" r:id="rId83" xr:uid="{52C51494-AF02-48C2-88F7-E77B11A475BE}"/>
    <hyperlink ref="S17" r:id="rId84" xr:uid="{2B4B33DB-8D0E-40D0-89B7-12D2FCCB9445}"/>
    <hyperlink ref="R18" r:id="rId85" xr:uid="{11336E04-7563-41CE-957A-23C0F726A016}"/>
    <hyperlink ref="S18" r:id="rId86" xr:uid="{5AA585CA-F896-4B19-957B-65F7DDE1C494}"/>
    <hyperlink ref="R19" r:id="rId87" xr:uid="{3D8388B6-4C47-452E-8582-4C5D4747C184}"/>
    <hyperlink ref="S19" r:id="rId88" xr:uid="{3E5F0AFC-1DE8-4FD6-9DF3-E0E9193CA2AE}"/>
    <hyperlink ref="R20" r:id="rId89" xr:uid="{0F99B5E8-D0DE-4D44-A824-4054AEED1B21}"/>
    <hyperlink ref="S20" r:id="rId90" xr:uid="{563FE4EC-ABB0-4863-B0EE-24943BA557D4}"/>
    <hyperlink ref="R21" r:id="rId91" xr:uid="{08C059FD-8667-4B27-98C8-AAAD28AB282B}"/>
    <hyperlink ref="S21" r:id="rId92" xr:uid="{7A4B58AF-BEE8-4E49-8D3D-9B1B8BA8555A}"/>
    <hyperlink ref="R22" r:id="rId93" xr:uid="{13DA4E9E-780A-4BB4-8798-2278AFFE89F2}"/>
    <hyperlink ref="S22" r:id="rId94" xr:uid="{3850F01C-F31E-4373-A1F1-F41DAC6E4DE4}"/>
    <hyperlink ref="R23" r:id="rId95" xr:uid="{D5B1AA9B-A723-4E6E-B40F-97A30272ADC3}"/>
    <hyperlink ref="S23" r:id="rId96" xr:uid="{B7D0BA6F-8122-4A43-AEF8-76B8FB259AEB}"/>
    <hyperlink ref="R24" r:id="rId97" xr:uid="{3C271232-636C-45A8-967C-A9B38C6A76E9}"/>
    <hyperlink ref="S24" r:id="rId98" xr:uid="{61DD3A88-8B6B-4FD9-9C7F-E8571228FE36}"/>
    <hyperlink ref="R25" r:id="rId99" xr:uid="{59386711-8C46-4F05-A73B-E1FDC05665A1}"/>
    <hyperlink ref="S25" r:id="rId100" xr:uid="{BD8F7715-4DAB-4FF6-AFDF-7114B5431F70}"/>
    <hyperlink ref="R26" r:id="rId101" xr:uid="{3B6ACD4E-1AC2-4D7D-BCF3-36D3AD9969DF}"/>
    <hyperlink ref="S26" r:id="rId102" xr:uid="{602F1FB9-FEE3-474D-B4C7-89AEA90EC324}"/>
    <hyperlink ref="R27" r:id="rId103" xr:uid="{6CCB16F4-33D7-4943-96B7-367C571ABCC3}"/>
    <hyperlink ref="S27" r:id="rId104" xr:uid="{FE41F339-95B6-47B0-ADB0-9703665EBA66}"/>
    <hyperlink ref="R28" r:id="rId105" xr:uid="{D517E17D-880E-4AEF-8C87-D4A07B7CE6D2}"/>
    <hyperlink ref="S28" r:id="rId106" xr:uid="{D106B7D6-6839-4671-A97F-52C370E4C7EF}"/>
    <hyperlink ref="R29" r:id="rId107" xr:uid="{FE9C1ED6-1121-4ECA-BCC4-B6E3C852406C}"/>
    <hyperlink ref="S29" r:id="rId108" xr:uid="{9E764C2D-53F6-4E00-BF54-5B13D708E294}"/>
    <hyperlink ref="R30" r:id="rId109" xr:uid="{F2E67A77-21EB-4271-9ACB-8403DCC524E4}"/>
    <hyperlink ref="S30" r:id="rId110" xr:uid="{3CC3AB0A-9B9C-4CE0-AA80-AAB7931E1C48}"/>
    <hyperlink ref="R31" r:id="rId111" xr:uid="{2BC02E63-C5E0-4C2C-97DF-6EC7C48FBEA8}"/>
    <hyperlink ref="S31" r:id="rId112" xr:uid="{48EB3641-0EC2-4AD2-9BD4-641907CDD987}"/>
    <hyperlink ref="R32" r:id="rId113" xr:uid="{0641F9C4-E630-44B6-9B6B-CA36B729C5D9}"/>
    <hyperlink ref="S32" r:id="rId114" xr:uid="{EA4ABFF5-FB38-4E4D-969E-8562F4E119D7}"/>
    <hyperlink ref="R16" r:id="rId115" xr:uid="{1C14DCB6-4026-4AF0-A575-4836EDB1F73D}"/>
  </hyperlinks>
  <pageMargins left="0.7" right="0.7" top="0.75" bottom="0.75" header="0.3" footer="0.3"/>
  <pageSetup paperSize="9" orientation="portrait" r:id="rId116"/>
  <drawing r:id="rId1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D9" sqref="D9"/>
    </sheetView>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2024</vt:lpstr>
      <vt:lpstr>2023</vt:lpstr>
      <vt:lpstr>2022</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2018-04-19T02:50:40Z</dcterms:created>
  <dcterms:modified xsi:type="dcterms:W3CDTF">2024-11-08T02:39:25Z</dcterms:modified>
</cp:coreProperties>
</file>