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440" windowHeight="4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</externalReference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16">[1]Hidden_6!$A$1:$A$26</definedName>
    <definedName name="Hidden_629">Hidden_6!$A$1:$A$26</definedName>
    <definedName name="Hidden_720">[1]Hidden_7!$A$1:$A$41</definedName>
    <definedName name="Hidden_733">Hidden_7!$A$1:$A$41</definedName>
    <definedName name="Hidden_827">[1]Hidden_8!$A$1:$A$32</definedName>
    <definedName name="Hidden_840">Hidden_8!$A$1:$A$32</definedName>
    <definedName name="Hidden_968">Hidden_9!$A$1:$A$3</definedName>
  </definedNames>
  <calcPr calcId="145621"/>
</workbook>
</file>

<file path=xl/sharedStrings.xml><?xml version="1.0" encoding="utf-8"?>
<sst xmlns="http://schemas.openxmlformats.org/spreadsheetml/2006/main" count="1420" uniqueCount="534">
  <si>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</si>
  <si>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</si>
  <si>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</si>
  <si>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</si>
  <si>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</si>
  <si>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</si>
  <si>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</si>
  <si>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</si>
  <si>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</si>
  <si>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</si>
  <si>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</si>
  <si>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</si>
  <si>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</si>
  <si>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</si>
  <si>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</si>
  <si>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</si>
  <si>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</si>
  <si>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</si>
  <si>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</si>
  <si>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</si>
  <si>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</si>
  <si>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</si>
  <si>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</si>
  <si>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</si>
  <si>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</si>
  <si>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</si>
  <si>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</si>
  <si>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</si>
  <si>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</si>
  <si>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</si>
  <si>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</si>
  <si>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</si>
  <si>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</si>
  <si>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</si>
  <si>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</si>
  <si>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</si>
  <si>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</si>
  <si>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</si>
  <si>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</si>
  <si>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</si>
  <si>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</si>
  <si>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</si>
  <si>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</si>
  <si>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</si>
  <si>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</si>
  <si>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</si>
  <si>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</si>
  <si>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</si>
  <si>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</si>
  <si>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</si>
  <si>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</si>
  <si>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</si>
  <si>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</si>
  <si>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</si>
  <si>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</si>
  <si>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</si>
  <si>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</si>
  <si>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</si>
  <si>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</si>
  <si>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</si>
  <si>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</si>
  <si>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</si>
  <si>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</si>
  <si>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</si>
  <si>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</si>
  <si>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</si>
  <si>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</si>
  <si>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</si>
  <si>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</si>
  <si>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</si>
  <si>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</si>
  <si>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</si>
  <si>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</si>
  <si>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</si>
  <si>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</si>
  <si>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</si>
  <si>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</si>
  <si>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</si>
  <si>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</si>
  <si>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</si>
  <si>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</si>
  <si>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</si>
  <si>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</si>
  <si>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</si>
  <si>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</si>
  <si>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</si>
  <si>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</si>
  <si>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</si>
  <si>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</si>
  <si>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</si>
  <si>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</si>
  <si>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</si>
  <si>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</si>
  <si>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</si>
  <si>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</si>
  <si>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</si>
  <si>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</si>
  <si>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</si>
  <si>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</si>
  <si>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</si>
  <si>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</si>
  <si>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</si>
  <si>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</si>
  <si>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</si>
  <si>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</si>
  <si>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</si>
  <si>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</si>
  <si>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</si>
  <si>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</si>
  <si>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</si>
  <si>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</si>
  <si>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</si>
  <si>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</si>
  <si>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</si>
  <si>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</si>
  <si>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</si>
  <si>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</si>
  <si>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</si>
  <si>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</si>
  <si>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</si>
  <si>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</si>
  <si>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</si>
  <si>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</si>
  <si>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</si>
  <si>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</si>
  <si>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</si>
  <si>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</si>
  <si>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</si>
  <si>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</si>
  <si>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</si>
  <si>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</si>
  <si>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</si>
  <si>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</si>
  <si>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</si>
  <si>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</si>
  <si>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</si>
  <si>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</si>
  <si>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</si>
  <si>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</si>
  <si>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</si>
  <si>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</si>
  <si>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</si>
  <si>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</si>
  <si>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</si>
  <si>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</si>
  <si>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</si>
  <si>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</si>
  <si>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</si>
  <si>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</si>
  <si>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</si>
  <si>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</si>
  <si>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</si>
  <si>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</si>
  <si>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</si>
  <si>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</si>
  <si>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</si>
  <si>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</si>
  <si>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</si>
  <si>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</si>
  <si>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</si>
  <si>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</si>
  <si>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</si>
  <si>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</si>
  <si>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</si>
  <si>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</si>
  <si>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</si>
  <si>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</si>
  <si>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</si>
  <si>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</si>
  <si>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</si>
  <si>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</si>
  <si>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</si>
  <si>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</si>
  <si>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</si>
  <si>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</si>
  <si>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</si>
  <si>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</si>
  <si>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</si>
  <si>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</si>
  <si>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</si>
  <si>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</si>
  <si>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</si>
  <si>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</si>
  <si>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</si>
  <si>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</si>
  <si>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</si>
  <si>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</si>
  <si>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</si>
  <si>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</si>
  <si>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</si>
  <si>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</si>
  <si>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</si>
  <si>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</si>
  <si>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</si>
  <si>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</si>
  <si>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</si>
  <si>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</si>
  <si>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</si>
  <si>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</si>
  <si>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</si>
  <si>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</si>
  <si>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</si>
  <si>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</si>
  <si>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</si>
  <si>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</si>
  <si>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</si>
  <si>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</si>
  <si>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</si>
  <si>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</si>
  <si>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</si>
  <si>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</si>
  <si>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</si>
  <si>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</si>
  <si>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</si>
  <si>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</si>
  <si>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</si>
  <si>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</si>
  <si>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</si>
  <si>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</si>
  <si>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</si>
  <si>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</si>
  <si>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</si>
  <si>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</si>
  <si>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</si>
  <si>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</si>
  <si>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</si>
  <si>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</si>
  <si>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</si>
  <si>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</si>
  <si>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</si>
  <si>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</si>
  <si>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</si>
  <si>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</si>
  <si>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</si>
  <si>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</si>
  <si>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</si>
  <si>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</si>
  <si>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</si>
  <si>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</si>
  <si>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</si>
  <si>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</si>
  <si>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</si>
  <si>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</si>
  <si>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</si>
  <si>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</si>
  <si>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</si>
  <si>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</si>
  <si>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</si>
  <si>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</si>
  <si>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</si>
  <si>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</si>
  <si>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</si>
  <si>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</si>
  <si>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</si>
  <si>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</si>
  <si>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</si>
  <si>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</si>
  <si>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</si>
  <si>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</si>
  <si>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</si>
  <si>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</si>
  <si>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</si>
  <si>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</si>
  <si>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</si>
  <si>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</si>
  <si>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</si>
  <si>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</si>
  <si>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</si>
  <si>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</si>
  <si>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</si>
  <si>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</si>
  <si>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</si>
  <si>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</si>
  <si>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</si>
  <si>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</si>
  <si>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</si>
  <si>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</si>
  <si>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</si>
  <si>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</si>
  <si>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</si>
  <si>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</si>
  <si>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</si>
  <si>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</si>
  <si>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</si>
  <si>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</si>
  <si>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</si>
  <si>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</si>
  <si>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</si>
  <si>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</si>
  <si>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</si>
  <si>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</si>
  <si>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</si>
  <si>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</si>
  <si>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</si>
  <si>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</si>
  <si>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</si>
  <si>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</si>
  <si>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</si>
  <si>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</si>
  <si>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</si>
  <si>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</si>
  <si>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</si>
  <si>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</si>
  <si>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</si>
  <si>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</si>
  <si>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</si>
  <si>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</si>
  <si>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</si>
  <si>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</si>
  <si>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</si>
  <si>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</si>
  <si>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</si>
  <si>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</si>
  <si>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</si>
  <si>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</si>
  <si>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</si>
  <si>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</si>
  <si>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</si>
  <si>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</si>
  <si>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</si>
  <si>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</si>
  <si>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</si>
  <si>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</si>
  <si>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</si>
  <si>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</si>
  <si>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</si>
  <si>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</si>
  <si>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</si>
  <si>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</si>
  <si>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</si>
  <si>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</si>
  <si>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</si>
  <si>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</si>
  <si>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</si>
  <si>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</si>
  <si>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</si>
  <si>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</si>
  <si>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</si>
  <si>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</si>
  <si>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</si>
  <si>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</si>
  <si>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</si>
  <si>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</si>
  <si>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</si>
  <si>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</si>
  <si>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</si>
  <si>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</si>
  <si>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</si>
  <si>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</si>
  <si>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</si>
  <si>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</si>
  <si>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</si>
  <si>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</si>
  <si>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</si>
  <si>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</si>
  <si>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</si>
  <si>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</si>
  <si>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</si>
  <si>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</si>
  <si>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</si>
  <si>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</si>
  <si>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Artículo 134 de la Costitución Política de los Estados Unidos Mexicanos; 1,27 inciso b), 28, 33, 39 y 39 bis de la Ley de Adquisiciones del Distrito Federal, 37, 48, 19, 50 y 51 de su Reglamento, numerales 5.1.2, 5.15, 5.1.6, 5.1.7 y 5.6 de la Circular Uno 2019 "Normatividad en Materia de Administración de Recursos"</t>
  </si>
  <si>
    <t>https://www.transparencia.cdmx.gob.mx/storage/app/uploads/public/661/59e/f39/66159ef391c6c990990306.pdf</t>
  </si>
  <si>
    <t>COPELIMP, S.C. DE R.L. DE C.V.</t>
  </si>
  <si>
    <t>IMAGEN DE INMUEBLES, S.A. DE C.V.</t>
  </si>
  <si>
    <t>AQUASEO, S.A. DE C.V.</t>
  </si>
  <si>
    <t>SERVICIOS INTEGRALES KONA DE MÉXICO, S.A. DE C.V.</t>
  </si>
  <si>
    <t>NO SE PRESENTO NINGUN PARTICIPANTE</t>
  </si>
  <si>
    <t>COP16014V61</t>
  </si>
  <si>
    <t>IIN021018BE8</t>
  </si>
  <si>
    <t>AQU1711135L4</t>
  </si>
  <si>
    <t>SIK171213240</t>
  </si>
  <si>
    <t>GDF9712054NA</t>
  </si>
  <si>
    <t>https://www.transparencia.cdmx.gob.mx/storage/app/uploads/public/661/4a2/628/6614a2628e4db356266726.pdf</t>
  </si>
  <si>
    <t>SERVICIO DE LIMPIEZA DE OFICINAS DENTRO DEL GOBIERNO DE LA CIUDAD DE MÉXICO</t>
  </si>
  <si>
    <t>MANTENIMIENTO PREVENTIVO, CORRECTIVO Y VERIFICACIÓN DE GASES CONTAMINANTES DEL PARQUE VEHICULAR DE LA SECRETARÍA DE DESARROLLO URBANO Y VIVIENDA</t>
  </si>
  <si>
    <t>https://www.transparencia.cdmx.gob.mx/storage/app/uploads/public/661/5a0/c0b/6615a0c0b3aaa058109795.pdf</t>
  </si>
  <si>
    <t>https://www.transparencia.cdmx.gob.mx/storage/app/uploads/public/661/4a2/e63/6614a2e63cb62077231341.pdf</t>
  </si>
  <si>
    <t>QUINTA ARRIBA TRANSMISIONES Y DIFERENCIALES, S.A. DE C.V.</t>
  </si>
  <si>
    <t>CASTRO DIESEL AUTOMOTRIZ, S.A. DE C.V.</t>
  </si>
  <si>
    <t>SERVICIO AUTOMOTRIZ LEMARC, S.A. DE C.V.</t>
  </si>
  <si>
    <t>QAT900824CH1</t>
  </si>
  <si>
    <t>CDA150818H2A</t>
  </si>
  <si>
    <t>SAL060503T37</t>
  </si>
  <si>
    <t>https://www.transparencia.cdmx.gob.mx/storage/app/uploads/public/661/575/da6/661575da687a2036883488.pdf</t>
  </si>
  <si>
    <t>https://www.transparencia.cdmx.gob.mx/storage/app/uploads/public/661/577/18d/66157718dee06159081573.pdf</t>
  </si>
  <si>
    <t>FÉLIX</t>
  </si>
  <si>
    <t xml:space="preserve">REYES </t>
  </si>
  <si>
    <t>ELVIRA</t>
  </si>
  <si>
    <t>LUIS GABRIEL</t>
  </si>
  <si>
    <t xml:space="preserve">GONZÁLEZ </t>
  </si>
  <si>
    <t xml:space="preserve"> RODRÍGUEZ</t>
  </si>
  <si>
    <t>GABRIEL ISRAEL</t>
  </si>
  <si>
    <t xml:space="preserve">CADENA </t>
  </si>
  <si>
    <t>NAVA</t>
  </si>
  <si>
    <t>JOSÉ MARTÍN</t>
  </si>
  <si>
    <t>OLVERA</t>
  </si>
  <si>
    <t>YÁÑEZ</t>
  </si>
  <si>
    <t>CARMELA</t>
  </si>
  <si>
    <t>PANTALEÓN</t>
  </si>
  <si>
    <t>GUTIÉRREZ</t>
  </si>
  <si>
    <t>AAAA000000AAA</t>
  </si>
  <si>
    <t>SUBDIRECTOR DE RECURSOS MATERIALES Y ABASTECIMIENTOS</t>
  </si>
  <si>
    <t xml:space="preserve"> JEFE DE UNIDAD DEPARTAMENTAL DE COMPRAS Y CONTROL DE MATERIALES</t>
  </si>
  <si>
    <t>JUD DE SERVICIOS Y MANTENIMIENTO</t>
  </si>
  <si>
    <t>SUBDIRECTOR DE AUDITORÍA OPERATIVA, ADMINISTRATIVA Y CONTROL INTERNO</t>
  </si>
  <si>
    <t>SUBDIRECTORA DE SERVICIOS GENERALES</t>
  </si>
  <si>
    <t>https://www.transparencia.cdmx.gob.mx/storage/app/uploads/public/661/577/a8a/661577a8a29c7181676523.pdf</t>
  </si>
  <si>
    <t>DECLARADA DESIERTA</t>
  </si>
  <si>
    <t>SECRETARÍA DE DESARROLLO URBANO Y VIVIENDA</t>
  </si>
  <si>
    <t>LATACUNGA</t>
  </si>
  <si>
    <t>AMORES</t>
  </si>
  <si>
    <t>OFICINA 3</t>
  </si>
  <si>
    <t>LINDAVISTA NORTE</t>
  </si>
  <si>
    <t>DEL VALLE SUR</t>
  </si>
  <si>
    <t>NO SE REALIZÓ CONVENIO MODIFICATORIO</t>
  </si>
  <si>
    <t>https://www.transparencia.cdmx.gob.mx/storage/app/uploads/public/661/491/c03/661491c038682071710202.docx</t>
  </si>
  <si>
    <t>GUSTAVO A. MADERO</t>
  </si>
  <si>
    <t>BENITO JUAREZ</t>
  </si>
  <si>
    <t>EMPRESA ESTABLECIDA EN MÉXICO</t>
  </si>
  <si>
    <r>
      <t xml:space="preserve">CON FUNDAMENTO EN LO ESTABLECIDO POR LOS ARTÍCULOS 134 CONSTITUCIONAL, 49 DE LA LADF, LA CONVOCANTE, DETERMINA QUE EL PARTICIPANTE </t>
    </r>
    <r>
      <rPr>
        <b/>
        <sz val="10"/>
        <color indexed="8"/>
        <rFont val="Source Sans Pro"/>
        <family val="2"/>
      </rPr>
      <t xml:space="preserve">AQUASEO, S.A. DE C.V. </t>
    </r>
    <r>
      <rPr>
        <sz val="10"/>
        <color indexed="8"/>
        <rFont val="Source Sans Pro"/>
        <family val="2"/>
      </rPr>
      <t>CUMPLE CON TODOS LOS REQUISITOS, ADMINISTRATIVOS , TÉCNICOS Y ECONÓMICOS, REÚNE LAS MEJORES CONDICIONES, GARANTIZANDO SATISFACTORIAMENTE EL CUMPLIMIENTO DE LAS OBLIGACIONES RESPECTIVAS</t>
    </r>
  </si>
  <si>
    <t>SUBDIRECCIÓN DE SERVICIOS GENERALES</t>
  </si>
  <si>
    <t>SUBDIRECCIÓN DE RECURSOS MATERIALES Y ABASTECIMIENTOS</t>
  </si>
  <si>
    <t>CDMX_SEDUVI_CS_002_2024</t>
  </si>
  <si>
    <t>CDMX_SEDUVI_CS_000_2024</t>
  </si>
  <si>
    <t>MXN</t>
  </si>
  <si>
    <t>AL SER UN CONTRATO EN PESOS NO SE CONSIDERA TIPO DE CAMBIO</t>
  </si>
  <si>
    <t>TRANSFERENCIA BANCARIA</t>
  </si>
  <si>
    <t>SERVICIO DE MANTENIMIENTO PREVENTIVO Y CORRECTIVO A VEHÍCULOS</t>
  </si>
  <si>
    <t>https://www.transparencia.cdmx.gob.mx/storage/app/uploads/public/661/484/99a/66148499ae539498162571.pdf</t>
  </si>
  <si>
    <t>https://www.transparencia.cdmx.gob.mx/storage/app/uploads/public/661/57c/9e2/66157c9e22827741063046.docx</t>
  </si>
  <si>
    <t>Fiscales</t>
  </si>
  <si>
    <t>NO SE TRATA DE UNA OBRA PÚBLICA</t>
  </si>
  <si>
    <t>https://www.transparencia.cdmx.gob.mx/storage/app/uploads/public/661/58f/6ec/66158f6ec6a86569447476.docx</t>
  </si>
  <si>
    <t>NO SE CUENTAN CON MECANISMOS DE VIGILANCIA</t>
  </si>
  <si>
    <t>https://www.transparencia.cdmx.gob.mx/storage/app/uploads/public/661/5d2/6ce/6615d26cef3cb335095226.docx</t>
  </si>
  <si>
    <t>https://www.transparencia.cdmx.gob.mx/storage/app/uploads/public/661/5d3/675/6615d3675fba4179102163.docx</t>
  </si>
  <si>
    <t>https://www.transparencia.cdmx.gob.mx/storage/app/uploads/public/652/744/406/6527444068110200150671.docx</t>
  </si>
  <si>
    <t>https://www.transparencia.cdmx.gob.mx/storage/app/uploads/public/661/5e0/f0d/6615e0f0d56bf211924771.docx</t>
  </si>
  <si>
    <t>https://www.transparencia.cdmx.gob.mx/storage/app/uploads/public/661/5e1/f88/6615e1f88d146490484349.docx</t>
  </si>
  <si>
    <t>DIRECCIÓN GENERAL DE ADMINISTRACIÓN Y FINANZAS</t>
  </si>
  <si>
    <t>CDMX_SEDUVI_CS_001_2024</t>
  </si>
  <si>
    <t>CDMX_SEDUVI_CS_003_2024</t>
  </si>
  <si>
    <t>CDMX_SEDUVI_CS_004_2024</t>
  </si>
  <si>
    <t>CDMX_SEDUVI_IR_001_2024</t>
  </si>
  <si>
    <t>CDMX_SEDUVI_IR_002_2024</t>
  </si>
  <si>
    <t>ART. 40 y 62 DE LA LEY DEL RÉGIMEN PATRIMONIAL, NUM. 12.10 “AVALÚOS DE BIENES DE LA CIUDAD DE MÉXICO” CIRCULAR UNO 2019</t>
  </si>
  <si>
    <t>ART. 27 "C", 28, 52 y 54 FRAC. IIBIS LADF</t>
  </si>
  <si>
    <t>ART. 27 "C", 28, 52, 54 FRAC. IV Y 63 LADF</t>
  </si>
  <si>
    <t>https://www.transparencia.cdmx.gob.mx/storage/app/uploads/public/652/73e/5f3/65273e5f33c18467619454.pdf</t>
  </si>
  <si>
    <t>BANCO NACIONAL DE MÈXICO, S.A. INTEGRANTE DEL GRUPO FINANCIERO BANAMEX FIDUCIARIA DEL FIDEICOMISO F/56</t>
  </si>
  <si>
    <t>BAM041214U53</t>
  </si>
  <si>
    <t>OPERADORA DI, S.C.</t>
  </si>
  <si>
    <t>ODI9706069B3</t>
  </si>
  <si>
    <t>ADAMA INTERNACIONAL, S.A. DE C.V.</t>
  </si>
  <si>
    <t>AIN090305RW9</t>
  </si>
  <si>
    <t>COMERCIALIZADORA Y DISTRIBUIDORA LOGOS, S.A. DE C.V.</t>
  </si>
  <si>
    <t>CDL030403T3A</t>
  </si>
  <si>
    <t>ARRENDAMIENTO DEL INMUEBLE UBICADO EN LA CALLE DE AMORES, NÚMERO 1322, COLONIA DEL VALLE</t>
  </si>
  <si>
    <t>MANTENIMIENTO PREVENTIVO Y CORRECTIVO DEL INMUEBLE SEDE DE LA SECRETARÍA DE DESARROLLO URBANO Y VIVIENDA</t>
  </si>
  <si>
    <t>MANTENIMIENTO PREVENTIVO, CORRECTIVO Y VERIFICACIÓN DE GASES CONTAMINANTES DEL PARQUE VEHÍCULAR DE LA SECRETARÍA DE DESARROLLO URBANO Y VIVIENDA</t>
  </si>
  <si>
    <t>ADJUDICACION DIRECTA</t>
  </si>
  <si>
    <t>BAM041214 U53</t>
  </si>
  <si>
    <t>ODI970606 9B3</t>
  </si>
  <si>
    <t>PASEO DE LA REFORMA</t>
  </si>
  <si>
    <t>5-A</t>
  </si>
  <si>
    <t>PASEO DE LAS LOMAS</t>
  </si>
  <si>
    <t>Álvaro Obregón</t>
  </si>
  <si>
    <t>01330</t>
  </si>
  <si>
    <t xml:space="preserve">PASEO DE LA REFORMA </t>
  </si>
  <si>
    <t>5A</t>
  </si>
  <si>
    <t>MANUEL GANDARA</t>
  </si>
  <si>
    <t>N/A</t>
  </si>
  <si>
    <t>SANTA MARTHA ACATITLA</t>
  </si>
  <si>
    <t>Iztapalapa</t>
  </si>
  <si>
    <t>09510</t>
  </si>
  <si>
    <r>
      <t xml:space="preserve">CON FUNDAMENTO EN LO ESTABLECIDO POR LOS ARTÍCULOS 134 CONSTITUCIONAL, 49 DE LA LADF, SE DETERMINA QUE EL LA EMPRESA </t>
    </r>
    <r>
      <rPr>
        <b/>
        <sz val="10"/>
        <color indexed="8"/>
        <rFont val="Source Sans Pro"/>
        <family val="2"/>
      </rPr>
      <t xml:space="preserve">BANCO NACIONAL DE MÈXICO, S.A. INTEGRANTE DEL GRUPO FINANCIERO BANAMEX FIDUCIARIA DEL FIDEICOMISO F/56 </t>
    </r>
    <r>
      <rPr>
        <sz val="10"/>
        <color indexed="8"/>
        <rFont val="Source Sans Pro"/>
        <family val="2"/>
      </rPr>
      <t>CUMPLE CON TODOS LOS REQUISITOS, ADMINISTRATIVOS , TÉCNICOS Y ECONÓMICOS, REÚNE LAS MEJORES CONDICIONES, GARANTIZANDO SATISFACTORIAMENTE EL CUMPLIMIENTO DE LAS OBLIGACIONES RESPECTIVAS</t>
    </r>
  </si>
  <si>
    <r>
      <t xml:space="preserve">CON FUNDAMENTO EN LO ESTABLECIDO POR LOS ARTÍCULOS 134 CONSTITUCIONAL, 49 DE LA LADF, SE DETERMINA QUE LA EMPRESA </t>
    </r>
    <r>
      <rPr>
        <b/>
        <sz val="10"/>
        <color indexed="8"/>
        <rFont val="Source Sans Pro"/>
        <family val="2"/>
      </rPr>
      <t xml:space="preserve">OPERADORA DI, S.C. </t>
    </r>
    <r>
      <rPr>
        <sz val="10"/>
        <color indexed="8"/>
        <rFont val="Source Sans Pro"/>
        <family val="2"/>
      </rPr>
      <t>CUMPLE CON TODOS LOS REQUISITOS, ADMINISTRATIVOS , TÉCNICOS Y ECONÓMICOS, REÚNE LAS MEJORES CONDICIONES, GARANTIZANDO SATISFACTORIAMENTE EL CUMPLIMIENTO DE LAS OBLIGACIONES RESPECTIVAS</t>
    </r>
  </si>
  <si>
    <r>
      <t xml:space="preserve">CON FUNDAMENTO EN LO ESTABLECIDO POR LOS ARTÍCULOS 134 CONSTITUCIONAL, 49 DE LA LADF, SE DETERMINA QUE LA EMPRESA </t>
    </r>
    <r>
      <rPr>
        <b/>
        <sz val="10"/>
        <color indexed="8"/>
        <rFont val="Source Sans Pro"/>
        <family val="2"/>
      </rPr>
      <t xml:space="preserve">QUINTA ARRIBA TRANSMISIONES Y DIFERENCIALES, S.A. DE C.V. </t>
    </r>
    <r>
      <rPr>
        <sz val="10"/>
        <color indexed="8"/>
        <rFont val="Source Sans Pro"/>
        <family val="2"/>
      </rPr>
      <t>CUMPLE CON TODOS LOS REQUISITOS, ADMINISTRATIVOS , TÉCNICOS Y ECONÓMICOS, REÚNE LAS MEJORES CONDICIONES, GARANTIZANDO SATISFACTORIAMENTE EL CUMPLIMIENTO DE LAS OBLIGACIONES RESPECTIVAS</t>
    </r>
  </si>
  <si>
    <t>https://transparencia.cdmx.gob.mx/storage/app/uploads/public/625/4ab/5e2/6254ab5e26b3d679693861.pdf</t>
  </si>
  <si>
    <t>https://transparencia.cdmx.gob.mx/storage/app/uploads/public/625/4b3/d42/6254b3d42aa14351938307.docx</t>
  </si>
  <si>
    <t>https://www.transparencia.cdmx.gob.mx/storage/app/uploads/public/652/5ee/ccc/6525eeccc7d53611387042.pdf</t>
  </si>
  <si>
    <t>https://www.transparencia.cdmx.gob.mx/storage/app/uploads/public/64b/1e6/7d7/64b1e67d73c0c242647718.docx</t>
  </si>
  <si>
    <t>https://www.transparencia.cdmx.gob.mx/storage/app/uploads/public/652/5ed/afc/6525edafcd982074817228.pdf</t>
  </si>
  <si>
    <t>CDMX_SEDUVI_CS_005_2024</t>
  </si>
  <si>
    <t>CDMX_SEDUVI_CC_001_2024</t>
  </si>
  <si>
    <t>ART. 1 LADF</t>
  </si>
  <si>
    <t>ELABORACIÓN DE DIVERSO MATERIAL GRÁFICO INSTITUCIONAL E IMPRESIÓN EN GENERAL</t>
  </si>
  <si>
    <t xml:space="preserve">CORPORACIÓN MEXICANA DE IMPRESIÓN, S.A. DE C.V. </t>
  </si>
  <si>
    <t>CMI780808H12</t>
  </si>
  <si>
    <t>GENERAL VICTORIANO ZEPEDA</t>
  </si>
  <si>
    <t>S/N INTERIOR</t>
  </si>
  <si>
    <t>OBSERVATORIO</t>
  </si>
  <si>
    <t>Miguel Hidalgo</t>
  </si>
  <si>
    <t>016</t>
  </si>
  <si>
    <t>MIGUEL HIDALGO</t>
  </si>
  <si>
    <t>09</t>
  </si>
  <si>
    <r>
      <t xml:space="preserve">CON FUNDAMENTO EN LO ESTABLECIDO POR LOS ARTÍCULOS 134 CONSTITUCIONAL, 49 DE LA LADF, SE DETERMINA QUE EL LA EMPRESA </t>
    </r>
    <r>
      <rPr>
        <b/>
        <sz val="10"/>
        <color indexed="8"/>
        <rFont val="Source Sans Pro"/>
        <family val="2"/>
      </rPr>
      <t xml:space="preserve">CORPORACIÓN MEXICANA DE IMPRESIÓN, S.A. DE C.V.  </t>
    </r>
    <r>
      <rPr>
        <sz val="10"/>
        <color indexed="8"/>
        <rFont val="Source Sans Pro"/>
        <family val="2"/>
      </rPr>
      <t>CUMPLE CON TODOS LOS REQUISITOS, ADMINISTRATIVOS , TÉCNICOS Y ECONÓMICOS, REÚNE LAS MEJORES CONDICIONES, GARANTIZANDO SATISFACTORIAMENTE EL CUMPLIMIENTO DE LAS OBLIGACIONES RESPECTIVAS</t>
    </r>
  </si>
  <si>
    <t>SUBDIRECCIÓN DE RECURSOS MATERIALES Y ABASTECIMIENTO</t>
  </si>
  <si>
    <t>CDMX_SEDUVI_CB_001_2024</t>
  </si>
  <si>
    <t>CENTRO PAPELERO MARVA, S.A. DE C.V.</t>
  </si>
  <si>
    <t>CPM891212EK8</t>
  </si>
  <si>
    <t>LUC SOLUCIONES, S.A. DE C.V.</t>
  </si>
  <si>
    <t>LSO141110A49</t>
  </si>
  <si>
    <t>ERICA MARITZA</t>
  </si>
  <si>
    <t>HERRERA</t>
  </si>
  <si>
    <t>BEJINEZ</t>
  </si>
  <si>
    <t>ERICA MARITZA HERRERA BEJINEZ</t>
  </si>
  <si>
    <t>HEBE821227JA8</t>
  </si>
  <si>
    <t>GEORGINA</t>
  </si>
  <si>
    <t>CHACÓN</t>
  </si>
  <si>
    <t>AYALA</t>
  </si>
  <si>
    <t>REPRESENTANTE DEL ORGANO INTERNO DE CONTROL</t>
  </si>
  <si>
    <t>DULCE IVONNE</t>
  </si>
  <si>
    <t>BERNAL</t>
  </si>
  <si>
    <t>SOSA</t>
  </si>
  <si>
    <t>JUD DE ESTUDIOS JURIDICOS, NORMATIVOS Y PASIVOS INMOBILIARIOS</t>
  </si>
  <si>
    <t>ADQUISICIÓN DE ARTÍCULOS DE PAPELERÍA PARA LA SECRETARÍA DE DESARROLLO URBANO Y VIVIENDA</t>
  </si>
  <si>
    <t>ACTA DE ACLARACIÓN DE BASES IR-003-2024</t>
  </si>
  <si>
    <t>CDMX_SEDUVI_IR_003_2024</t>
  </si>
  <si>
    <t>ACTA DE PRESENTACIÓN Y APERTURA DE PROPUESTAS  IR-003-2024</t>
  </si>
  <si>
    <t>DICTAMEN TÉCNICO IR-003-2024</t>
  </si>
  <si>
    <t>ACTA DE FALLO IR-003-2024</t>
  </si>
  <si>
    <t>UNIDAD DEPARTAMENTAL DE COMPRAS Y CONTROL DE MATERIALES</t>
  </si>
  <si>
    <r>
      <t xml:space="preserve">CON FUNDAMENTO EN LO ESTABLECIDO POR LOS ARTÍCULOS 134 CONSTITUCIONAL, 49 DE LA LADF, SE DETERMINA QUE EL LA EMPRESA </t>
    </r>
    <r>
      <rPr>
        <b/>
        <sz val="10"/>
        <color indexed="8"/>
        <rFont val="Source Sans Pro"/>
        <family val="2"/>
      </rPr>
      <t xml:space="preserve">CENTRO PAPELERO MARVA, S.A. DE C.V.  </t>
    </r>
    <r>
      <rPr>
        <sz val="10"/>
        <color indexed="8"/>
        <rFont val="Source Sans Pro"/>
        <family val="2"/>
      </rPr>
      <t>CUMPLE CON TODOS LOS REQUISITOS, ADMINISTRATIVOS , TÉCNICOS Y ECONÓMICOS, REÚNE LAS MEJORES CONDICIONES, GARANTIZANDO SATISFACTORIAMENTE EL CUMPLIMIENTO DE LAS OBLIGACIONES RESPECTIVAS</t>
    </r>
  </si>
  <si>
    <t xml:space="preserve">EJIDO CANDELARIA </t>
  </si>
  <si>
    <t>SIN NÚMERO INTERIOR</t>
  </si>
  <si>
    <t>SAN FRANCISCO CULHUACAN</t>
  </si>
  <si>
    <t>Coyoacán</t>
  </si>
  <si>
    <t>003</t>
  </si>
  <si>
    <t>COYOACAN</t>
  </si>
  <si>
    <t>04420</t>
  </si>
  <si>
    <t>010</t>
  </si>
  <si>
    <t>OFICIOS DE INVITACIÓN IR-003-2024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</si>
</sst>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Source Sans Pro"/>
      <family val="2"/>
    </font>
    <font>
      <b/>
      <sz val="10"/>
      <color indexed="8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ill="1"/>
    <xf numFmtId="0" fontId="0" fillId="0" borderId="0" xfId="0" applyFill="1"/>
    <xf numFmtId="0" fontId="0" fillId="0" borderId="0" xfId="0" applyFill="1" applyBorder="1"/>
    <xf numFmtId="0" fontId="0" fillId="0" borderId="0" xfId="0" quotePrefix="1" applyFill="1"/>
    <xf numFmtId="0" fontId="0" fillId="0" borderId="0" xfId="0" applyAlignment="1">
      <alignment horizontal="right"/>
    </xf>
    <xf numFmtId="0" fontId="1" fillId="0" borderId="0" xfId="0" applyFont="1" applyBorder="1" applyAlignment="1">
      <alignment vertical="center"/>
    </xf>
    <xf numFmtId="0" fontId="4" fillId="0" borderId="0" xfId="1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4" fillId="4" borderId="0" xfId="1" applyFill="1"/>
    <xf numFmtId="0" fontId="0" fillId="4" borderId="0" xfId="0" applyFill="1" applyAlignment="1">
      <alignment horizontal="right"/>
    </xf>
    <xf numFmtId="0" fontId="5" fillId="4" borderId="0" xfId="0" applyFont="1" applyFill="1"/>
    <xf numFmtId="0" fontId="0" fillId="4" borderId="0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quotePrefix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mero/Documents/2021/TRANSPARENCIA/1er.%20Trimestre/A121Fr34_Padron-de-proveedore%201er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1/577/18d/66157718dee06159081573.pdf" TargetMode="External"/><Relationship Id="rId13" Type="http://schemas.openxmlformats.org/officeDocument/2006/relationships/hyperlink" Target="https://www.transparencia.cdmx.gob.mx/storage/app/uploads/public/661/484/99a/66148499ae539498162571.pdf" TargetMode="External"/><Relationship Id="rId18" Type="http://schemas.openxmlformats.org/officeDocument/2006/relationships/hyperlink" Target="https://www.transparencia.cdmx.gob.mx/storage/app/uploads/public/661/577/18d/66157718dee06159081573.pdf" TargetMode="External"/><Relationship Id="rId26" Type="http://schemas.openxmlformats.org/officeDocument/2006/relationships/hyperlink" Target="https://www.transparencia.cdmx.gob.mx/storage/app/uploads/public/661/5d2/6ce/6615d26cef3cb335095226.docx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61/5a0/c0b/6615a0c0b3aaa058109795.pdf" TargetMode="External"/><Relationship Id="rId21" Type="http://schemas.openxmlformats.org/officeDocument/2006/relationships/hyperlink" Target="https://www.transparencia.cdmx.gob.mx/storage/app/uploads/public/661/5e0/f0d/6615e0f0d56bf211924771.docx" TargetMode="External"/><Relationship Id="rId34" Type="http://schemas.openxmlformats.org/officeDocument/2006/relationships/hyperlink" Target="https://www.transparencia.cdmx.gob.mx/storage/app/uploads/public/661/577/18d/66157718dee06159081573.pdf" TargetMode="External"/><Relationship Id="rId7" Type="http://schemas.openxmlformats.org/officeDocument/2006/relationships/hyperlink" Target="https://www.transparencia.cdmx.gob.mx/storage/app/uploads/public/661/577/a8a/661577a8a29c7181676523.pdf" TargetMode="External"/><Relationship Id="rId12" Type="http://schemas.openxmlformats.org/officeDocument/2006/relationships/hyperlink" Target="https://www.transparencia.cdmx.gob.mx/storage/app/uploads/public/661/577/18d/66157718dee06159081573.pdf" TargetMode="External"/><Relationship Id="rId17" Type="http://schemas.openxmlformats.org/officeDocument/2006/relationships/hyperlink" Target="https://www.transparencia.cdmx.gob.mx/storage/app/uploads/public/661/58f/6ec/66158f6ec6a86569447476.docx" TargetMode="External"/><Relationship Id="rId25" Type="http://schemas.openxmlformats.org/officeDocument/2006/relationships/hyperlink" Target="https://www.transparencia.cdmx.gob.mx/storage/app/uploads/public/661/5d2/6ce/6615d26cef3cb335095226.docx" TargetMode="External"/><Relationship Id="rId33" Type="http://schemas.openxmlformats.org/officeDocument/2006/relationships/hyperlink" Target="https://www.transparencia.cdmx.gob.mx/storage/app/uploads/public/661/5e0/f0d/6615e0f0d56bf211924771.docx" TargetMode="External"/><Relationship Id="rId38" Type="http://schemas.openxmlformats.org/officeDocument/2006/relationships/hyperlink" Target="https://www.transparencia.cdmx.gob.mx/storage/app/uploads/public/661/5e0/f0d/6615e0f0d56bf211924771.docx" TargetMode="External"/><Relationship Id="rId2" Type="http://schemas.openxmlformats.org/officeDocument/2006/relationships/hyperlink" Target="https://www.transparencia.cdmx.gob.mx/storage/app/uploads/public/661/4a2/628/6614a2628e4db356266726.pdf" TargetMode="External"/><Relationship Id="rId16" Type="http://schemas.openxmlformats.org/officeDocument/2006/relationships/hyperlink" Target="https://www.transparencia.cdmx.gob.mx/storage/app/uploads/public/661/57c/9e2/66157c9e22827741063046.docx" TargetMode="External"/><Relationship Id="rId20" Type="http://schemas.openxmlformats.org/officeDocument/2006/relationships/hyperlink" Target="https://www.transparencia.cdmx.gob.mx/storage/app/uploads/public/661/5d3/675/6615d3675fba4179102163.docx" TargetMode="External"/><Relationship Id="rId29" Type="http://schemas.openxmlformats.org/officeDocument/2006/relationships/hyperlink" Target="https://www.transparencia.cdmx.gob.mx/storage/app/uploads/public/661/5e0/f0d/6615e0f0d56bf211924771.docx" TargetMode="External"/><Relationship Id="rId1" Type="http://schemas.openxmlformats.org/officeDocument/2006/relationships/hyperlink" Target="https://www.transparencia.cdmx.gob.mx/storage/app/uploads/public/661/59e/f39/66159ef391c6c990990306.pdf" TargetMode="External"/><Relationship Id="rId6" Type="http://schemas.openxmlformats.org/officeDocument/2006/relationships/hyperlink" Target="https://www.transparencia.cdmx.gob.mx/storage/app/uploads/public/661/577/18d/66157718dee06159081573.pdf" TargetMode="External"/><Relationship Id="rId11" Type="http://schemas.openxmlformats.org/officeDocument/2006/relationships/hyperlink" Target="https://www.transparencia.cdmx.gob.mx/storage/app/uploads/public/661/575/da6/661575da687a2036883488.pdf" TargetMode="External"/><Relationship Id="rId24" Type="http://schemas.openxmlformats.org/officeDocument/2006/relationships/hyperlink" Target="https://www.transparencia.cdmx.gob.mx/storage/app/uploads/public/661/5d2/6ce/6615d26cef3cb335095226.docx" TargetMode="External"/><Relationship Id="rId32" Type="http://schemas.openxmlformats.org/officeDocument/2006/relationships/hyperlink" Target="https://www.transparencia.cdmx.gob.mx/storage/app/uploads/public/661/5e0/f0d/6615e0f0d56bf211924771.docx" TargetMode="External"/><Relationship Id="rId37" Type="http://schemas.openxmlformats.org/officeDocument/2006/relationships/hyperlink" Target="https://www.transparencia.cdmx.gob.mx/storage/app/uploads/public/661/5d2/6ce/6615d26cef3cb335095226.docx" TargetMode="External"/><Relationship Id="rId5" Type="http://schemas.openxmlformats.org/officeDocument/2006/relationships/hyperlink" Target="https://www.transparencia.cdmx.gob.mx/storage/app/uploads/public/661/575/da6/661575da687a2036883488.pdf" TargetMode="External"/><Relationship Id="rId15" Type="http://schemas.openxmlformats.org/officeDocument/2006/relationships/hyperlink" Target="https://www.transparencia.cdmx.gob.mx/storage/app/uploads/public/661/577/18d/66157718dee06159081573.pdf" TargetMode="External"/><Relationship Id="rId23" Type="http://schemas.openxmlformats.org/officeDocument/2006/relationships/hyperlink" Target="https://www.transparencia.cdmx.gob.mx/storage/app/uploads/public/661/577/18d/66157718dee06159081573.pdf" TargetMode="External"/><Relationship Id="rId28" Type="http://schemas.openxmlformats.org/officeDocument/2006/relationships/hyperlink" Target="https://www.transparencia.cdmx.gob.mx/storage/app/uploads/public/661/5e0/f0d/6615e0f0d56bf211924771.docx" TargetMode="External"/><Relationship Id="rId36" Type="http://schemas.openxmlformats.org/officeDocument/2006/relationships/hyperlink" Target="https://www.transparencia.cdmx.gob.mx/storage/app/uploads/public/661/577/18d/66157718dee06159081573.pdf" TargetMode="External"/><Relationship Id="rId10" Type="http://schemas.openxmlformats.org/officeDocument/2006/relationships/hyperlink" Target="https://www.transparencia.cdmx.gob.mx/storage/app/uploads/public/661/577/18d/66157718dee06159081573.pdf" TargetMode="External"/><Relationship Id="rId19" Type="http://schemas.openxmlformats.org/officeDocument/2006/relationships/hyperlink" Target="https://www.transparencia.cdmx.gob.mx/storage/app/uploads/public/661/5d2/6ce/6615d26cef3cb335095226.docx" TargetMode="External"/><Relationship Id="rId31" Type="http://schemas.openxmlformats.org/officeDocument/2006/relationships/hyperlink" Target="https://www.transparencia.cdmx.gob.mx/storage/app/uploads/public/661/5d2/6ce/6615d26cef3cb335095226.docx" TargetMode="External"/><Relationship Id="rId4" Type="http://schemas.openxmlformats.org/officeDocument/2006/relationships/hyperlink" Target="https://www.transparencia.cdmx.gob.mx/storage/app/uploads/public/661/4a2/e63/6614a2e63cb62077231341.pdf" TargetMode="External"/><Relationship Id="rId9" Type="http://schemas.openxmlformats.org/officeDocument/2006/relationships/hyperlink" Target="https://www.transparencia.cdmx.gob.mx/storage/app/uploads/public/661/575/da6/661575da687a2036883488.pdf" TargetMode="External"/><Relationship Id="rId14" Type="http://schemas.openxmlformats.org/officeDocument/2006/relationships/hyperlink" Target="https://www.transparencia.cdmx.gob.mx/storage/app/uploads/public/661/577/18d/66157718dee06159081573.pdf" TargetMode="External"/><Relationship Id="rId22" Type="http://schemas.openxmlformats.org/officeDocument/2006/relationships/hyperlink" Target="https://www.transparencia.cdmx.gob.mx/storage/app/uploads/public/661/5e0/f0d/6615e0f0d56bf211924771.docx" TargetMode="External"/><Relationship Id="rId27" Type="http://schemas.openxmlformats.org/officeDocument/2006/relationships/hyperlink" Target="https://www.transparencia.cdmx.gob.mx/storage/app/uploads/public/661/5e0/f0d/6615e0f0d56bf211924771.docx" TargetMode="External"/><Relationship Id="rId30" Type="http://schemas.openxmlformats.org/officeDocument/2006/relationships/hyperlink" Target="https://www.transparencia.cdmx.gob.mx/storage/app/uploads/public/661/5d2/6ce/6615d26cef3cb335095226.docx" TargetMode="External"/><Relationship Id="rId35" Type="http://schemas.openxmlformats.org/officeDocument/2006/relationships/hyperlink" Target="https://www.transparencia.cdmx.gob.mx/storage/app/uploads/public/661/577/18d/66157718dee06159081573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491/c03/661491c038682071710202.docx" TargetMode="External"/><Relationship Id="rId2" Type="http://schemas.openxmlformats.org/officeDocument/2006/relationships/hyperlink" Target="https://www.transparencia.cdmx.gob.mx/storage/app/uploads/public/661/491/c03/661491c038682071710202.docx" TargetMode="External"/><Relationship Id="rId1" Type="http://schemas.openxmlformats.org/officeDocument/2006/relationships/hyperlink" Target="https://www.transparencia.cdmx.gob.mx/storage/app/uploads/public/661/491/c03/661491c038682071710202.docx" TargetMode="External"/><Relationship Id="rId6" Type="http://schemas.openxmlformats.org/officeDocument/2006/relationships/hyperlink" Target="https://www.transparencia.cdmx.gob.mx/storage/app/uploads/public/661/491/c03/661491c038682071710202.docx" TargetMode="External"/><Relationship Id="rId5" Type="http://schemas.openxmlformats.org/officeDocument/2006/relationships/hyperlink" Target="https://www.transparencia.cdmx.gob.mx/storage/app/uploads/public/661/491/c03/661491c038682071710202.docx" TargetMode="External"/><Relationship Id="rId4" Type="http://schemas.openxmlformats.org/officeDocument/2006/relationships/hyperlink" Target="https://www.transparencia.cdmx.gob.mx/storage/app/uploads/public/661/491/c03/661491c03868207171020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8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2" t="s">
        <v>103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16">
        <v>2024</v>
      </c>
      <c r="B8" s="17">
        <v>45292</v>
      </c>
      <c r="C8" s="17">
        <v>45382</v>
      </c>
      <c r="D8" s="16" t="s">
        <v>192</v>
      </c>
      <c r="E8" s="16" t="s">
        <v>199</v>
      </c>
      <c r="F8" s="16" t="s">
        <v>200</v>
      </c>
      <c r="G8" s="16" t="s">
        <v>444</v>
      </c>
      <c r="H8" s="16" t="s">
        <v>202</v>
      </c>
      <c r="I8" s="16" t="s">
        <v>361</v>
      </c>
      <c r="J8" s="18" t="s">
        <v>362</v>
      </c>
      <c r="K8" s="16">
        <v>1</v>
      </c>
      <c r="L8" s="18" t="s">
        <v>373</v>
      </c>
      <c r="M8" s="17">
        <v>45278</v>
      </c>
      <c r="N8" s="16" t="s">
        <v>374</v>
      </c>
      <c r="O8" s="16">
        <v>6</v>
      </c>
      <c r="P8" s="17">
        <v>45280</v>
      </c>
      <c r="Q8" s="16">
        <v>11</v>
      </c>
      <c r="R8" s="16">
        <v>16</v>
      </c>
      <c r="S8" s="18" t="s">
        <v>384</v>
      </c>
      <c r="T8" s="18" t="s">
        <v>407</v>
      </c>
      <c r="U8" s="18" t="s">
        <v>384</v>
      </c>
      <c r="V8" s="18" t="s">
        <v>384</v>
      </c>
      <c r="W8" s="16" t="s">
        <v>365</v>
      </c>
      <c r="X8" s="16" t="s">
        <v>365</v>
      </c>
      <c r="Y8" s="16" t="s">
        <v>365</v>
      </c>
      <c r="Z8" s="16" t="s">
        <v>204</v>
      </c>
      <c r="AA8" s="16" t="s">
        <v>365</v>
      </c>
      <c r="AB8" s="16">
        <v>21</v>
      </c>
      <c r="AC8" s="16" t="s">
        <v>370</v>
      </c>
      <c r="AD8" s="16" t="s">
        <v>212</v>
      </c>
      <c r="AE8" s="16" t="s">
        <v>410</v>
      </c>
      <c r="AF8" s="16">
        <v>880</v>
      </c>
      <c r="AG8" s="19" t="s">
        <v>412</v>
      </c>
      <c r="AH8" s="16" t="s">
        <v>237</v>
      </c>
      <c r="AI8" s="16" t="s">
        <v>413</v>
      </c>
      <c r="AJ8" s="16">
        <v>1</v>
      </c>
      <c r="AK8" s="16" t="s">
        <v>417</v>
      </c>
      <c r="AL8" s="16">
        <v>5</v>
      </c>
      <c r="AM8" s="16" t="s">
        <v>417</v>
      </c>
      <c r="AN8" s="16">
        <v>9</v>
      </c>
      <c r="AO8" s="16" t="s">
        <v>300</v>
      </c>
      <c r="AP8" s="16">
        <v>7300</v>
      </c>
      <c r="AQ8" s="16" t="s">
        <v>419</v>
      </c>
      <c r="AR8" s="16" t="s">
        <v>419</v>
      </c>
      <c r="AS8" s="16" t="s">
        <v>419</v>
      </c>
      <c r="AT8" s="16">
        <v>0</v>
      </c>
      <c r="AU8" s="20" t="s">
        <v>420</v>
      </c>
      <c r="AV8" s="16" t="s">
        <v>421</v>
      </c>
      <c r="AW8" s="16" t="s">
        <v>422</v>
      </c>
      <c r="AX8" s="16" t="s">
        <v>421</v>
      </c>
      <c r="AY8" s="16" t="s">
        <v>423</v>
      </c>
      <c r="AZ8" s="17">
        <v>45289</v>
      </c>
      <c r="BA8" s="17">
        <v>45292</v>
      </c>
      <c r="BB8" s="17">
        <v>45657</v>
      </c>
      <c r="BC8" s="16">
        <v>1875000.0000000002</v>
      </c>
      <c r="BD8" s="16">
        <v>2175000</v>
      </c>
      <c r="BE8" s="16">
        <v>217500</v>
      </c>
      <c r="BF8" s="16">
        <v>2175000</v>
      </c>
      <c r="BG8" s="16" t="s">
        <v>425</v>
      </c>
      <c r="BH8" s="16" t="s">
        <v>426</v>
      </c>
      <c r="BI8" s="16" t="s">
        <v>427</v>
      </c>
      <c r="BJ8" s="16" t="s">
        <v>374</v>
      </c>
      <c r="BK8" s="16">
        <v>0</v>
      </c>
      <c r="BL8" s="17">
        <v>45292</v>
      </c>
      <c r="BM8" s="17">
        <v>45657</v>
      </c>
      <c r="BN8" s="18" t="s">
        <v>429</v>
      </c>
      <c r="BO8" s="18" t="s">
        <v>430</v>
      </c>
      <c r="BP8" s="16">
        <v>26</v>
      </c>
      <c r="BQ8" s="16" t="s">
        <v>303</v>
      </c>
      <c r="BR8" s="16" t="s">
        <v>431</v>
      </c>
      <c r="BS8" s="16" t="s">
        <v>431</v>
      </c>
      <c r="BT8" s="16" t="s">
        <v>432</v>
      </c>
      <c r="BU8" s="16" t="s">
        <v>432</v>
      </c>
      <c r="BV8" s="18" t="s">
        <v>433</v>
      </c>
      <c r="BW8" s="16" t="s">
        <v>432</v>
      </c>
      <c r="BX8" s="16" t="s">
        <v>305</v>
      </c>
      <c r="BY8" s="16" t="s">
        <v>203</v>
      </c>
      <c r="BZ8" s="16">
        <v>31</v>
      </c>
      <c r="CA8" s="16" t="s">
        <v>434</v>
      </c>
      <c r="CB8" s="18" t="s">
        <v>435</v>
      </c>
      <c r="CC8" s="18" t="s">
        <v>436</v>
      </c>
      <c r="CD8" s="18" t="s">
        <v>438</v>
      </c>
      <c r="CE8" s="18" t="s">
        <v>439</v>
      </c>
      <c r="CF8" s="18" t="s">
        <v>439</v>
      </c>
      <c r="CG8" s="16" t="s">
        <v>440</v>
      </c>
      <c r="CH8" s="17">
        <v>45382</v>
      </c>
      <c r="CI8" s="16"/>
    </row>
    <row r="9" spans="1:87" x14ac:dyDescent="0.25">
      <c r="A9" s="16">
        <v>2024</v>
      </c>
      <c r="B9" s="17">
        <v>45292</v>
      </c>
      <c r="C9" s="17">
        <v>45382</v>
      </c>
      <c r="D9" s="16" t="s">
        <v>192</v>
      </c>
      <c r="E9" s="16" t="s">
        <v>199</v>
      </c>
      <c r="F9" s="16" t="s">
        <v>200</v>
      </c>
      <c r="G9" s="16" t="s">
        <v>445</v>
      </c>
      <c r="H9" s="16" t="s">
        <v>202</v>
      </c>
      <c r="I9" s="16" t="s">
        <v>361</v>
      </c>
      <c r="J9" s="18" t="s">
        <v>376</v>
      </c>
      <c r="K9" s="16">
        <v>2</v>
      </c>
      <c r="L9" s="18" t="s">
        <v>377</v>
      </c>
      <c r="M9" s="17">
        <v>45342</v>
      </c>
      <c r="N9" s="21" t="s">
        <v>375</v>
      </c>
      <c r="O9" s="16">
        <v>7</v>
      </c>
      <c r="P9" s="17">
        <v>45344</v>
      </c>
      <c r="Q9" s="16">
        <v>12</v>
      </c>
      <c r="R9" s="16">
        <v>17</v>
      </c>
      <c r="S9" s="18" t="s">
        <v>385</v>
      </c>
      <c r="T9" s="18" t="s">
        <v>385</v>
      </c>
      <c r="U9" s="18" t="s">
        <v>385</v>
      </c>
      <c r="V9" s="18" t="s">
        <v>385</v>
      </c>
      <c r="W9" s="16" t="s">
        <v>408</v>
      </c>
      <c r="X9" s="16" t="s">
        <v>408</v>
      </c>
      <c r="Y9" s="16" t="s">
        <v>408</v>
      </c>
      <c r="Z9" s="16" t="s">
        <v>204</v>
      </c>
      <c r="AA9" s="16" t="s">
        <v>408</v>
      </c>
      <c r="AB9" s="16">
        <v>22</v>
      </c>
      <c r="AC9" s="16" t="s">
        <v>372</v>
      </c>
      <c r="AD9" s="16" t="s">
        <v>212</v>
      </c>
      <c r="AE9" s="16" t="s">
        <v>411</v>
      </c>
      <c r="AF9" s="16">
        <v>1322</v>
      </c>
      <c r="AG9" s="16">
        <v>0</v>
      </c>
      <c r="AH9" s="16" t="s">
        <v>237</v>
      </c>
      <c r="AI9" s="16" t="s">
        <v>414</v>
      </c>
      <c r="AJ9" s="16">
        <v>1</v>
      </c>
      <c r="AK9" s="16" t="s">
        <v>418</v>
      </c>
      <c r="AL9" s="16">
        <v>3</v>
      </c>
      <c r="AM9" s="16" t="s">
        <v>418</v>
      </c>
      <c r="AN9" s="16">
        <v>9</v>
      </c>
      <c r="AO9" s="16" t="s">
        <v>300</v>
      </c>
      <c r="AP9" s="16">
        <v>3104</v>
      </c>
      <c r="AQ9" s="16" t="s">
        <v>419</v>
      </c>
      <c r="AR9" s="16" t="s">
        <v>419</v>
      </c>
      <c r="AS9" s="16" t="s">
        <v>419</v>
      </c>
      <c r="AT9" s="16">
        <v>0</v>
      </c>
      <c r="AU9" s="16" t="s">
        <v>408</v>
      </c>
      <c r="AV9" s="16" t="s">
        <v>421</v>
      </c>
      <c r="AW9" s="16" t="s">
        <v>422</v>
      </c>
      <c r="AX9" s="16" t="s">
        <v>421</v>
      </c>
      <c r="AY9" s="16" t="s">
        <v>424</v>
      </c>
      <c r="AZ9" s="17">
        <v>45292</v>
      </c>
      <c r="BA9" s="17">
        <v>45348</v>
      </c>
      <c r="BB9" s="17">
        <v>45657</v>
      </c>
      <c r="BC9" s="16">
        <v>1</v>
      </c>
      <c r="BD9" s="16">
        <v>1</v>
      </c>
      <c r="BE9" s="16">
        <v>1</v>
      </c>
      <c r="BF9" s="16">
        <v>1</v>
      </c>
      <c r="BG9" s="16" t="s">
        <v>425</v>
      </c>
      <c r="BH9" s="16" t="s">
        <v>426</v>
      </c>
      <c r="BI9" s="16" t="s">
        <v>427</v>
      </c>
      <c r="BJ9" s="16" t="s">
        <v>428</v>
      </c>
      <c r="BK9" s="16">
        <v>0</v>
      </c>
      <c r="BL9" s="17">
        <v>45348</v>
      </c>
      <c r="BM9" s="17">
        <v>45382</v>
      </c>
      <c r="BN9" s="18" t="s">
        <v>385</v>
      </c>
      <c r="BO9" s="18" t="s">
        <v>385</v>
      </c>
      <c r="BP9" s="16">
        <v>27</v>
      </c>
      <c r="BQ9" s="16" t="s">
        <v>303</v>
      </c>
      <c r="BR9" s="16" t="s">
        <v>431</v>
      </c>
      <c r="BS9" s="16" t="s">
        <v>431</v>
      </c>
      <c r="BT9" s="16" t="s">
        <v>432</v>
      </c>
      <c r="BU9" s="16" t="s">
        <v>432</v>
      </c>
      <c r="BV9" s="18" t="s">
        <v>385</v>
      </c>
      <c r="BW9" s="16" t="s">
        <v>432</v>
      </c>
      <c r="BX9" s="16" t="s">
        <v>305</v>
      </c>
      <c r="BY9" s="16" t="s">
        <v>203</v>
      </c>
      <c r="BZ9" s="16">
        <v>32</v>
      </c>
      <c r="CA9" s="16" t="s">
        <v>434</v>
      </c>
      <c r="CB9" s="18" t="s">
        <v>435</v>
      </c>
      <c r="CC9" s="16" t="s">
        <v>437</v>
      </c>
      <c r="CD9" s="18" t="s">
        <v>438</v>
      </c>
      <c r="CE9" s="18" t="s">
        <v>439</v>
      </c>
      <c r="CF9" s="18" t="s">
        <v>439</v>
      </c>
      <c r="CG9" s="16" t="s">
        <v>440</v>
      </c>
      <c r="CH9" s="17">
        <v>45382</v>
      </c>
      <c r="CI9" s="16"/>
    </row>
    <row r="10" spans="1:87" x14ac:dyDescent="0.25">
      <c r="A10" s="16">
        <v>2024</v>
      </c>
      <c r="B10" s="17">
        <v>45292</v>
      </c>
      <c r="C10" s="17">
        <v>45382</v>
      </c>
      <c r="D10" s="16" t="s">
        <v>193</v>
      </c>
      <c r="E10" s="16" t="s">
        <v>198</v>
      </c>
      <c r="F10" s="16" t="s">
        <v>200</v>
      </c>
      <c r="G10" s="16" t="s">
        <v>441</v>
      </c>
      <c r="H10" s="16" t="s">
        <v>193</v>
      </c>
      <c r="I10" s="16" t="s">
        <v>446</v>
      </c>
      <c r="J10" s="16" t="s">
        <v>449</v>
      </c>
      <c r="K10" s="16">
        <v>3</v>
      </c>
      <c r="L10" s="16" t="s">
        <v>193</v>
      </c>
      <c r="M10" s="16" t="s">
        <v>193</v>
      </c>
      <c r="N10" s="16" t="s">
        <v>458</v>
      </c>
      <c r="O10" s="16">
        <v>8</v>
      </c>
      <c r="P10" s="16" t="s">
        <v>193</v>
      </c>
      <c r="Q10" s="16">
        <v>13</v>
      </c>
      <c r="R10" s="16">
        <v>18</v>
      </c>
      <c r="S10" s="16" t="s">
        <v>193</v>
      </c>
      <c r="T10" s="16" t="s">
        <v>193</v>
      </c>
      <c r="U10" s="16" t="s">
        <v>193</v>
      </c>
      <c r="V10" s="16"/>
      <c r="W10" s="16" t="s">
        <v>450</v>
      </c>
      <c r="X10" s="16" t="s">
        <v>450</v>
      </c>
      <c r="Y10" s="16" t="s">
        <v>450</v>
      </c>
      <c r="Z10" s="16" t="s">
        <v>204</v>
      </c>
      <c r="AA10" s="16" t="s">
        <v>450</v>
      </c>
      <c r="AB10" s="16">
        <v>23</v>
      </c>
      <c r="AC10" s="16" t="s">
        <v>462</v>
      </c>
      <c r="AD10" s="16" t="s">
        <v>219</v>
      </c>
      <c r="AE10" s="16" t="s">
        <v>464</v>
      </c>
      <c r="AF10" s="16">
        <v>61</v>
      </c>
      <c r="AG10" s="19" t="s">
        <v>465</v>
      </c>
      <c r="AH10" s="16" t="s">
        <v>237</v>
      </c>
      <c r="AI10" s="16" t="s">
        <v>466</v>
      </c>
      <c r="AJ10" s="16">
        <v>1</v>
      </c>
      <c r="AK10" s="16" t="s">
        <v>467</v>
      </c>
      <c r="AL10" s="16">
        <v>10</v>
      </c>
      <c r="AM10" s="16" t="s">
        <v>467</v>
      </c>
      <c r="AN10" s="16">
        <v>9</v>
      </c>
      <c r="AO10" s="16" t="s">
        <v>300</v>
      </c>
      <c r="AP10" s="19" t="s">
        <v>468</v>
      </c>
      <c r="AQ10" s="16" t="s">
        <v>419</v>
      </c>
      <c r="AR10" s="16" t="s">
        <v>419</v>
      </c>
      <c r="AS10" s="16" t="s">
        <v>419</v>
      </c>
      <c r="AT10" s="16">
        <v>0</v>
      </c>
      <c r="AU10" s="20" t="s">
        <v>476</v>
      </c>
      <c r="AV10" s="16" t="s">
        <v>421</v>
      </c>
      <c r="AW10" s="16" t="s">
        <v>422</v>
      </c>
      <c r="AX10" s="16" t="s">
        <v>421</v>
      </c>
      <c r="AY10" s="16" t="s">
        <v>441</v>
      </c>
      <c r="AZ10" s="17">
        <v>45289</v>
      </c>
      <c r="BA10" s="17">
        <v>45292</v>
      </c>
      <c r="BB10" s="17">
        <v>45473</v>
      </c>
      <c r="BC10" s="16">
        <v>12037075.199999999</v>
      </c>
      <c r="BD10" s="16">
        <v>13963007.220000001</v>
      </c>
      <c r="BE10" s="16">
        <v>0</v>
      </c>
      <c r="BF10" s="16">
        <v>13963007.220000001</v>
      </c>
      <c r="BG10" s="16" t="s">
        <v>425</v>
      </c>
      <c r="BH10" s="16" t="s">
        <v>426</v>
      </c>
      <c r="BI10" s="16" t="s">
        <v>427</v>
      </c>
      <c r="BJ10" s="16" t="s">
        <v>458</v>
      </c>
      <c r="BK10" s="16">
        <v>0</v>
      </c>
      <c r="BL10" s="17">
        <v>45292</v>
      </c>
      <c r="BM10" s="17">
        <v>45473</v>
      </c>
      <c r="BN10" s="16" t="s">
        <v>479</v>
      </c>
      <c r="BO10" s="16" t="s">
        <v>480</v>
      </c>
      <c r="BP10" s="16">
        <v>28</v>
      </c>
      <c r="BQ10" s="16" t="s">
        <v>303</v>
      </c>
      <c r="BR10" s="16" t="s">
        <v>431</v>
      </c>
      <c r="BS10" s="16" t="s">
        <v>431</v>
      </c>
      <c r="BT10" s="16" t="s">
        <v>432</v>
      </c>
      <c r="BU10" s="16" t="s">
        <v>432</v>
      </c>
      <c r="BV10" s="18" t="s">
        <v>385</v>
      </c>
      <c r="BW10" s="16" t="s">
        <v>432</v>
      </c>
      <c r="BX10" s="16" t="s">
        <v>305</v>
      </c>
      <c r="BY10" s="16" t="s">
        <v>203</v>
      </c>
      <c r="BZ10" s="16">
        <v>33</v>
      </c>
      <c r="CA10" s="16" t="s">
        <v>434</v>
      </c>
      <c r="CB10" s="18" t="s">
        <v>435</v>
      </c>
      <c r="CC10" s="16" t="s">
        <v>437</v>
      </c>
      <c r="CD10" s="18" t="s">
        <v>438</v>
      </c>
      <c r="CE10" s="18" t="s">
        <v>439</v>
      </c>
      <c r="CF10" s="18" t="s">
        <v>439</v>
      </c>
      <c r="CG10" s="16" t="s">
        <v>440</v>
      </c>
      <c r="CH10" s="17">
        <v>45382</v>
      </c>
      <c r="CI10" s="16"/>
    </row>
    <row r="11" spans="1:87" x14ac:dyDescent="0.25">
      <c r="A11" s="16">
        <v>2024</v>
      </c>
      <c r="B11" s="17">
        <v>45292</v>
      </c>
      <c r="C11" s="17">
        <v>45382</v>
      </c>
      <c r="D11" s="16" t="s">
        <v>193</v>
      </c>
      <c r="E11" s="16" t="s">
        <v>199</v>
      </c>
      <c r="F11" s="16" t="s">
        <v>200</v>
      </c>
      <c r="G11" s="16" t="s">
        <v>442</v>
      </c>
      <c r="H11" s="16" t="s">
        <v>193</v>
      </c>
      <c r="I11" s="16" t="s">
        <v>447</v>
      </c>
      <c r="J11" s="16" t="s">
        <v>449</v>
      </c>
      <c r="K11" s="16">
        <v>4</v>
      </c>
      <c r="L11" s="16" t="s">
        <v>193</v>
      </c>
      <c r="M11" s="16" t="s">
        <v>193</v>
      </c>
      <c r="N11" s="16" t="s">
        <v>459</v>
      </c>
      <c r="O11" s="16">
        <v>9</v>
      </c>
      <c r="P11" s="16" t="s">
        <v>193</v>
      </c>
      <c r="Q11" s="16">
        <v>14</v>
      </c>
      <c r="R11" s="16">
        <v>19</v>
      </c>
      <c r="S11" s="16" t="s">
        <v>193</v>
      </c>
      <c r="T11" s="16" t="s">
        <v>193</v>
      </c>
      <c r="U11" s="16" t="s">
        <v>193</v>
      </c>
      <c r="V11" s="16"/>
      <c r="W11" s="16" t="s">
        <v>452</v>
      </c>
      <c r="X11" s="16" t="s">
        <v>452</v>
      </c>
      <c r="Y11" s="16" t="s">
        <v>452</v>
      </c>
      <c r="Z11" s="16" t="s">
        <v>204</v>
      </c>
      <c r="AA11" s="16" t="s">
        <v>452</v>
      </c>
      <c r="AB11" s="16">
        <v>24</v>
      </c>
      <c r="AC11" s="16" t="s">
        <v>463</v>
      </c>
      <c r="AD11" s="16" t="s">
        <v>219</v>
      </c>
      <c r="AE11" s="16" t="s">
        <v>469</v>
      </c>
      <c r="AF11" s="16">
        <v>61</v>
      </c>
      <c r="AG11" s="19" t="s">
        <v>470</v>
      </c>
      <c r="AH11" s="16" t="s">
        <v>237</v>
      </c>
      <c r="AI11" s="16" t="s">
        <v>466</v>
      </c>
      <c r="AJ11" s="16">
        <v>1</v>
      </c>
      <c r="AK11" s="16" t="s">
        <v>467</v>
      </c>
      <c r="AL11" s="16">
        <v>10</v>
      </c>
      <c r="AM11" s="16" t="s">
        <v>467</v>
      </c>
      <c r="AN11" s="16">
        <v>9</v>
      </c>
      <c r="AO11" s="16" t="s">
        <v>300</v>
      </c>
      <c r="AP11" s="19" t="s">
        <v>468</v>
      </c>
      <c r="AQ11" s="16" t="s">
        <v>419</v>
      </c>
      <c r="AR11" s="16" t="s">
        <v>419</v>
      </c>
      <c r="AS11" s="16" t="s">
        <v>419</v>
      </c>
      <c r="AT11" s="16">
        <v>0</v>
      </c>
      <c r="AU11" s="20" t="s">
        <v>477</v>
      </c>
      <c r="AV11" s="16" t="s">
        <v>421</v>
      </c>
      <c r="AW11" s="16" t="s">
        <v>422</v>
      </c>
      <c r="AX11" s="16" t="s">
        <v>421</v>
      </c>
      <c r="AY11" s="16" t="s">
        <v>442</v>
      </c>
      <c r="AZ11" s="17">
        <v>45296</v>
      </c>
      <c r="BA11" s="17">
        <v>45296</v>
      </c>
      <c r="BB11" s="17">
        <v>45473</v>
      </c>
      <c r="BC11" s="16">
        <v>962425.86</v>
      </c>
      <c r="BD11" s="16">
        <v>1116414</v>
      </c>
      <c r="BE11" s="16">
        <v>0</v>
      </c>
      <c r="BF11" s="16">
        <v>1116414</v>
      </c>
      <c r="BG11" s="16" t="s">
        <v>425</v>
      </c>
      <c r="BH11" s="16" t="s">
        <v>426</v>
      </c>
      <c r="BI11" s="16" t="s">
        <v>427</v>
      </c>
      <c r="BJ11" s="16" t="s">
        <v>459</v>
      </c>
      <c r="BK11" s="16">
        <v>144363.87899999999</v>
      </c>
      <c r="BL11" s="17">
        <v>45296</v>
      </c>
      <c r="BM11" s="17">
        <v>45473</v>
      </c>
      <c r="BN11" s="16" t="s">
        <v>481</v>
      </c>
      <c r="BO11" s="16" t="s">
        <v>482</v>
      </c>
      <c r="BP11" s="16">
        <v>29</v>
      </c>
      <c r="BQ11" s="16" t="s">
        <v>303</v>
      </c>
      <c r="BR11" s="16" t="s">
        <v>431</v>
      </c>
      <c r="BS11" s="16" t="s">
        <v>431</v>
      </c>
      <c r="BT11" s="16" t="s">
        <v>432</v>
      </c>
      <c r="BU11" s="16" t="s">
        <v>432</v>
      </c>
      <c r="BV11" s="18" t="s">
        <v>385</v>
      </c>
      <c r="BW11" s="16" t="s">
        <v>432</v>
      </c>
      <c r="BX11" s="16" t="s">
        <v>305</v>
      </c>
      <c r="BY11" s="16" t="s">
        <v>203</v>
      </c>
      <c r="BZ11" s="16">
        <v>34</v>
      </c>
      <c r="CA11" s="16" t="s">
        <v>434</v>
      </c>
      <c r="CB11" s="18" t="s">
        <v>435</v>
      </c>
      <c r="CC11" s="16" t="s">
        <v>437</v>
      </c>
      <c r="CD11" s="18" t="s">
        <v>438</v>
      </c>
      <c r="CE11" s="18" t="s">
        <v>439</v>
      </c>
      <c r="CF11" s="18" t="s">
        <v>439</v>
      </c>
      <c r="CG11" s="16" t="s">
        <v>440</v>
      </c>
      <c r="CH11" s="17">
        <v>45382</v>
      </c>
      <c r="CI11" s="16"/>
    </row>
    <row r="12" spans="1:87" x14ac:dyDescent="0.25">
      <c r="A12" s="16">
        <v>2024</v>
      </c>
      <c r="B12" s="17">
        <v>45292</v>
      </c>
      <c r="C12" s="17">
        <v>45382</v>
      </c>
      <c r="D12" s="16" t="s">
        <v>193</v>
      </c>
      <c r="E12" s="16" t="s">
        <v>199</v>
      </c>
      <c r="F12" s="16" t="s">
        <v>200</v>
      </c>
      <c r="G12" s="16" t="s">
        <v>443</v>
      </c>
      <c r="H12" s="16" t="s">
        <v>193</v>
      </c>
      <c r="I12" s="16" t="s">
        <v>448</v>
      </c>
      <c r="J12" s="16" t="s">
        <v>449</v>
      </c>
      <c r="K12" s="16">
        <v>5</v>
      </c>
      <c r="L12" s="16" t="s">
        <v>193</v>
      </c>
      <c r="M12" s="16" t="s">
        <v>193</v>
      </c>
      <c r="N12" s="16" t="s">
        <v>460</v>
      </c>
      <c r="O12" s="16">
        <v>10</v>
      </c>
      <c r="P12" s="16" t="s">
        <v>193</v>
      </c>
      <c r="Q12" s="16">
        <v>15</v>
      </c>
      <c r="R12" s="16">
        <v>20</v>
      </c>
      <c r="S12" s="16" t="s">
        <v>193</v>
      </c>
      <c r="T12" s="16" t="s">
        <v>193</v>
      </c>
      <c r="U12" s="16" t="s">
        <v>193</v>
      </c>
      <c r="V12" s="16"/>
      <c r="W12" s="16" t="s">
        <v>378</v>
      </c>
      <c r="X12" s="16" t="s">
        <v>378</v>
      </c>
      <c r="Y12" s="16" t="s">
        <v>378</v>
      </c>
      <c r="Z12" s="16" t="s">
        <v>204</v>
      </c>
      <c r="AA12" s="16" t="s">
        <v>378</v>
      </c>
      <c r="AB12" s="16">
        <v>25</v>
      </c>
      <c r="AC12" s="16" t="s">
        <v>381</v>
      </c>
      <c r="AD12" s="16" t="s">
        <v>212</v>
      </c>
      <c r="AE12" s="16" t="s">
        <v>471</v>
      </c>
      <c r="AF12" s="16">
        <v>337</v>
      </c>
      <c r="AG12" s="19" t="s">
        <v>472</v>
      </c>
      <c r="AH12" s="16" t="s">
        <v>237</v>
      </c>
      <c r="AI12" s="16" t="s">
        <v>473</v>
      </c>
      <c r="AJ12" s="16">
        <v>1</v>
      </c>
      <c r="AK12" s="16" t="s">
        <v>474</v>
      </c>
      <c r="AL12" s="16">
        <v>7</v>
      </c>
      <c r="AM12" s="16" t="s">
        <v>474</v>
      </c>
      <c r="AN12" s="16">
        <v>9</v>
      </c>
      <c r="AO12" s="16" t="s">
        <v>300</v>
      </c>
      <c r="AP12" s="19" t="s">
        <v>475</v>
      </c>
      <c r="AQ12" s="16" t="s">
        <v>419</v>
      </c>
      <c r="AR12" s="16" t="s">
        <v>419</v>
      </c>
      <c r="AS12" s="16" t="s">
        <v>419</v>
      </c>
      <c r="AT12" s="16">
        <v>0</v>
      </c>
      <c r="AU12" s="20" t="s">
        <v>478</v>
      </c>
      <c r="AV12" s="16" t="s">
        <v>421</v>
      </c>
      <c r="AW12" s="16" t="s">
        <v>422</v>
      </c>
      <c r="AX12" s="16" t="s">
        <v>421</v>
      </c>
      <c r="AY12" s="16" t="s">
        <v>443</v>
      </c>
      <c r="AZ12" s="17">
        <v>45350</v>
      </c>
      <c r="BA12" s="17">
        <v>45350</v>
      </c>
      <c r="BB12" s="17">
        <v>45657</v>
      </c>
      <c r="BC12" s="16">
        <v>303448.27586206899</v>
      </c>
      <c r="BD12" s="16">
        <v>352000</v>
      </c>
      <c r="BE12" s="16">
        <v>35200</v>
      </c>
      <c r="BF12" s="16">
        <v>352000</v>
      </c>
      <c r="BG12" s="16" t="s">
        <v>425</v>
      </c>
      <c r="BH12" s="16" t="s">
        <v>426</v>
      </c>
      <c r="BI12" s="16" t="s">
        <v>427</v>
      </c>
      <c r="BJ12" s="16" t="s">
        <v>460</v>
      </c>
      <c r="BK12" s="16">
        <v>45517.241379310348</v>
      </c>
      <c r="BL12" s="17">
        <v>45350</v>
      </c>
      <c r="BM12" s="17">
        <v>45657</v>
      </c>
      <c r="BN12" s="16" t="s">
        <v>483</v>
      </c>
      <c r="BO12" s="16" t="s">
        <v>482</v>
      </c>
      <c r="BP12" s="16">
        <v>30</v>
      </c>
      <c r="BQ12" s="16" t="s">
        <v>303</v>
      </c>
      <c r="BR12" s="16" t="s">
        <v>431</v>
      </c>
      <c r="BS12" s="16" t="s">
        <v>431</v>
      </c>
      <c r="BT12" s="16" t="s">
        <v>432</v>
      </c>
      <c r="BU12" s="16" t="s">
        <v>432</v>
      </c>
      <c r="BV12" s="18" t="s">
        <v>385</v>
      </c>
      <c r="BW12" s="16" t="s">
        <v>432</v>
      </c>
      <c r="BX12" s="16" t="s">
        <v>305</v>
      </c>
      <c r="BY12" s="16" t="s">
        <v>203</v>
      </c>
      <c r="BZ12" s="16">
        <v>35</v>
      </c>
      <c r="CA12" s="16" t="s">
        <v>434</v>
      </c>
      <c r="CB12" s="18" t="s">
        <v>435</v>
      </c>
      <c r="CC12" s="16" t="s">
        <v>437</v>
      </c>
      <c r="CD12" s="18" t="s">
        <v>438</v>
      </c>
      <c r="CE12" s="18" t="s">
        <v>439</v>
      </c>
      <c r="CF12" s="18" t="s">
        <v>439</v>
      </c>
      <c r="CG12" s="16" t="s">
        <v>440</v>
      </c>
      <c r="CH12" s="17">
        <v>45382</v>
      </c>
      <c r="CI12" s="16"/>
    </row>
    <row r="13" spans="1:87" x14ac:dyDescent="0.25">
      <c r="A13" s="13">
        <v>2024</v>
      </c>
      <c r="B13" s="4">
        <v>45383</v>
      </c>
      <c r="C13" s="4">
        <v>45473</v>
      </c>
      <c r="D13" s="13" t="s">
        <v>193</v>
      </c>
      <c r="E13" s="13" t="s">
        <v>198</v>
      </c>
      <c r="F13" s="13" t="s">
        <v>200</v>
      </c>
      <c r="G13" s="13" t="s">
        <v>484</v>
      </c>
      <c r="H13" s="13" t="s">
        <v>193</v>
      </c>
      <c r="I13" s="13" t="s">
        <v>446</v>
      </c>
      <c r="J13" s="13" t="s">
        <v>449</v>
      </c>
      <c r="K13">
        <v>1</v>
      </c>
      <c r="L13" s="13" t="s">
        <v>193</v>
      </c>
      <c r="M13" s="13" t="s">
        <v>193</v>
      </c>
      <c r="N13" s="13" t="s">
        <v>458</v>
      </c>
      <c r="O13">
        <v>4</v>
      </c>
      <c r="P13" s="13" t="s">
        <v>193</v>
      </c>
      <c r="Q13">
        <v>7</v>
      </c>
      <c r="R13">
        <v>10</v>
      </c>
      <c r="S13" s="13" t="s">
        <v>193</v>
      </c>
      <c r="T13" s="13" t="s">
        <v>193</v>
      </c>
      <c r="U13" s="13" t="s">
        <v>193</v>
      </c>
      <c r="V13" s="15" t="s">
        <v>193</v>
      </c>
      <c r="W13" s="13" t="s">
        <v>450</v>
      </c>
      <c r="X13" s="13" t="s">
        <v>450</v>
      </c>
      <c r="Y13" s="13" t="s">
        <v>450</v>
      </c>
      <c r="Z13" s="13" t="s">
        <v>204</v>
      </c>
      <c r="AA13" s="13" t="s">
        <v>450</v>
      </c>
      <c r="AB13">
        <v>10</v>
      </c>
      <c r="AC13" s="13" t="s">
        <v>462</v>
      </c>
      <c r="AD13" s="13" t="s">
        <v>219</v>
      </c>
      <c r="AE13" s="13" t="s">
        <v>464</v>
      </c>
      <c r="AF13" s="13">
        <v>61</v>
      </c>
      <c r="AG13" s="9" t="s">
        <v>465</v>
      </c>
      <c r="AH13" s="13" t="s">
        <v>237</v>
      </c>
      <c r="AI13" s="13" t="s">
        <v>466</v>
      </c>
      <c r="AJ13" s="13">
        <v>1</v>
      </c>
      <c r="AK13" s="13" t="s">
        <v>467</v>
      </c>
      <c r="AL13" s="25" t="s">
        <v>532</v>
      </c>
      <c r="AM13" s="13" t="s">
        <v>467</v>
      </c>
      <c r="AN13" s="13">
        <v>9</v>
      </c>
      <c r="AO13" s="13" t="s">
        <v>300</v>
      </c>
      <c r="AP13" s="9" t="s">
        <v>468</v>
      </c>
      <c r="AQ13" s="13" t="s">
        <v>419</v>
      </c>
      <c r="AR13" s="13" t="s">
        <v>419</v>
      </c>
      <c r="AS13" s="13" t="s">
        <v>419</v>
      </c>
      <c r="AT13" s="13">
        <v>0</v>
      </c>
      <c r="AU13" s="12" t="s">
        <v>476</v>
      </c>
      <c r="AV13" s="13" t="s">
        <v>421</v>
      </c>
      <c r="AW13" s="13" t="s">
        <v>422</v>
      </c>
      <c r="AX13" s="13" t="s">
        <v>421</v>
      </c>
      <c r="AY13" s="13" t="s">
        <v>484</v>
      </c>
      <c r="AZ13" s="4">
        <v>45471</v>
      </c>
      <c r="BA13" s="4">
        <v>45474</v>
      </c>
      <c r="BB13" s="4">
        <v>45657</v>
      </c>
      <c r="BC13" s="14">
        <v>12458372.84</v>
      </c>
      <c r="BD13" s="14">
        <v>14451712.5</v>
      </c>
      <c r="BE13" s="14">
        <v>0</v>
      </c>
      <c r="BF13" s="14">
        <v>14451712.5</v>
      </c>
      <c r="BG13" s="13" t="s">
        <v>425</v>
      </c>
      <c r="BH13" s="13" t="s">
        <v>426</v>
      </c>
      <c r="BI13" s="13" t="s">
        <v>427</v>
      </c>
      <c r="BJ13" s="13" t="s">
        <v>458</v>
      </c>
      <c r="BK13" s="13">
        <v>0</v>
      </c>
      <c r="BL13" s="4">
        <v>45474</v>
      </c>
      <c r="BM13" s="4">
        <v>45657</v>
      </c>
      <c r="BN13" s="13" t="s">
        <v>484</v>
      </c>
      <c r="BO13" s="13" t="s">
        <v>482</v>
      </c>
      <c r="BP13">
        <v>13</v>
      </c>
      <c r="BQ13" s="13" t="s">
        <v>303</v>
      </c>
      <c r="BR13" s="13" t="s">
        <v>431</v>
      </c>
      <c r="BS13" s="13" t="s">
        <v>431</v>
      </c>
      <c r="BT13" s="13" t="s">
        <v>432</v>
      </c>
      <c r="BU13" s="13" t="s">
        <v>432</v>
      </c>
      <c r="BV13" s="5" t="s">
        <v>385</v>
      </c>
      <c r="BW13" s="13" t="s">
        <v>432</v>
      </c>
      <c r="BX13" s="13" t="s">
        <v>305</v>
      </c>
      <c r="BY13" s="13" t="s">
        <v>203</v>
      </c>
      <c r="BZ13">
        <v>16</v>
      </c>
      <c r="CA13" s="13" t="s">
        <v>434</v>
      </c>
      <c r="CB13" s="5" t="s">
        <v>435</v>
      </c>
      <c r="CC13" s="13" t="s">
        <v>437</v>
      </c>
      <c r="CD13" s="5" t="s">
        <v>438</v>
      </c>
      <c r="CE13" s="5" t="s">
        <v>439</v>
      </c>
      <c r="CF13" s="5" t="s">
        <v>439</v>
      </c>
      <c r="CG13" s="13" t="s">
        <v>440</v>
      </c>
      <c r="CH13" s="4">
        <v>45473</v>
      </c>
    </row>
    <row r="14" spans="1:87" x14ac:dyDescent="0.25">
      <c r="A14" s="13">
        <v>2024</v>
      </c>
      <c r="B14" s="4">
        <v>45383</v>
      </c>
      <c r="C14" s="4">
        <v>45473</v>
      </c>
      <c r="D14" s="14" t="s">
        <v>193</v>
      </c>
      <c r="E14" s="14" t="s">
        <v>199</v>
      </c>
      <c r="F14" s="14" t="s">
        <v>200</v>
      </c>
      <c r="G14" s="14" t="s">
        <v>485</v>
      </c>
      <c r="H14" s="14" t="s">
        <v>193</v>
      </c>
      <c r="I14" s="7" t="s">
        <v>486</v>
      </c>
      <c r="J14" s="14" t="s">
        <v>449</v>
      </c>
      <c r="K14">
        <v>2</v>
      </c>
      <c r="L14" s="13" t="s">
        <v>193</v>
      </c>
      <c r="M14" s="13" t="s">
        <v>193</v>
      </c>
      <c r="N14" s="15" t="s">
        <v>487</v>
      </c>
      <c r="O14">
        <v>5</v>
      </c>
      <c r="P14" s="14" t="s">
        <v>193</v>
      </c>
      <c r="Q14">
        <v>8</v>
      </c>
      <c r="R14">
        <v>11</v>
      </c>
      <c r="S14" s="14" t="s">
        <v>193</v>
      </c>
      <c r="T14" s="14" t="s">
        <v>193</v>
      </c>
      <c r="U14" s="14" t="s">
        <v>193</v>
      </c>
      <c r="V14" s="15" t="s">
        <v>193</v>
      </c>
      <c r="W14" s="14" t="s">
        <v>488</v>
      </c>
      <c r="X14" s="14" t="s">
        <v>488</v>
      </c>
      <c r="Y14" s="14" t="s">
        <v>488</v>
      </c>
      <c r="Z14" s="14" t="s">
        <v>204</v>
      </c>
      <c r="AA14" s="14" t="s">
        <v>488</v>
      </c>
      <c r="AB14">
        <v>11</v>
      </c>
      <c r="AC14" s="14" t="s">
        <v>489</v>
      </c>
      <c r="AD14" t="s">
        <v>212</v>
      </c>
      <c r="AE14" t="s">
        <v>490</v>
      </c>
      <c r="AF14">
        <v>22</v>
      </c>
      <c r="AG14" s="9" t="s">
        <v>491</v>
      </c>
      <c r="AH14" t="s">
        <v>237</v>
      </c>
      <c r="AI14" t="s">
        <v>492</v>
      </c>
      <c r="AJ14">
        <v>1</v>
      </c>
      <c r="AK14" t="s">
        <v>493</v>
      </c>
      <c r="AL14" s="9" t="s">
        <v>494</v>
      </c>
      <c r="AM14" t="s">
        <v>495</v>
      </c>
      <c r="AN14" s="9" t="s">
        <v>496</v>
      </c>
      <c r="AO14" t="s">
        <v>300</v>
      </c>
      <c r="AP14">
        <v>11860</v>
      </c>
      <c r="AQ14" s="14" t="s">
        <v>419</v>
      </c>
      <c r="AR14" s="14" t="s">
        <v>419</v>
      </c>
      <c r="AS14" s="14" t="s">
        <v>419</v>
      </c>
      <c r="AT14" s="14">
        <v>0</v>
      </c>
      <c r="AU14" s="12" t="s">
        <v>497</v>
      </c>
      <c r="AV14" s="15" t="s">
        <v>498</v>
      </c>
      <c r="AW14" s="14" t="s">
        <v>422</v>
      </c>
      <c r="AX14" s="14" t="s">
        <v>498</v>
      </c>
      <c r="AY14" s="14" t="s">
        <v>485</v>
      </c>
      <c r="AZ14" s="4">
        <v>45334</v>
      </c>
      <c r="BA14" s="4">
        <v>45334</v>
      </c>
      <c r="BB14" s="4">
        <v>45657</v>
      </c>
      <c r="BC14" s="14">
        <v>129310.34</v>
      </c>
      <c r="BD14" s="14">
        <v>150000</v>
      </c>
      <c r="BE14" s="14">
        <v>15000</v>
      </c>
      <c r="BF14" s="14">
        <v>150000</v>
      </c>
      <c r="BG14" s="14" t="s">
        <v>425</v>
      </c>
      <c r="BH14" s="14" t="s">
        <v>426</v>
      </c>
      <c r="BI14" s="14" t="s">
        <v>427</v>
      </c>
      <c r="BJ14" s="7" t="s">
        <v>487</v>
      </c>
      <c r="BK14" s="14">
        <v>0</v>
      </c>
      <c r="BL14" s="4">
        <v>45334</v>
      </c>
      <c r="BM14" s="4">
        <v>45657</v>
      </c>
      <c r="BN14" s="14" t="s">
        <v>485</v>
      </c>
      <c r="BO14" s="14" t="s">
        <v>482</v>
      </c>
      <c r="BP14">
        <v>14</v>
      </c>
      <c r="BQ14" s="13" t="s">
        <v>303</v>
      </c>
      <c r="BR14" s="13" t="s">
        <v>431</v>
      </c>
      <c r="BS14" s="13" t="s">
        <v>431</v>
      </c>
      <c r="BT14" s="13" t="s">
        <v>432</v>
      </c>
      <c r="BU14" s="13" t="s">
        <v>432</v>
      </c>
      <c r="BV14" s="5" t="s">
        <v>385</v>
      </c>
      <c r="BW14" s="13" t="s">
        <v>432</v>
      </c>
      <c r="BX14" s="13" t="s">
        <v>305</v>
      </c>
      <c r="BY14" s="13" t="s">
        <v>203</v>
      </c>
      <c r="BZ14">
        <v>17</v>
      </c>
      <c r="CA14" s="13" t="s">
        <v>434</v>
      </c>
      <c r="CB14" s="5" t="s">
        <v>435</v>
      </c>
      <c r="CC14" s="13" t="s">
        <v>437</v>
      </c>
      <c r="CD14" s="5" t="s">
        <v>438</v>
      </c>
      <c r="CE14" s="5" t="s">
        <v>439</v>
      </c>
      <c r="CF14" s="5" t="s">
        <v>439</v>
      </c>
      <c r="CG14" s="13" t="s">
        <v>440</v>
      </c>
      <c r="CH14" s="4">
        <v>45473</v>
      </c>
    </row>
    <row r="15" spans="1:87" x14ac:dyDescent="0.25">
      <c r="A15" s="15">
        <v>2024</v>
      </c>
      <c r="B15" s="4">
        <v>45383</v>
      </c>
      <c r="C15" s="4">
        <v>45473</v>
      </c>
      <c r="D15" s="15" t="s">
        <v>192</v>
      </c>
      <c r="E15" s="15" t="s">
        <v>197</v>
      </c>
      <c r="F15" s="15" t="s">
        <v>200</v>
      </c>
      <c r="G15" s="15" t="s">
        <v>519</v>
      </c>
      <c r="H15" s="15" t="s">
        <v>203</v>
      </c>
      <c r="I15" s="7" t="s">
        <v>361</v>
      </c>
      <c r="J15" s="15" t="s">
        <v>449</v>
      </c>
      <c r="K15" s="15">
        <v>3</v>
      </c>
      <c r="L15" s="15" t="s">
        <v>533</v>
      </c>
      <c r="M15" s="4">
        <v>45426</v>
      </c>
      <c r="N15" s="15" t="s">
        <v>517</v>
      </c>
      <c r="O15" s="15">
        <v>6</v>
      </c>
      <c r="P15" s="4">
        <v>45428</v>
      </c>
      <c r="Q15" s="15">
        <v>9</v>
      </c>
      <c r="R15" s="15">
        <v>12</v>
      </c>
      <c r="S15" s="15" t="s">
        <v>518</v>
      </c>
      <c r="T15" s="15" t="s">
        <v>520</v>
      </c>
      <c r="U15" s="15" t="s">
        <v>521</v>
      </c>
      <c r="V15" s="15" t="s">
        <v>522</v>
      </c>
      <c r="W15" s="15" t="s">
        <v>500</v>
      </c>
      <c r="X15" s="15" t="s">
        <v>500</v>
      </c>
      <c r="Y15" s="15" t="s">
        <v>500</v>
      </c>
      <c r="Z15" s="15" t="s">
        <v>204</v>
      </c>
      <c r="AA15" s="15" t="s">
        <v>500</v>
      </c>
      <c r="AB15" s="15">
        <v>12</v>
      </c>
      <c r="AC15" s="15" t="s">
        <v>501</v>
      </c>
      <c r="AD15" s="15" t="s">
        <v>212</v>
      </c>
      <c r="AE15" s="15" t="s">
        <v>525</v>
      </c>
      <c r="AF15" s="9">
        <v>29</v>
      </c>
      <c r="AG15" s="9" t="s">
        <v>526</v>
      </c>
      <c r="AH15" s="15" t="s">
        <v>237</v>
      </c>
      <c r="AI15" s="15" t="s">
        <v>527</v>
      </c>
      <c r="AJ15" s="15">
        <v>1</v>
      </c>
      <c r="AK15" s="15" t="s">
        <v>528</v>
      </c>
      <c r="AL15" s="9" t="s">
        <v>529</v>
      </c>
      <c r="AM15" s="15" t="s">
        <v>530</v>
      </c>
      <c r="AN15" s="9" t="s">
        <v>496</v>
      </c>
      <c r="AO15" s="15" t="s">
        <v>300</v>
      </c>
      <c r="AP15" s="9" t="s">
        <v>531</v>
      </c>
      <c r="AQ15" s="15" t="s">
        <v>419</v>
      </c>
      <c r="AR15" s="15" t="s">
        <v>419</v>
      </c>
      <c r="AS15" s="15" t="s">
        <v>419</v>
      </c>
      <c r="AT15" s="15">
        <v>0</v>
      </c>
      <c r="AU15" s="12" t="s">
        <v>524</v>
      </c>
      <c r="AV15" s="15" t="s">
        <v>523</v>
      </c>
      <c r="AW15" s="15" t="s">
        <v>422</v>
      </c>
      <c r="AX15" s="15" t="s">
        <v>523</v>
      </c>
      <c r="AY15" s="15" t="s">
        <v>499</v>
      </c>
      <c r="AZ15" s="4">
        <v>45434</v>
      </c>
      <c r="BA15" s="4">
        <v>45434</v>
      </c>
      <c r="BB15" s="4">
        <v>45657</v>
      </c>
      <c r="BC15" s="15">
        <v>246387.93</v>
      </c>
      <c r="BD15" s="15">
        <v>28581</v>
      </c>
      <c r="BE15" s="15">
        <v>28581</v>
      </c>
      <c r="BF15" s="15">
        <v>285810</v>
      </c>
      <c r="BG15" s="15" t="s">
        <v>425</v>
      </c>
      <c r="BH15" s="15" t="s">
        <v>426</v>
      </c>
      <c r="BI15" s="15" t="s">
        <v>427</v>
      </c>
      <c r="BJ15" s="15" t="s">
        <v>517</v>
      </c>
      <c r="BK15">
        <v>36958.1895</v>
      </c>
      <c r="BL15" s="4">
        <v>45434</v>
      </c>
      <c r="BM15" s="4">
        <v>45657</v>
      </c>
      <c r="BN15" s="15" t="s">
        <v>499</v>
      </c>
      <c r="BO15" s="15" t="s">
        <v>482</v>
      </c>
      <c r="BP15" s="15">
        <v>15</v>
      </c>
      <c r="BQ15" s="15" t="s">
        <v>303</v>
      </c>
      <c r="BR15" s="15" t="s">
        <v>431</v>
      </c>
      <c r="BS15" s="15" t="s">
        <v>431</v>
      </c>
      <c r="BT15" s="15" t="s">
        <v>432</v>
      </c>
      <c r="BU15" s="15" t="s">
        <v>432</v>
      </c>
      <c r="BV15" s="5" t="s">
        <v>385</v>
      </c>
      <c r="BW15" s="15" t="s">
        <v>432</v>
      </c>
      <c r="BX15" s="15" t="s">
        <v>305</v>
      </c>
      <c r="BY15" s="15" t="s">
        <v>203</v>
      </c>
      <c r="BZ15" s="15">
        <v>18</v>
      </c>
      <c r="CA15" s="15" t="s">
        <v>434</v>
      </c>
      <c r="CB15" s="5" t="s">
        <v>435</v>
      </c>
      <c r="CC15" s="15" t="s">
        <v>437</v>
      </c>
      <c r="CD15" s="5" t="s">
        <v>438</v>
      </c>
      <c r="CE15" s="5" t="s">
        <v>439</v>
      </c>
      <c r="CF15" s="5" t="s">
        <v>439</v>
      </c>
      <c r="CG15" s="15" t="s">
        <v>440</v>
      </c>
      <c r="CH15" s="4">
        <v>45473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9 D15">
      <formula1>Hidden_13</formula1>
    </dataValidation>
    <dataValidation type="list" allowBlank="1" showErrorMessage="1" sqref="E8:E9 E14:E15">
      <formula1>Hidden_24</formula1>
    </dataValidation>
    <dataValidation type="list" allowBlank="1" showErrorMessage="1" sqref="F8:F9 F14:F15">
      <formula1>Hidden_35</formula1>
    </dataValidation>
    <dataValidation type="list" allowBlank="1" showErrorMessage="1" sqref="H8:H15">
      <formula1>Hidden_47</formula1>
    </dataValidation>
    <dataValidation type="list" allowBlank="1" showErrorMessage="1" sqref="Z8:Z14">
      <formula1>Hidden_525</formula1>
    </dataValidation>
    <dataValidation type="list" allowBlank="1" showErrorMessage="1" sqref="AD8:AD9">
      <formula1>Hidden_629</formula1>
    </dataValidation>
    <dataValidation type="list" allowBlank="1" showErrorMessage="1" sqref="AH8:AH9">
      <formula1>Hidden_733</formula1>
    </dataValidation>
    <dataValidation type="list" allowBlank="1" showErrorMessage="1" sqref="AO8:AO9">
      <formula1>Hidden_840</formula1>
    </dataValidation>
    <dataValidation type="list" allowBlank="1" showErrorMessage="1" sqref="BQ8:BQ15">
      <formula1>Hidden_968</formula1>
    </dataValidation>
    <dataValidation type="list" allowBlank="1" showErrorMessage="1" sqref="BX8:BX15">
      <formula1>Hidden_1075</formula1>
    </dataValidation>
    <dataValidation type="list" allowBlank="1" showErrorMessage="1" sqref="BY8:BY15">
      <formula1>Hidden_1176</formula1>
    </dataValidation>
    <dataValidation type="list" allowBlank="1" showErrorMessage="1" sqref="Z15">
      <formula1>Hidden_1_Tabla_5776244</formula1>
    </dataValidation>
    <dataValidation type="list" allowBlank="1" showErrorMessage="1" sqref="AO15">
      <formula1>Hidden_827</formula1>
    </dataValidation>
    <dataValidation type="list" allowBlank="1" showErrorMessage="1" sqref="AH15">
      <formula1>Hidden_720</formula1>
    </dataValidation>
    <dataValidation type="list" allowBlank="1" showErrorMessage="1" sqref="AD15">
      <formula1>Hidden_616</formula1>
    </dataValidation>
  </dataValidations>
  <hyperlinks>
    <hyperlink ref="J8" r:id="rId1" tooltip="Descargar"/>
    <hyperlink ref="L8" r:id="rId2" tooltip="Descargar"/>
    <hyperlink ref="J9" r:id="rId3" tooltip="Descargar"/>
    <hyperlink ref="L9" r:id="rId4" tooltip="Descargar"/>
    <hyperlink ref="S8" r:id="rId5" tooltip="Descargar"/>
    <hyperlink ref="S9" r:id="rId6" tooltip="Descargar"/>
    <hyperlink ref="T8" r:id="rId7" tooltip="Descargar"/>
    <hyperlink ref="T9" r:id="rId8" tooltip="Descargar"/>
    <hyperlink ref="U8" r:id="rId9" tooltip="Descargar"/>
    <hyperlink ref="U9" r:id="rId10" tooltip="Descargar"/>
    <hyperlink ref="V8" r:id="rId11" tooltip="Descargar"/>
    <hyperlink ref="V9" r:id="rId12" tooltip="Descargar"/>
    <hyperlink ref="BN8" r:id="rId13" tooltip="Descargar"/>
    <hyperlink ref="BN9" r:id="rId14" tooltip="Descargar"/>
    <hyperlink ref="BO9" r:id="rId15" tooltip="Descargar"/>
    <hyperlink ref="BO8" r:id="rId16" tooltip="Descargar"/>
    <hyperlink ref="BV8" r:id="rId17" tooltip="Descargar"/>
    <hyperlink ref="BV9" r:id="rId18" tooltip="Descargar"/>
    <hyperlink ref="CB8:CB9" r:id="rId19" tooltip="Descargar" display="https://www.transparencia.cdmx.gob.mx/storage/app/uploads/public/661/5d2/6ce/6615d26cef3cb335095226.docx"/>
    <hyperlink ref="CC8" r:id="rId20" tooltip="Descargar"/>
    <hyperlink ref="CD8" r:id="rId21" tooltip="Descargar" display="6615e0f0d56bf211924771"/>
    <hyperlink ref="CD9" r:id="rId22" tooltip="Descargar" display="6615e0f0d56bf211924771"/>
    <hyperlink ref="BV10:BV12" r:id="rId23" tooltip="Descargar" display="https://www.transparencia.cdmx.gob.mx/storage/app/uploads/public/661/577/18d/66157718dee06159081573.pdf"/>
    <hyperlink ref="CB10" r:id="rId24" tooltip="Descargar"/>
    <hyperlink ref="CB11" r:id="rId25" tooltip="Descargar"/>
    <hyperlink ref="CB12" r:id="rId26" tooltip="Descargar"/>
    <hyperlink ref="CD10" r:id="rId27" tooltip="Descargar" display="6615e0f0d56bf211924771"/>
    <hyperlink ref="CD11" r:id="rId28" tooltip="Descargar" display="6615e0f0d56bf211924771"/>
    <hyperlink ref="CD12" r:id="rId29" tooltip="Descargar" display="6615e0f0d56bf211924771"/>
    <hyperlink ref="CB13" r:id="rId30" tooltip="Descargar"/>
    <hyperlink ref="CB14" r:id="rId31" tooltip="Descargar"/>
    <hyperlink ref="CD13" r:id="rId32" tooltip="Descargar" display="6615e0f0d56bf211924771"/>
    <hyperlink ref="CD14" r:id="rId33" tooltip="Descargar" display="6615e0f0d56bf211924771"/>
    <hyperlink ref="BV13" r:id="rId34" tooltip="Descargar"/>
    <hyperlink ref="BV14" r:id="rId35" tooltip="Descargar"/>
    <hyperlink ref="BV15" r:id="rId36" tooltip="Descargar"/>
    <hyperlink ref="CB15" r:id="rId37" tooltip="Descargar"/>
    <hyperlink ref="CD15" r:id="rId38" tooltip="Descargar" display="6615e0f0d56bf211924771"/>
  </hyperlinks>
  <pageMargins left="0.7" right="0.7" top="0.75" bottom="0.75" header="0.3" footer="0.3"/>
  <pageSetup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3">
        <v>1</v>
      </c>
      <c r="B4" s="6" t="s">
        <v>363</v>
      </c>
      <c r="C4" s="6" t="s">
        <v>363</v>
      </c>
      <c r="D4" s="6" t="s">
        <v>363</v>
      </c>
      <c r="E4" t="s">
        <v>204</v>
      </c>
      <c r="F4" s="6" t="s">
        <v>363</v>
      </c>
      <c r="G4" s="8" t="s">
        <v>368</v>
      </c>
    </row>
    <row r="5" spans="1:7" x14ac:dyDescent="0.25">
      <c r="A5" s="3">
        <v>1</v>
      </c>
      <c r="B5" s="6" t="s">
        <v>364</v>
      </c>
      <c r="C5" s="6" t="s">
        <v>364</v>
      </c>
      <c r="D5" s="6" t="s">
        <v>364</v>
      </c>
      <c r="E5" s="3" t="s">
        <v>204</v>
      </c>
      <c r="F5" s="6" t="s">
        <v>364</v>
      </c>
      <c r="G5" s="6" t="s">
        <v>369</v>
      </c>
    </row>
    <row r="6" spans="1:7" x14ac:dyDescent="0.25">
      <c r="A6" s="3">
        <v>1</v>
      </c>
      <c r="B6" s="6" t="s">
        <v>365</v>
      </c>
      <c r="C6" s="6" t="s">
        <v>365</v>
      </c>
      <c r="D6" s="6" t="s">
        <v>365</v>
      </c>
      <c r="E6" s="3" t="s">
        <v>204</v>
      </c>
      <c r="F6" s="6" t="s">
        <v>365</v>
      </c>
      <c r="G6" s="6" t="s">
        <v>370</v>
      </c>
    </row>
    <row r="7" spans="1:7" x14ac:dyDescent="0.25">
      <c r="A7" s="3">
        <v>1</v>
      </c>
      <c r="B7" s="6" t="s">
        <v>366</v>
      </c>
      <c r="C7" s="6" t="s">
        <v>366</v>
      </c>
      <c r="D7" s="6" t="s">
        <v>366</v>
      </c>
      <c r="E7" s="3" t="s">
        <v>204</v>
      </c>
      <c r="F7" s="6" t="s">
        <v>366</v>
      </c>
      <c r="G7" s="6" t="s">
        <v>371</v>
      </c>
    </row>
    <row r="8" spans="1:7" x14ac:dyDescent="0.25">
      <c r="A8" s="7">
        <v>2</v>
      </c>
      <c r="B8" s="7" t="s">
        <v>367</v>
      </c>
      <c r="C8" s="7" t="s">
        <v>367</v>
      </c>
      <c r="D8" s="7" t="s">
        <v>367</v>
      </c>
      <c r="E8" s="3" t="s">
        <v>204</v>
      </c>
      <c r="F8" s="7" t="s">
        <v>367</v>
      </c>
      <c r="G8" s="8" t="s">
        <v>372</v>
      </c>
    </row>
    <row r="9" spans="1:7" x14ac:dyDescent="0.25">
      <c r="A9" s="7">
        <v>3</v>
      </c>
      <c r="B9" t="s">
        <v>450</v>
      </c>
      <c r="C9" t="s">
        <v>450</v>
      </c>
      <c r="D9" t="s">
        <v>450</v>
      </c>
      <c r="E9" s="13" t="s">
        <v>204</v>
      </c>
      <c r="F9" t="s">
        <v>450</v>
      </c>
      <c r="G9" t="s">
        <v>451</v>
      </c>
    </row>
    <row r="10" spans="1:7" x14ac:dyDescent="0.25">
      <c r="A10" s="7">
        <v>4</v>
      </c>
      <c r="B10" t="s">
        <v>452</v>
      </c>
      <c r="C10" t="s">
        <v>452</v>
      </c>
      <c r="D10" t="s">
        <v>452</v>
      </c>
      <c r="E10" s="13" t="s">
        <v>204</v>
      </c>
      <c r="F10" t="s">
        <v>452</v>
      </c>
      <c r="G10" t="s">
        <v>453</v>
      </c>
    </row>
    <row r="11" spans="1:7" x14ac:dyDescent="0.25">
      <c r="A11" s="7">
        <v>4</v>
      </c>
      <c r="B11" t="s">
        <v>454</v>
      </c>
      <c r="C11" t="s">
        <v>454</v>
      </c>
      <c r="D11" t="s">
        <v>454</v>
      </c>
      <c r="E11" s="13" t="s">
        <v>204</v>
      </c>
      <c r="F11" t="s">
        <v>454</v>
      </c>
      <c r="G11" t="s">
        <v>455</v>
      </c>
    </row>
    <row r="12" spans="1:7" x14ac:dyDescent="0.25">
      <c r="A12" s="7">
        <v>4</v>
      </c>
      <c r="B12" t="s">
        <v>456</v>
      </c>
      <c r="C12" t="s">
        <v>456</v>
      </c>
      <c r="D12" t="s">
        <v>456</v>
      </c>
      <c r="E12" s="13" t="s">
        <v>204</v>
      </c>
      <c r="F12" t="s">
        <v>456</v>
      </c>
      <c r="G12" t="s">
        <v>457</v>
      </c>
    </row>
    <row r="13" spans="1:7" x14ac:dyDescent="0.25">
      <c r="A13" s="7">
        <v>5</v>
      </c>
      <c r="B13" t="s">
        <v>378</v>
      </c>
      <c r="C13" t="s">
        <v>378</v>
      </c>
      <c r="D13" t="s">
        <v>378</v>
      </c>
      <c r="E13" s="13" t="s">
        <v>204</v>
      </c>
      <c r="F13" t="s">
        <v>378</v>
      </c>
      <c r="G13" t="s">
        <v>381</v>
      </c>
    </row>
    <row r="14" spans="1:7" x14ac:dyDescent="0.25">
      <c r="A14" s="7">
        <v>5</v>
      </c>
      <c r="B14" t="s">
        <v>379</v>
      </c>
      <c r="C14" t="s">
        <v>379</v>
      </c>
      <c r="D14" t="s">
        <v>379</v>
      </c>
      <c r="E14" s="13" t="s">
        <v>204</v>
      </c>
      <c r="F14" t="s">
        <v>379</v>
      </c>
      <c r="G14" t="s">
        <v>382</v>
      </c>
    </row>
    <row r="15" spans="1:7" x14ac:dyDescent="0.25">
      <c r="A15" s="7">
        <v>5</v>
      </c>
      <c r="B15" t="s">
        <v>380</v>
      </c>
      <c r="C15" t="s">
        <v>380</v>
      </c>
      <c r="D15" t="s">
        <v>380</v>
      </c>
      <c r="E15" s="13" t="s">
        <v>204</v>
      </c>
      <c r="F15" t="s">
        <v>380</v>
      </c>
      <c r="G15" t="s">
        <v>383</v>
      </c>
    </row>
    <row r="16" spans="1:7" x14ac:dyDescent="0.25">
      <c r="A16" s="7">
        <v>1</v>
      </c>
      <c r="B16" s="13" t="s">
        <v>450</v>
      </c>
      <c r="C16" s="13" t="s">
        <v>450</v>
      </c>
      <c r="D16" s="13" t="s">
        <v>450</v>
      </c>
      <c r="E16" s="13" t="s">
        <v>204</v>
      </c>
      <c r="F16" s="13" t="s">
        <v>450</v>
      </c>
      <c r="G16" s="13" t="s">
        <v>451</v>
      </c>
    </row>
    <row r="17" spans="1:7" x14ac:dyDescent="0.25">
      <c r="A17" s="7">
        <v>2</v>
      </c>
      <c r="B17" t="s">
        <v>488</v>
      </c>
      <c r="C17" t="s">
        <v>488</v>
      </c>
      <c r="D17" t="s">
        <v>488</v>
      </c>
      <c r="E17" s="14" t="s">
        <v>204</v>
      </c>
      <c r="F17" s="14" t="s">
        <v>488</v>
      </c>
      <c r="G17" t="s">
        <v>489</v>
      </c>
    </row>
    <row r="18" spans="1:7" x14ac:dyDescent="0.25">
      <c r="A18" s="7">
        <v>3</v>
      </c>
      <c r="B18" t="s">
        <v>500</v>
      </c>
      <c r="C18" s="15" t="s">
        <v>500</v>
      </c>
      <c r="D18" s="15" t="s">
        <v>500</v>
      </c>
      <c r="E18" s="15" t="s">
        <v>204</v>
      </c>
      <c r="F18" s="15" t="s">
        <v>500</v>
      </c>
      <c r="G18" t="s">
        <v>501</v>
      </c>
    </row>
    <row r="19" spans="1:7" x14ac:dyDescent="0.25">
      <c r="A19" s="7">
        <v>3</v>
      </c>
      <c r="B19" t="s">
        <v>502</v>
      </c>
      <c r="C19" s="15" t="s">
        <v>502</v>
      </c>
      <c r="D19" s="15" t="s">
        <v>502</v>
      </c>
      <c r="E19" s="15" t="s">
        <v>204</v>
      </c>
      <c r="F19" s="15" t="s">
        <v>502</v>
      </c>
      <c r="G19" t="s">
        <v>503</v>
      </c>
    </row>
    <row r="20" spans="1:7" x14ac:dyDescent="0.25">
      <c r="A20" s="7">
        <v>3</v>
      </c>
      <c r="B20" t="s">
        <v>504</v>
      </c>
      <c r="C20" t="s">
        <v>505</v>
      </c>
      <c r="D20" t="s">
        <v>506</v>
      </c>
      <c r="E20" t="s">
        <v>205</v>
      </c>
      <c r="F20" t="s">
        <v>507</v>
      </c>
      <c r="G20" t="s">
        <v>508</v>
      </c>
    </row>
  </sheetData>
  <dataValidations count="1">
    <dataValidation type="list" allowBlank="1" showErrorMessage="1" sqref="F9:F16 E4:E201">
      <formula1>Hidden_1_Tabla_5776244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6" sqref="M6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6</v>
      </c>
      <c r="B4" s="6" t="s">
        <v>363</v>
      </c>
      <c r="C4" s="6" t="s">
        <v>363</v>
      </c>
      <c r="D4" s="6" t="s">
        <v>363</v>
      </c>
      <c r="E4" t="s">
        <v>204</v>
      </c>
      <c r="F4" s="6" t="s">
        <v>363</v>
      </c>
      <c r="G4" s="8" t="s">
        <v>368</v>
      </c>
    </row>
    <row r="5" spans="1:7" x14ac:dyDescent="0.25">
      <c r="A5" s="3">
        <v>6</v>
      </c>
      <c r="B5" s="6" t="s">
        <v>364</v>
      </c>
      <c r="C5" s="6" t="s">
        <v>364</v>
      </c>
      <c r="D5" s="6" t="s">
        <v>364</v>
      </c>
      <c r="E5" s="3" t="s">
        <v>204</v>
      </c>
      <c r="F5" s="6" t="s">
        <v>364</v>
      </c>
      <c r="G5" s="6" t="s">
        <v>369</v>
      </c>
    </row>
    <row r="6" spans="1:7" x14ac:dyDescent="0.25">
      <c r="A6" s="3">
        <v>6</v>
      </c>
      <c r="B6" s="6" t="s">
        <v>365</v>
      </c>
      <c r="C6" s="6" t="s">
        <v>365</v>
      </c>
      <c r="D6" s="6" t="s">
        <v>365</v>
      </c>
      <c r="E6" s="3" t="s">
        <v>204</v>
      </c>
      <c r="F6" s="6" t="s">
        <v>365</v>
      </c>
      <c r="G6" s="6" t="s">
        <v>370</v>
      </c>
    </row>
    <row r="7" spans="1:7" x14ac:dyDescent="0.25">
      <c r="A7" s="3">
        <v>6</v>
      </c>
      <c r="B7" s="6" t="s">
        <v>366</v>
      </c>
      <c r="C7" s="6" t="s">
        <v>366</v>
      </c>
      <c r="D7" s="6" t="s">
        <v>366</v>
      </c>
      <c r="E7" s="3" t="s">
        <v>204</v>
      </c>
      <c r="F7" s="6" t="s">
        <v>366</v>
      </c>
      <c r="G7" s="6" t="s">
        <v>371</v>
      </c>
    </row>
    <row r="8" spans="1:7" x14ac:dyDescent="0.25">
      <c r="A8" s="7">
        <v>7</v>
      </c>
      <c r="B8" s="7" t="s">
        <v>367</v>
      </c>
      <c r="C8" s="7" t="s">
        <v>367</v>
      </c>
      <c r="D8" s="7" t="s">
        <v>367</v>
      </c>
      <c r="E8" s="3" t="s">
        <v>204</v>
      </c>
      <c r="F8" s="7" t="s">
        <v>367</v>
      </c>
      <c r="G8" s="8" t="s">
        <v>372</v>
      </c>
    </row>
    <row r="9" spans="1:7" x14ac:dyDescent="0.25">
      <c r="A9" s="7">
        <v>8</v>
      </c>
      <c r="B9" t="s">
        <v>450</v>
      </c>
      <c r="C9" t="s">
        <v>450</v>
      </c>
      <c r="D9" t="s">
        <v>450</v>
      </c>
      <c r="E9" s="13" t="s">
        <v>204</v>
      </c>
      <c r="F9" t="s">
        <v>450</v>
      </c>
      <c r="G9" t="s">
        <v>451</v>
      </c>
    </row>
    <row r="10" spans="1:7" x14ac:dyDescent="0.25">
      <c r="A10" s="7">
        <v>9</v>
      </c>
      <c r="B10" t="s">
        <v>452</v>
      </c>
      <c r="C10" t="s">
        <v>452</v>
      </c>
      <c r="D10" t="s">
        <v>452</v>
      </c>
      <c r="E10" s="13" t="s">
        <v>204</v>
      </c>
      <c r="F10" t="s">
        <v>452</v>
      </c>
      <c r="G10" t="s">
        <v>453</v>
      </c>
    </row>
    <row r="11" spans="1:7" x14ac:dyDescent="0.25">
      <c r="A11" s="7">
        <v>9</v>
      </c>
      <c r="B11" t="s">
        <v>454</v>
      </c>
      <c r="C11" t="s">
        <v>454</v>
      </c>
      <c r="D11" t="s">
        <v>454</v>
      </c>
      <c r="E11" s="13" t="s">
        <v>204</v>
      </c>
      <c r="F11" t="s">
        <v>454</v>
      </c>
      <c r="G11" t="s">
        <v>455</v>
      </c>
    </row>
    <row r="12" spans="1:7" x14ac:dyDescent="0.25">
      <c r="A12" s="7">
        <v>9</v>
      </c>
      <c r="B12" t="s">
        <v>456</v>
      </c>
      <c r="C12" t="s">
        <v>456</v>
      </c>
      <c r="D12" t="s">
        <v>456</v>
      </c>
      <c r="E12" s="13" t="s">
        <v>204</v>
      </c>
      <c r="F12" t="s">
        <v>456</v>
      </c>
      <c r="G12" t="s">
        <v>457</v>
      </c>
    </row>
    <row r="13" spans="1:7" x14ac:dyDescent="0.25">
      <c r="A13" s="7">
        <v>10</v>
      </c>
      <c r="B13" t="s">
        <v>378</v>
      </c>
      <c r="C13" t="s">
        <v>378</v>
      </c>
      <c r="D13" t="s">
        <v>378</v>
      </c>
      <c r="E13" s="13" t="s">
        <v>204</v>
      </c>
      <c r="F13" t="s">
        <v>378</v>
      </c>
      <c r="G13" t="s">
        <v>381</v>
      </c>
    </row>
    <row r="14" spans="1:7" x14ac:dyDescent="0.25">
      <c r="A14" s="7">
        <v>10</v>
      </c>
      <c r="B14" t="s">
        <v>379</v>
      </c>
      <c r="C14" t="s">
        <v>379</v>
      </c>
      <c r="D14" t="s">
        <v>379</v>
      </c>
      <c r="E14" s="13" t="s">
        <v>204</v>
      </c>
      <c r="F14" t="s">
        <v>379</v>
      </c>
      <c r="G14" t="s">
        <v>382</v>
      </c>
    </row>
    <row r="15" spans="1:7" x14ac:dyDescent="0.25">
      <c r="A15" s="7">
        <v>10</v>
      </c>
      <c r="B15" t="s">
        <v>380</v>
      </c>
      <c r="C15" t="s">
        <v>380</v>
      </c>
      <c r="D15" t="s">
        <v>380</v>
      </c>
      <c r="E15" s="13" t="s">
        <v>204</v>
      </c>
      <c r="F15" t="s">
        <v>380</v>
      </c>
      <c r="G15" t="s">
        <v>383</v>
      </c>
    </row>
    <row r="16" spans="1:7" x14ac:dyDescent="0.25">
      <c r="A16" s="7">
        <v>4</v>
      </c>
      <c r="B16" s="13" t="s">
        <v>450</v>
      </c>
      <c r="C16" s="13" t="s">
        <v>450</v>
      </c>
      <c r="D16" s="13" t="s">
        <v>450</v>
      </c>
      <c r="E16" s="13" t="s">
        <v>204</v>
      </c>
      <c r="F16" s="13" t="s">
        <v>450</v>
      </c>
      <c r="G16" s="13" t="s">
        <v>451</v>
      </c>
    </row>
    <row r="17" spans="1:7" x14ac:dyDescent="0.25">
      <c r="A17" s="7">
        <v>5</v>
      </c>
      <c r="B17" s="14" t="s">
        <v>488</v>
      </c>
      <c r="C17" s="14" t="s">
        <v>488</v>
      </c>
      <c r="D17" s="14" t="s">
        <v>488</v>
      </c>
      <c r="E17" s="14" t="s">
        <v>204</v>
      </c>
      <c r="F17" s="14" t="s">
        <v>488</v>
      </c>
      <c r="G17" s="14" t="s">
        <v>489</v>
      </c>
    </row>
    <row r="18" spans="1:7" x14ac:dyDescent="0.25">
      <c r="A18" s="7">
        <v>6</v>
      </c>
      <c r="B18" s="15" t="s">
        <v>500</v>
      </c>
      <c r="C18" s="15" t="s">
        <v>500</v>
      </c>
      <c r="D18" s="15" t="s">
        <v>500</v>
      </c>
      <c r="E18" s="15" t="s">
        <v>204</v>
      </c>
      <c r="F18" s="15" t="s">
        <v>500</v>
      </c>
      <c r="G18" s="15" t="s">
        <v>501</v>
      </c>
    </row>
    <row r="19" spans="1:7" x14ac:dyDescent="0.25">
      <c r="A19" s="7">
        <v>6</v>
      </c>
      <c r="B19" s="15" t="s">
        <v>502</v>
      </c>
      <c r="C19" s="15" t="s">
        <v>502</v>
      </c>
      <c r="D19" s="15" t="s">
        <v>502</v>
      </c>
      <c r="E19" s="15" t="s">
        <v>204</v>
      </c>
      <c r="F19" s="15" t="s">
        <v>502</v>
      </c>
      <c r="G19" s="15" t="s">
        <v>503</v>
      </c>
    </row>
    <row r="20" spans="1:7" x14ac:dyDescent="0.25">
      <c r="A20" s="7">
        <v>6</v>
      </c>
      <c r="B20" s="15" t="s">
        <v>504</v>
      </c>
      <c r="C20" s="15" t="s">
        <v>505</v>
      </c>
      <c r="D20" s="15" t="s">
        <v>506</v>
      </c>
      <c r="E20" s="15" t="s">
        <v>205</v>
      </c>
      <c r="F20" s="15" t="s">
        <v>507</v>
      </c>
      <c r="G20" s="15" t="s">
        <v>508</v>
      </c>
    </row>
  </sheetData>
  <dataValidations count="2">
    <dataValidation type="list" allowBlank="1" showErrorMessage="1" sqref="F9:F16 E4:E16 E21:E201">
      <formula1>Hidden_1_Tabla_5776514</formula1>
    </dataValidation>
    <dataValidation type="list" allowBlank="1" showErrorMessage="1" sqref="E17:E20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3">
        <v>11</v>
      </c>
      <c r="B4" s="6" t="s">
        <v>363</v>
      </c>
      <c r="C4" s="6" t="s">
        <v>363</v>
      </c>
      <c r="D4" s="6" t="s">
        <v>363</v>
      </c>
      <c r="E4" t="s">
        <v>204</v>
      </c>
      <c r="F4" s="6" t="s">
        <v>363</v>
      </c>
      <c r="G4" s="8" t="s">
        <v>368</v>
      </c>
    </row>
    <row r="5" spans="1:7" x14ac:dyDescent="0.25">
      <c r="A5" s="3">
        <v>11</v>
      </c>
      <c r="B5" s="6" t="s">
        <v>365</v>
      </c>
      <c r="C5" s="6" t="s">
        <v>365</v>
      </c>
      <c r="D5" s="6" t="s">
        <v>365</v>
      </c>
      <c r="E5" s="3" t="s">
        <v>204</v>
      </c>
      <c r="F5" s="6" t="s">
        <v>365</v>
      </c>
      <c r="G5" s="6" t="s">
        <v>370</v>
      </c>
    </row>
    <row r="6" spans="1:7" x14ac:dyDescent="0.25">
      <c r="A6" s="3">
        <v>12</v>
      </c>
      <c r="B6" s="7" t="s">
        <v>378</v>
      </c>
      <c r="C6" s="7" t="s">
        <v>378</v>
      </c>
      <c r="D6" s="7" t="s">
        <v>378</v>
      </c>
      <c r="E6" s="3" t="s">
        <v>204</v>
      </c>
      <c r="F6" s="7" t="s">
        <v>378</v>
      </c>
      <c r="G6" s="7" t="s">
        <v>381</v>
      </c>
    </row>
    <row r="7" spans="1:7" x14ac:dyDescent="0.25">
      <c r="A7" s="7">
        <v>12</v>
      </c>
      <c r="B7" s="7" t="s">
        <v>379</v>
      </c>
      <c r="C7" s="7" t="s">
        <v>379</v>
      </c>
      <c r="D7" s="7" t="s">
        <v>379</v>
      </c>
      <c r="E7" s="3" t="s">
        <v>204</v>
      </c>
      <c r="F7" s="7" t="s">
        <v>379</v>
      </c>
      <c r="G7" s="7" t="s">
        <v>382</v>
      </c>
    </row>
    <row r="8" spans="1:7" x14ac:dyDescent="0.25">
      <c r="A8" s="7">
        <v>12</v>
      </c>
      <c r="B8" s="7" t="s">
        <v>380</v>
      </c>
      <c r="C8" s="7" t="s">
        <v>380</v>
      </c>
      <c r="D8" s="7" t="s">
        <v>380</v>
      </c>
      <c r="E8" s="3" t="s">
        <v>204</v>
      </c>
      <c r="F8" s="7" t="s">
        <v>380</v>
      </c>
      <c r="G8" s="7" t="s">
        <v>383</v>
      </c>
    </row>
    <row r="9" spans="1:7" x14ac:dyDescent="0.25">
      <c r="A9" s="7">
        <v>13</v>
      </c>
      <c r="B9" s="7" t="s">
        <v>461</v>
      </c>
      <c r="C9" s="7" t="s">
        <v>461</v>
      </c>
      <c r="D9" s="7" t="s">
        <v>461</v>
      </c>
      <c r="E9" s="7" t="s">
        <v>461</v>
      </c>
      <c r="F9" s="7" t="s">
        <v>461</v>
      </c>
      <c r="G9" s="7" t="s">
        <v>461</v>
      </c>
    </row>
    <row r="10" spans="1:7" x14ac:dyDescent="0.25">
      <c r="A10" s="7">
        <v>14</v>
      </c>
      <c r="B10" s="7" t="s">
        <v>461</v>
      </c>
      <c r="C10" s="7" t="s">
        <v>461</v>
      </c>
      <c r="D10" s="7" t="s">
        <v>461</v>
      </c>
      <c r="E10" s="7" t="s">
        <v>461</v>
      </c>
      <c r="F10" s="7" t="s">
        <v>461</v>
      </c>
      <c r="G10" s="7" t="s">
        <v>461</v>
      </c>
    </row>
    <row r="11" spans="1:7" x14ac:dyDescent="0.25">
      <c r="A11" s="7">
        <v>15</v>
      </c>
      <c r="B11" s="7" t="s">
        <v>461</v>
      </c>
      <c r="C11" s="7" t="s">
        <v>461</v>
      </c>
      <c r="D11" s="7" t="s">
        <v>461</v>
      </c>
      <c r="E11" s="7" t="s">
        <v>461</v>
      </c>
      <c r="F11" s="7" t="s">
        <v>461</v>
      </c>
      <c r="G11" s="7" t="s">
        <v>461</v>
      </c>
    </row>
    <row r="12" spans="1:7" x14ac:dyDescent="0.25">
      <c r="A12" s="7">
        <v>7</v>
      </c>
      <c r="B12" s="7" t="s">
        <v>461</v>
      </c>
      <c r="C12" s="7" t="s">
        <v>461</v>
      </c>
      <c r="D12" s="7" t="s">
        <v>461</v>
      </c>
      <c r="E12" s="7" t="s">
        <v>461</v>
      </c>
      <c r="F12" s="7" t="s">
        <v>461</v>
      </c>
      <c r="G12" s="7" t="s">
        <v>461</v>
      </c>
    </row>
    <row r="13" spans="1:7" x14ac:dyDescent="0.25">
      <c r="A13" s="7">
        <v>8</v>
      </c>
      <c r="B13" s="7" t="s">
        <v>461</v>
      </c>
      <c r="C13" s="7" t="s">
        <v>461</v>
      </c>
      <c r="D13" s="7" t="s">
        <v>461</v>
      </c>
      <c r="E13" s="7" t="s">
        <v>461</v>
      </c>
      <c r="F13" s="7" t="s">
        <v>461</v>
      </c>
      <c r="G13" s="7" t="s">
        <v>461</v>
      </c>
    </row>
    <row r="14" spans="1:7" x14ac:dyDescent="0.25">
      <c r="A14" s="7">
        <v>9</v>
      </c>
      <c r="B14" s="15" t="s">
        <v>500</v>
      </c>
      <c r="C14" s="15" t="s">
        <v>500</v>
      </c>
      <c r="D14" s="15" t="s">
        <v>500</v>
      </c>
      <c r="E14" s="15" t="s">
        <v>204</v>
      </c>
      <c r="F14" s="15" t="s">
        <v>500</v>
      </c>
      <c r="G14" s="15" t="s">
        <v>501</v>
      </c>
    </row>
    <row r="15" spans="1:7" x14ac:dyDescent="0.25">
      <c r="A15" s="7">
        <v>9</v>
      </c>
      <c r="B15" s="15" t="s">
        <v>502</v>
      </c>
      <c r="C15" s="15" t="s">
        <v>502</v>
      </c>
      <c r="D15" s="15" t="s">
        <v>502</v>
      </c>
      <c r="E15" s="15" t="s">
        <v>204</v>
      </c>
      <c r="F15" s="15" t="s">
        <v>502</v>
      </c>
      <c r="G15" s="15" t="s">
        <v>503</v>
      </c>
    </row>
    <row r="16" spans="1:7" x14ac:dyDescent="0.25">
      <c r="A16" s="7">
        <v>9</v>
      </c>
      <c r="B16" s="15" t="s">
        <v>504</v>
      </c>
      <c r="C16" s="15" t="s">
        <v>505</v>
      </c>
      <c r="D16" s="15" t="s">
        <v>506</v>
      </c>
      <c r="E16" s="15" t="s">
        <v>205</v>
      </c>
      <c r="F16" s="15" t="s">
        <v>507</v>
      </c>
      <c r="G16" s="15" t="s">
        <v>508</v>
      </c>
    </row>
  </sheetData>
  <dataValidations count="2">
    <dataValidation type="list" allowBlank="1" showErrorMessage="1" sqref="E4:E8 E17:E201">
      <formula1>Hidden_1_Tabla_5776524</formula1>
    </dataValidation>
    <dataValidation type="list" allowBlank="1" showErrorMessage="1" sqref="E14:E16">
      <formula1>Hidden_1_Tabla_5776244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3">
        <v>16</v>
      </c>
      <c r="B4" s="3" t="s">
        <v>386</v>
      </c>
      <c r="C4" s="3" t="s">
        <v>387</v>
      </c>
      <c r="D4" s="3" t="s">
        <v>388</v>
      </c>
      <c r="E4" t="s">
        <v>204</v>
      </c>
      <c r="F4" s="3" t="s">
        <v>401</v>
      </c>
      <c r="G4" s="3" t="s">
        <v>402</v>
      </c>
    </row>
    <row r="5" spans="1:7" x14ac:dyDescent="0.25">
      <c r="A5" s="13">
        <v>16</v>
      </c>
      <c r="B5" s="3" t="s">
        <v>389</v>
      </c>
      <c r="C5" s="3" t="s">
        <v>390</v>
      </c>
      <c r="D5" s="3" t="s">
        <v>391</v>
      </c>
      <c r="E5" s="3" t="s">
        <v>204</v>
      </c>
      <c r="F5" s="3" t="s">
        <v>401</v>
      </c>
      <c r="G5" s="3" t="s">
        <v>403</v>
      </c>
    </row>
    <row r="6" spans="1:7" x14ac:dyDescent="0.25">
      <c r="A6" s="13">
        <v>16</v>
      </c>
      <c r="B6" s="3" t="s">
        <v>392</v>
      </c>
      <c r="C6" s="3" t="s">
        <v>393</v>
      </c>
      <c r="D6" s="3" t="s">
        <v>394</v>
      </c>
      <c r="E6" s="3" t="s">
        <v>204</v>
      </c>
      <c r="F6" s="3" t="s">
        <v>401</v>
      </c>
      <c r="G6" s="3" t="s">
        <v>404</v>
      </c>
    </row>
    <row r="7" spans="1:7" x14ac:dyDescent="0.25">
      <c r="A7" s="13">
        <v>16</v>
      </c>
      <c r="B7" s="6" t="s">
        <v>395</v>
      </c>
      <c r="C7" s="6" t="s">
        <v>396</v>
      </c>
      <c r="D7" s="6" t="s">
        <v>397</v>
      </c>
      <c r="E7" s="3" t="s">
        <v>204</v>
      </c>
      <c r="F7" s="6" t="s">
        <v>401</v>
      </c>
      <c r="G7" s="3" t="s">
        <v>405</v>
      </c>
    </row>
    <row r="8" spans="1:7" x14ac:dyDescent="0.25">
      <c r="A8" s="7">
        <v>17</v>
      </c>
      <c r="B8" s="3" t="s">
        <v>386</v>
      </c>
      <c r="C8" s="3" t="s">
        <v>387</v>
      </c>
      <c r="D8" s="3" t="s">
        <v>388</v>
      </c>
      <c r="E8" s="3" t="s">
        <v>204</v>
      </c>
      <c r="F8" s="3" t="s">
        <v>401</v>
      </c>
      <c r="G8" s="3" t="s">
        <v>402</v>
      </c>
    </row>
    <row r="9" spans="1:7" x14ac:dyDescent="0.25">
      <c r="A9" s="7">
        <v>17</v>
      </c>
      <c r="B9" s="3" t="s">
        <v>389</v>
      </c>
      <c r="C9" s="3" t="s">
        <v>390</v>
      </c>
      <c r="D9" s="3" t="s">
        <v>391</v>
      </c>
      <c r="E9" s="3" t="s">
        <v>204</v>
      </c>
      <c r="F9" s="3" t="s">
        <v>401</v>
      </c>
      <c r="G9" s="3" t="s">
        <v>403</v>
      </c>
    </row>
    <row r="10" spans="1:7" x14ac:dyDescent="0.25">
      <c r="A10" s="7">
        <v>17</v>
      </c>
      <c r="B10" s="3" t="s">
        <v>398</v>
      </c>
      <c r="C10" s="3" t="s">
        <v>399</v>
      </c>
      <c r="D10" s="3" t="s">
        <v>400</v>
      </c>
      <c r="E10" t="s">
        <v>205</v>
      </c>
      <c r="F10" s="3" t="s">
        <v>401</v>
      </c>
      <c r="G10" s="3" t="s">
        <v>406</v>
      </c>
    </row>
    <row r="11" spans="1:7" x14ac:dyDescent="0.25">
      <c r="A11" s="7">
        <v>17</v>
      </c>
      <c r="B11" s="3" t="s">
        <v>392</v>
      </c>
      <c r="C11" s="3" t="s">
        <v>393</v>
      </c>
      <c r="D11" s="3" t="s">
        <v>394</v>
      </c>
      <c r="E11" t="s">
        <v>204</v>
      </c>
      <c r="F11" s="3" t="s">
        <v>401</v>
      </c>
      <c r="G11" s="3" t="s">
        <v>404</v>
      </c>
    </row>
    <row r="12" spans="1:7" x14ac:dyDescent="0.25">
      <c r="A12" s="7">
        <v>17</v>
      </c>
      <c r="B12" s="6" t="s">
        <v>395</v>
      </c>
      <c r="C12" s="6" t="s">
        <v>396</v>
      </c>
      <c r="D12" s="6" t="s">
        <v>397</v>
      </c>
      <c r="E12" s="6" t="s">
        <v>401</v>
      </c>
      <c r="F12" s="6" t="s">
        <v>401</v>
      </c>
      <c r="G12" s="3" t="s">
        <v>405</v>
      </c>
    </row>
    <row r="13" spans="1:7" x14ac:dyDescent="0.25">
      <c r="A13" s="7">
        <v>18</v>
      </c>
      <c r="B13" s="6" t="s">
        <v>461</v>
      </c>
      <c r="C13" s="6" t="s">
        <v>461</v>
      </c>
      <c r="D13" s="6" t="s">
        <v>461</v>
      </c>
      <c r="E13" s="6" t="s">
        <v>401</v>
      </c>
      <c r="F13" s="6" t="s">
        <v>401</v>
      </c>
      <c r="G13" s="6" t="s">
        <v>401</v>
      </c>
    </row>
    <row r="14" spans="1:7" x14ac:dyDescent="0.25">
      <c r="A14" s="7">
        <v>19</v>
      </c>
      <c r="B14" s="6" t="s">
        <v>461</v>
      </c>
      <c r="C14" s="6" t="s">
        <v>461</v>
      </c>
      <c r="D14" s="6" t="s">
        <v>461</v>
      </c>
      <c r="E14" s="6" t="s">
        <v>401</v>
      </c>
      <c r="F14" s="6" t="s">
        <v>401</v>
      </c>
      <c r="G14" s="6" t="s">
        <v>401</v>
      </c>
    </row>
    <row r="15" spans="1:7" x14ac:dyDescent="0.25">
      <c r="A15" s="7">
        <v>20</v>
      </c>
      <c r="B15" s="6" t="s">
        <v>461</v>
      </c>
      <c r="C15" s="6" t="s">
        <v>461</v>
      </c>
      <c r="D15" s="6" t="s">
        <v>461</v>
      </c>
      <c r="E15" s="6" t="s">
        <v>401</v>
      </c>
      <c r="F15" s="6" t="s">
        <v>401</v>
      </c>
      <c r="G15" s="6" t="s">
        <v>401</v>
      </c>
    </row>
    <row r="16" spans="1:7" x14ac:dyDescent="0.25">
      <c r="A16" s="7">
        <v>10</v>
      </c>
      <c r="B16" s="6" t="s">
        <v>461</v>
      </c>
      <c r="C16" s="6" t="s">
        <v>461</v>
      </c>
      <c r="D16" s="6" t="s">
        <v>461</v>
      </c>
      <c r="E16" s="6" t="s">
        <v>401</v>
      </c>
      <c r="F16" s="6" t="s">
        <v>401</v>
      </c>
      <c r="G16" s="6" t="s">
        <v>401</v>
      </c>
    </row>
    <row r="17" spans="1:7" x14ac:dyDescent="0.25">
      <c r="A17" s="7">
        <v>11</v>
      </c>
      <c r="B17" s="6" t="s">
        <v>461</v>
      </c>
      <c r="C17" s="6" t="s">
        <v>461</v>
      </c>
      <c r="D17" s="6" t="s">
        <v>461</v>
      </c>
      <c r="E17" s="6" t="s">
        <v>401</v>
      </c>
      <c r="F17" s="6" t="s">
        <v>401</v>
      </c>
      <c r="G17" s="6" t="s">
        <v>401</v>
      </c>
    </row>
    <row r="18" spans="1:7" x14ac:dyDescent="0.25">
      <c r="A18" s="7">
        <v>12</v>
      </c>
      <c r="B18" s="15" t="s">
        <v>386</v>
      </c>
      <c r="C18" s="15" t="s">
        <v>387</v>
      </c>
      <c r="D18" s="15" t="s">
        <v>388</v>
      </c>
      <c r="E18" s="15" t="s">
        <v>204</v>
      </c>
      <c r="F18" s="15" t="s">
        <v>401</v>
      </c>
      <c r="G18" s="15" t="s">
        <v>402</v>
      </c>
    </row>
    <row r="19" spans="1:7" x14ac:dyDescent="0.25">
      <c r="A19" s="7">
        <v>12</v>
      </c>
      <c r="B19" s="15" t="s">
        <v>389</v>
      </c>
      <c r="C19" s="15" t="s">
        <v>390</v>
      </c>
      <c r="D19" s="15" t="s">
        <v>391</v>
      </c>
      <c r="E19" s="15" t="s">
        <v>204</v>
      </c>
      <c r="F19" s="15" t="s">
        <v>401</v>
      </c>
      <c r="G19" s="15" t="s">
        <v>403</v>
      </c>
    </row>
    <row r="20" spans="1:7" x14ac:dyDescent="0.25">
      <c r="A20" s="7">
        <v>12</v>
      </c>
      <c r="B20" t="s">
        <v>509</v>
      </c>
      <c r="C20" t="s">
        <v>510</v>
      </c>
      <c r="D20" t="s">
        <v>511</v>
      </c>
      <c r="E20" s="15" t="s">
        <v>205</v>
      </c>
      <c r="F20" s="15" t="s">
        <v>401</v>
      </c>
      <c r="G20" t="s">
        <v>512</v>
      </c>
    </row>
    <row r="21" spans="1:7" x14ac:dyDescent="0.25">
      <c r="A21" s="7">
        <v>12</v>
      </c>
      <c r="B21" t="s">
        <v>513</v>
      </c>
      <c r="C21" t="s">
        <v>514</v>
      </c>
      <c r="D21" t="s">
        <v>515</v>
      </c>
      <c r="E21" s="15" t="s">
        <v>205</v>
      </c>
      <c r="F21" s="15" t="s">
        <v>401</v>
      </c>
      <c r="G21" t="s">
        <v>516</v>
      </c>
    </row>
  </sheetData>
  <dataValidations count="1">
    <dataValidation type="list" allowBlank="1" showErrorMessage="1" sqref="E4:E11 E18:E201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21</v>
      </c>
      <c r="B4" t="s">
        <v>409</v>
      </c>
      <c r="C4" s="3" t="s">
        <v>409</v>
      </c>
      <c r="D4" s="3" t="s">
        <v>409</v>
      </c>
    </row>
    <row r="5" spans="1:4" x14ac:dyDescent="0.25">
      <c r="A5">
        <v>22</v>
      </c>
      <c r="B5" s="3" t="s">
        <v>409</v>
      </c>
      <c r="C5" s="3" t="s">
        <v>409</v>
      </c>
      <c r="D5" s="3" t="s">
        <v>409</v>
      </c>
    </row>
    <row r="6" spans="1:4" x14ac:dyDescent="0.25">
      <c r="A6">
        <v>23</v>
      </c>
      <c r="B6" s="13" t="s">
        <v>409</v>
      </c>
      <c r="C6" s="13" t="s">
        <v>409</v>
      </c>
      <c r="D6" s="13" t="s">
        <v>409</v>
      </c>
    </row>
    <row r="7" spans="1:4" x14ac:dyDescent="0.25">
      <c r="A7">
        <v>24</v>
      </c>
      <c r="B7" s="13" t="s">
        <v>409</v>
      </c>
      <c r="C7" s="13" t="s">
        <v>409</v>
      </c>
      <c r="D7" s="13" t="s">
        <v>409</v>
      </c>
    </row>
    <row r="8" spans="1:4" x14ac:dyDescent="0.25">
      <c r="A8">
        <v>25</v>
      </c>
      <c r="B8" s="13" t="s">
        <v>409</v>
      </c>
      <c r="C8" s="13" t="s">
        <v>409</v>
      </c>
      <c r="D8" s="13" t="s">
        <v>409</v>
      </c>
    </row>
    <row r="9" spans="1:4" x14ac:dyDescent="0.25">
      <c r="A9">
        <v>13</v>
      </c>
      <c r="B9" s="13" t="s">
        <v>409</v>
      </c>
      <c r="C9" s="13" t="s">
        <v>409</v>
      </c>
      <c r="D9" s="13" t="s">
        <v>409</v>
      </c>
    </row>
    <row r="10" spans="1:4" x14ac:dyDescent="0.25">
      <c r="A10">
        <v>14</v>
      </c>
      <c r="B10" s="13" t="s">
        <v>409</v>
      </c>
      <c r="C10" s="13" t="s">
        <v>409</v>
      </c>
      <c r="D10" s="13" t="s">
        <v>409</v>
      </c>
    </row>
    <row r="11" spans="1:4" x14ac:dyDescent="0.25">
      <c r="A11">
        <v>15</v>
      </c>
      <c r="B11" s="15" t="s">
        <v>409</v>
      </c>
      <c r="C11" s="15" t="s">
        <v>409</v>
      </c>
      <c r="D11" s="15" t="s">
        <v>409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26</v>
      </c>
      <c r="B4">
        <v>3581</v>
      </c>
    </row>
    <row r="5" spans="1:2" x14ac:dyDescent="0.25">
      <c r="A5">
        <v>27</v>
      </c>
      <c r="B5">
        <v>0</v>
      </c>
    </row>
    <row r="6" spans="1:2" x14ac:dyDescent="0.25">
      <c r="A6">
        <v>28</v>
      </c>
      <c r="B6">
        <v>3221</v>
      </c>
    </row>
    <row r="7" spans="1:2" x14ac:dyDescent="0.25">
      <c r="A7">
        <v>29</v>
      </c>
      <c r="B7">
        <v>3511</v>
      </c>
    </row>
    <row r="8" spans="1:2" x14ac:dyDescent="0.25">
      <c r="A8">
        <v>30</v>
      </c>
      <c r="B8">
        <v>3553</v>
      </c>
    </row>
    <row r="9" spans="1:2" x14ac:dyDescent="0.25">
      <c r="A9">
        <v>16</v>
      </c>
      <c r="B9" s="13">
        <v>3221</v>
      </c>
    </row>
    <row r="10" spans="1:2" x14ac:dyDescent="0.25">
      <c r="A10">
        <v>17</v>
      </c>
      <c r="B10">
        <v>2152</v>
      </c>
    </row>
    <row r="11" spans="1:2" x14ac:dyDescent="0.25">
      <c r="A11">
        <v>18</v>
      </c>
      <c r="B11">
        <v>2111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31</v>
      </c>
      <c r="B4" s="10" t="s">
        <v>415</v>
      </c>
      <c r="C4" s="10" t="s">
        <v>415</v>
      </c>
      <c r="D4" s="10" t="s">
        <v>415</v>
      </c>
      <c r="E4" s="11" t="s">
        <v>416</v>
      </c>
    </row>
    <row r="5" spans="1:5" x14ac:dyDescent="0.25">
      <c r="A5">
        <v>32</v>
      </c>
      <c r="B5" s="10" t="s">
        <v>415</v>
      </c>
      <c r="C5" s="10" t="s">
        <v>415</v>
      </c>
      <c r="D5" s="10" t="s">
        <v>415</v>
      </c>
      <c r="E5" s="11" t="s">
        <v>416</v>
      </c>
    </row>
    <row r="6" spans="1:5" x14ac:dyDescent="0.25">
      <c r="A6">
        <v>33</v>
      </c>
      <c r="B6" s="10" t="s">
        <v>415</v>
      </c>
      <c r="C6" s="10" t="s">
        <v>415</v>
      </c>
      <c r="D6" s="10" t="s">
        <v>415</v>
      </c>
      <c r="E6" s="11" t="s">
        <v>416</v>
      </c>
    </row>
    <row r="7" spans="1:5" x14ac:dyDescent="0.25">
      <c r="A7">
        <v>34</v>
      </c>
      <c r="B7" s="10" t="s">
        <v>415</v>
      </c>
      <c r="C7" s="10" t="s">
        <v>415</v>
      </c>
      <c r="D7" s="10" t="s">
        <v>415</v>
      </c>
      <c r="E7" s="11" t="s">
        <v>416</v>
      </c>
    </row>
    <row r="8" spans="1:5" x14ac:dyDescent="0.25">
      <c r="A8">
        <v>35</v>
      </c>
      <c r="B8" s="10" t="s">
        <v>415</v>
      </c>
      <c r="C8" s="10" t="s">
        <v>415</v>
      </c>
      <c r="D8" s="10" t="s">
        <v>415</v>
      </c>
      <c r="E8" s="11" t="s">
        <v>416</v>
      </c>
    </row>
    <row r="9" spans="1:5" x14ac:dyDescent="0.25">
      <c r="A9">
        <v>19</v>
      </c>
      <c r="B9" s="10" t="s">
        <v>415</v>
      </c>
      <c r="C9" s="10" t="s">
        <v>415</v>
      </c>
      <c r="D9" s="10" t="s">
        <v>415</v>
      </c>
      <c r="E9" s="11" t="s">
        <v>416</v>
      </c>
    </row>
    <row r="10" spans="1:5" x14ac:dyDescent="0.25">
      <c r="A10">
        <v>20</v>
      </c>
      <c r="B10" s="10" t="s">
        <v>415</v>
      </c>
      <c r="C10" s="10" t="s">
        <v>415</v>
      </c>
      <c r="D10" s="10" t="s">
        <v>415</v>
      </c>
      <c r="E10" s="11" t="s">
        <v>416</v>
      </c>
    </row>
    <row r="11" spans="1:5" x14ac:dyDescent="0.25">
      <c r="A11">
        <v>21</v>
      </c>
      <c r="B11" s="10" t="s">
        <v>415</v>
      </c>
      <c r="C11" s="10" t="s">
        <v>415</v>
      </c>
      <c r="D11" s="10" t="s">
        <v>415</v>
      </c>
      <c r="E11" s="11" t="s">
        <v>416</v>
      </c>
    </row>
  </sheetData>
  <hyperlinks>
    <hyperlink ref="E4" r:id="rId1" tooltip="Descargar" display="661491c038682071710202"/>
    <hyperlink ref="E5" r:id="rId2" tooltip="Descargar" display="661491c038682071710202"/>
    <hyperlink ref="E6:E8" r:id="rId3" tooltip="Descargar" display="661491c038682071710202"/>
    <hyperlink ref="E9" r:id="rId4" tooltip="Descargar" display="661491c038682071710202"/>
    <hyperlink ref="E10" r:id="rId5" tooltip="Descargar" display="661491c038682071710202"/>
    <hyperlink ref="E11" r:id="rId6" tooltip="Descargar" display="661491c03868207171020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Gilberto Romero Delgado</cp:lastModifiedBy>
  <dcterms:created xsi:type="dcterms:W3CDTF">2024-04-10T02:08:46Z</dcterms:created>
  <dcterms:modified xsi:type="dcterms:W3CDTF">2024-07-16T20:42:28Z</dcterms:modified>
</cp:coreProperties>
</file>