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<sst xmlns="http://schemas.openxmlformats.org/spreadsheetml/2006/main" count="146" uniqueCount="106">
  <si>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</si>
  <si>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</si>
  <si>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</si>
  <si>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</si>
  <si>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</si>
  <si>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</si>
  <si>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</si>
  <si>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</si>
  <si>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</si>
  <si>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</si>
  <si>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</si>
  <si>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</si>
  <si>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</si>
  <si>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</si>
  <si>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</si>
  <si>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</si>
  <si>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</si>
  <si>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</si>
  <si>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</si>
  <si>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</si>
  <si>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</si>
  <si>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</si>
  <si>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</si>
  <si>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</si>
  <si>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</si>
  <si>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</si>
  <si>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</si>
  <si>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</si>
  <si>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</si>
  <si>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</si>
  <si>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</si>
  <si>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</si>
  <si>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</si>
  <si>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</si>
  <si>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</si>
  <si>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</si>
  <si>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</si>
  <si>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</si>
  <si>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</si>
  <si>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</si>
  <si>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</si>
  <si>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</si>
  <si>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</si>
  <si>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</si>
  <si>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</si>
  <si>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</si>
  <si>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</si>
  <si>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</si>
  <si>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</si>
  <si>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</si>
  <si>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</si>
  <si>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</si>
  <si>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Contribuir a que las personas residentes, principalme nte quienes habitan en barrios, colonias y pueblos con bajos y muy bajos IDS de la Ciudad de Me´xico, en especial nin~as, nin~os, personas jo´venes, mujeres y personas adultas mayores accedan al ejercicio del derecho a la educacio´n fi´sica y el deporte y contribuir a la disminucio´n del sedentarismo, desintegracio´n comunitaria, sobrepeso, obesidad y enfermedades relacionadas con la inactividad fi´sica, mediante su incorporacio´n a las actividades fi´sicas, deportivas, recreativas y de promocio´n de la salud que brinda el Subsistema de Educacio´n Comunitaria PILARES a trave´s del Programa Social “Ponte Pila... deporte comunitario para el Bienestar 2024”.</t>
  </si>
  <si>
    <t>Atenciones fiísicas, deportivas, recreativas y de promoción de la salud brindadas por el Subsistema de Educación Comunitaria PILARES</t>
  </si>
  <si>
    <t>Eficacia</t>
  </si>
  <si>
    <t>Porcentaje de atenciones fiísicas, deportivas, recreativas y de promoción de la salud brindadas por el Subsistema de Educación Comunitaria PILARES a través del Programa Social “Ponte Pila... deporte comunitario para el Bienestar2024”</t>
  </si>
  <si>
    <t>Nu´mero de atenciones fi´sicas, deportivas recreativas y de promocio´n de la salud brindadas por el Subsistema de Educacio´n Comunitaria PILARES a trave´s del Programa Social “Ponte
Pila... deporte comunitario para el Bienestar2024”. / Nu´mero de atenciones programadas por el Subsistema de Educacio´n Comunitaria PILARES a trave´s del Programa Social “Ponte
Pila... deporte comunitario para el Bienestar2024”.* 100</t>
  </si>
  <si>
    <t>Porcentaje</t>
  </si>
  <si>
    <t>Anual</t>
  </si>
  <si>
    <t>Sin dato</t>
  </si>
  <si>
    <t>1,574,900 personas habitantes de la Ciudad de México.</t>
  </si>
  <si>
    <t>Ascendente</t>
  </si>
  <si>
    <t>Subdirección de Evaluación y Estadística</t>
  </si>
  <si>
    <t>SUBSISTEMA DE EDUCACIÓN COMUNITARIA "PILARES" / Dirección de Ponte Pila</t>
  </si>
  <si>
    <t/>
  </si>
  <si>
    <t>Contribuir a la reducción del abandono escolar a través del otorgamiento de un apoyo económico a estudiantes
preferentemente jóvenes que sean residentes de la Ciudad de México, principalmente de colonias, barrios y pueblos con
menores índices de desarrollo social.
Así mismo, se busca impulsar el desarrollo de talento a través de la educación comunitaria en PILARES mediante el
otorgamiento de un apoyo económico a personas que sean residentes de la Ciudad de México, principalmente de colonias,
barrios y pueblos con menores índices de desarrollo social; y que tengan potencial de rendimiento o que destaquen en
alguna de las siguientes áreas:
-Deporte.
- Cultura.
- Autonomía económica.</t>
  </si>
  <si>
    <t>Apoyos económicos otorgados a
personas jóvenes de entre 15 y 29 años que estudi an la secundaria, bachillerato y licenciatura en modalidades definidas por el programa y a personas usuarias de
PILARES que se encuentren en alguna área de formación deportiva, cultural o de autonomía económica.</t>
  </si>
  <si>
    <t>Porcentaje de apoyos entregados</t>
  </si>
  <si>
    <t>(Total de apoyos entregados en el periodo t/ número de apoyos programados para entregar en
el periodo t)*100</t>
  </si>
  <si>
    <t>PORCENTAJE</t>
  </si>
  <si>
    <t>trimestral</t>
  </si>
  <si>
    <t>NO SE GENERÓ INFORMACIÓN</t>
  </si>
  <si>
    <t>Reporte mensual de beneficiarios, disponible en la Coordinación General del Subsistema de Educación Comunitaria "PILARES"</t>
  </si>
  <si>
    <t>Dirección de Educación Participativa y Comunitaria</t>
  </si>
  <si>
    <t>Contribuir al desarrollo de la autonomía económica preferentemente de las mujeres que habitan en los barrios, colonias y pueblos con bajo y muy bajo índice de desarrollo</t>
  </si>
  <si>
    <t>Porcentaje de talleres otorgados y proyectos de autonomía económica</t>
  </si>
  <si>
    <t>Este indicador de índice, en el cual se mide el porcentaje de talleres otorgados y el porcentaje de proyectos de Educación para la Autonomía Económica</t>
  </si>
  <si>
    <t>(Número talleres para el aprendizaje de técnicas propias de un oficio  otorgados/ Número de talleres programados)X100
(Número de proyectos de autonomía económica concluidos /Número de proyectos de autonomía económica programados)x100</t>
  </si>
  <si>
    <t>Trimestral</t>
  </si>
  <si>
    <t>Sin línea base</t>
  </si>
  <si>
    <t>Meta anual 5,300 talleres otorgados y 750 proyectos de autonomía económica.</t>
  </si>
  <si>
    <t>No aplica</t>
  </si>
  <si>
    <t>Sistema de Información Estadística a cargo de la Coordinación General</t>
  </si>
  <si>
    <t>SUBSISTEMA DE EDUCACIÓN COMUNITARIA "PILARES" / Coordinación General / Dirección de Autonomía Económica y Saberes.</t>
  </si>
  <si>
    <t>Contribuir a que las personas, principalmente quienes habitan en barrios, colonias y pueblos con bajos y muy bajos índices de desarrollo social de la Ciudad de México, en especial personas jóvenes y mujeres accedan al ejercicio del derecho a la educación y a la formación para el trabajo.</t>
  </si>
  <si>
    <t>Otorgar asesorías académicas para que las personas inicien, continúen o concluyan sus estudios de alfabetización, primaria, secundaria, nivel medio superior y superior, a través de la incorporación de personas beneficiarias facilitadoras de servicio que desarrollen actividades ofrecidas en los PILARES.</t>
  </si>
  <si>
    <t>Usuarios que reciben asesorías educativas en las Ciberescuelas en los diferentes niveles educativos</t>
  </si>
  <si>
    <t>Porcentaje de usuarios que reciben asesorías educativas otorgadas en las Ciberescuelas en cada uno de los niveles educativos.</t>
  </si>
  <si>
    <t>(Número de usuarios que reciben asesorías educativas impartidas en cada nivel educativo/ Número total de usuarios que reciben asesorías educativas) * 100</t>
  </si>
  <si>
    <t>Asesorias</t>
  </si>
  <si>
    <t>Sistema Integral de Registro de Información (SIRI) de PILARES</t>
  </si>
  <si>
    <t>C8BEBF34EBA8936BC207DC9026CFC221</t>
  </si>
  <si>
    <t>01/04/2024</t>
  </si>
  <si>
    <t>30/06/2024</t>
  </si>
  <si>
    <t>40</t>
  </si>
  <si>
    <t>19/07/2024</t>
  </si>
  <si>
    <t>A2AA58C1A7608D1D4E73B4FB087CCD16</t>
  </si>
  <si>
    <t>33.32%</t>
  </si>
  <si>
    <t>15/07/2024</t>
  </si>
  <si>
    <t>A8B0FDCC7B295A9B97414793980857E9</t>
  </si>
  <si>
    <t>60%</t>
  </si>
  <si>
    <t>53%</t>
  </si>
  <si>
    <t>74AD008AFD261B5A61F48D201F528E20</t>
  </si>
  <si>
    <t>1) Otorgar apoyos económicos de 960 pesos mensuales para jóvenes de entre 15 y 29 años de edad y mujeres de 30 años
en adelante de la Ciudad de México que asisten a los PILARES y desean iniciar, continuar o concluir sus estudios de
secundaria a través del Instituto Nacional para la Educación de los Adultos.
2) Otorgar apoyos económicos de 960 pesos mensuales para jóvenes de entre 15 y 29 años de edad y mujeres de 30 años
en adelante de la Ciudad de México que asisten a los PILARES y están inscritos en alguna modalidad del bachillerato
público en línea, a distancia o abierta.
3) Otorgar apoyos económicos de 1,440 pesos mensuales para jóvenes de entre 18 y 29 años de edad y mujeres de 30 años
en adelante de la Ciudad de México que asisten a los PILARES y que están inscritos en alguna modalidad de licenciatura
en instituciones y universidades públicas.</t>
  </si>
  <si>
    <t>Durante el segundo trimestre de 2024 (abril-junio), se tramitaron y otorgaron apoyos a 1,813 personas de 5 a 17 años, 999 mujeres y 814 hombres, que estudian secundaria a través del INEA, bachillerato en línea, a distancia o abierto, y recibieron asesoría en Ciberescuelas  y/o acompañamiento en PILARES, apoyando con ello al ejercicio de su derecho a la educación, así como personas usuarias de PILARES residentes de la Ciudad de México que asisten a alguna actividad de formación deportiva, cultural o de autonomía económica en PILARES. Lo anterior corresponde a 20.24% del total de becas otorgadas en el periodo.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</si>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</sst>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2" sqref="A12:XF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4" bestFit="1" customWidth="1"/>
    <col min="7" max="7" width="138.140625" bestFit="1" customWidth="1"/>
    <col min="8" max="8" width="199.140625" bestFit="1" customWidth="1"/>
    <col min="9" max="9" width="157.5703125" bestFit="1" customWidth="1"/>
    <col min="10" max="10" width="16.28515625" bestFit="1" customWidth="1"/>
    <col min="11" max="11" width="20.85546875" bestFit="1" customWidth="1"/>
    <col min="12" max="13" width="72.42578125" bestFit="1" customWidth="1"/>
    <col min="14" max="14" width="26.28515625" bestFit="1" customWidth="1"/>
    <col min="15" max="15" width="255" bestFit="1" customWidth="1"/>
    <col min="16" max="16" width="27.5703125" bestFit="1" customWidth="1"/>
    <col min="17" max="17" width="106.42578125" bestFit="1" customWidth="1"/>
    <col min="18" max="18" width="106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91</v>
      </c>
      <c r="B8" s="2" t="s">
        <v>51</v>
      </c>
      <c r="C8" s="2" t="s">
        <v>92</v>
      </c>
      <c r="D8" s="2" t="s">
        <v>93</v>
      </c>
      <c r="E8" s="2" t="s">
        <v>74</v>
      </c>
      <c r="F8" s="2" t="s">
        <v>75</v>
      </c>
      <c r="G8" s="2" t="s">
        <v>75</v>
      </c>
      <c r="H8" s="2" t="s">
        <v>76</v>
      </c>
      <c r="I8" s="2" t="s">
        <v>77</v>
      </c>
      <c r="J8" s="2" t="s">
        <v>57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94</v>
      </c>
      <c r="P8" s="2" t="s">
        <v>61</v>
      </c>
      <c r="Q8" s="2" t="s">
        <v>82</v>
      </c>
      <c r="R8" s="2" t="s">
        <v>83</v>
      </c>
      <c r="S8" s="2" t="s">
        <v>95</v>
      </c>
      <c r="T8" s="2" t="s">
        <v>64</v>
      </c>
    </row>
    <row r="9" spans="1:20" ht="45" customHeight="1" x14ac:dyDescent="0.25">
      <c r="A9" s="2" t="s">
        <v>96</v>
      </c>
      <c r="B9" s="2" t="s">
        <v>51</v>
      </c>
      <c r="C9" s="2" t="s">
        <v>92</v>
      </c>
      <c r="D9" s="2" t="s">
        <v>93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58</v>
      </c>
      <c r="L9" s="2" t="s">
        <v>59</v>
      </c>
      <c r="M9" s="2" t="s">
        <v>60</v>
      </c>
      <c r="N9" s="2" t="s">
        <v>59</v>
      </c>
      <c r="O9" s="2" t="s">
        <v>97</v>
      </c>
      <c r="P9" s="2" t="s">
        <v>61</v>
      </c>
      <c r="Q9" s="2" t="s">
        <v>62</v>
      </c>
      <c r="R9" s="2" t="s">
        <v>63</v>
      </c>
      <c r="S9" s="2" t="s">
        <v>98</v>
      </c>
      <c r="T9" s="2" t="s">
        <v>64</v>
      </c>
    </row>
    <row r="10" spans="1:20" ht="45" customHeight="1" x14ac:dyDescent="0.25">
      <c r="A10" s="2" t="s">
        <v>99</v>
      </c>
      <c r="B10" s="2" t="s">
        <v>51</v>
      </c>
      <c r="C10" s="2" t="s">
        <v>92</v>
      </c>
      <c r="D10" s="2" t="s">
        <v>93</v>
      </c>
      <c r="E10" s="2" t="s">
        <v>84</v>
      </c>
      <c r="F10" s="2" t="s">
        <v>85</v>
      </c>
      <c r="G10" s="2" t="s">
        <v>86</v>
      </c>
      <c r="H10" s="2" t="s">
        <v>87</v>
      </c>
      <c r="I10" s="2" t="s">
        <v>88</v>
      </c>
      <c r="J10" s="2" t="s">
        <v>89</v>
      </c>
      <c r="K10" s="2" t="s">
        <v>78</v>
      </c>
      <c r="L10" s="2" t="s">
        <v>100</v>
      </c>
      <c r="M10" s="2" t="s">
        <v>100</v>
      </c>
      <c r="N10" s="2" t="s">
        <v>71</v>
      </c>
      <c r="O10" s="2" t="s">
        <v>101</v>
      </c>
      <c r="P10" s="2" t="s">
        <v>61</v>
      </c>
      <c r="Q10" s="2" t="s">
        <v>90</v>
      </c>
      <c r="R10" s="2" t="s">
        <v>73</v>
      </c>
      <c r="S10" s="2" t="s">
        <v>98</v>
      </c>
      <c r="T10" s="2" t="s">
        <v>64</v>
      </c>
    </row>
    <row r="11" spans="1:20" ht="45" customHeight="1" x14ac:dyDescent="0.25">
      <c r="A11" s="2" t="s">
        <v>102</v>
      </c>
      <c r="B11" s="2" t="s">
        <v>51</v>
      </c>
      <c r="C11" s="2" t="s">
        <v>92</v>
      </c>
      <c r="D11" s="2" t="s">
        <v>93</v>
      </c>
      <c r="E11" s="2" t="s">
        <v>65</v>
      </c>
      <c r="F11" s="2" t="s">
        <v>103</v>
      </c>
      <c r="G11" s="2" t="s">
        <v>66</v>
      </c>
      <c r="H11" s="2" t="s">
        <v>67</v>
      </c>
      <c r="I11" s="2" t="s">
        <v>68</v>
      </c>
      <c r="J11" s="2" t="s">
        <v>69</v>
      </c>
      <c r="K11" s="2" t="s">
        <v>70</v>
      </c>
      <c r="L11" s="2" t="s">
        <v>100</v>
      </c>
      <c r="M11" s="2" t="s">
        <v>100</v>
      </c>
      <c r="N11" s="2" t="s">
        <v>71</v>
      </c>
      <c r="O11" s="2" t="s">
        <v>104</v>
      </c>
      <c r="P11" s="2" t="s">
        <v>61</v>
      </c>
      <c r="Q11" s="2" t="s">
        <v>72</v>
      </c>
      <c r="R11" s="2" t="s">
        <v>73</v>
      </c>
      <c r="S11" s="2" t="s">
        <v>98</v>
      </c>
      <c r="T11" s="2" t="s">
        <v>64</v>
      </c>
    </row>
  </sheetData>
  <autoFilter ref="A7:T7">
    <sortState ref="A8:T22">
      <sortCondition ref="C7"/>
    </sortState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2024-11-12T20:54:32Z</dcterms:created>
  <dcterms:modified xsi:type="dcterms:W3CDTF">2024-11-12T21:02:30Z</dcterms:modified>
</cp:coreProperties>
</file>