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-15" windowWidth="2824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  <sheet name="Hoja1" sheetId="24" r:id="rId24"/>
    <sheet name="Hoja2" sheetId="25" r:id="rId25"/>
  </sheets>
  <externalReferences>
    <externalReference r:id="rId26"/>
  </externalReferences>
  <definedNames>
    <definedName name="_xlnm._FilterDatabase" localSheetId="0" hidden="1">'Reporte de Formatos'!$A$7:$CI$18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25">Hidden_5!$A$1:$A$2</definedName>
    <definedName name="Hidden_621">[1]Hidden_6!$A$1:$A$41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<sst xmlns="http://schemas.openxmlformats.org/spreadsheetml/2006/main" count="2857" uniqueCount="757">
  <si>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</si>
  <si>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</si>
  <si>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</si>
  <si>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</si>
  <si>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</si>
  <si>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</si>
  <si>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</si>
  <si>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</si>
  <si>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</si>
  <si>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</si>
  <si>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</si>
  <si>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</si>
  <si>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</si>
  <si>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</si>
  <si>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</si>
  <si>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</si>
  <si>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</si>
  <si>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</si>
  <si>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</si>
  <si>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</si>
  <si>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</si>
  <si>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</si>
  <si>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</si>
  <si>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</si>
  <si>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</si>
  <si>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</si>
  <si>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</si>
  <si>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</si>
  <si>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</si>
  <si>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</si>
  <si>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</si>
  <si>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</si>
  <si>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</si>
  <si>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</si>
  <si>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</si>
  <si>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</si>
  <si>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</si>
  <si>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</si>
  <si>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</si>
  <si>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</si>
  <si>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</si>
  <si>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</si>
  <si>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</si>
  <si>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</si>
  <si>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</si>
  <si>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</si>
  <si>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</si>
  <si>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</si>
  <si>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</si>
  <si>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</si>
  <si>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</si>
  <si>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</si>
  <si>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</si>
  <si>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</si>
  <si>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</si>
  <si>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</si>
  <si>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</si>
  <si>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</si>
  <si>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</si>
  <si>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</si>
  <si>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</si>
  <si>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</si>
  <si>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</si>
  <si>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</si>
  <si>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</si>
  <si>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</si>
  <si>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</si>
  <si>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</si>
  <si>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</si>
  <si>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</si>
  <si>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</si>
  <si>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</si>
  <si>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</si>
  <si>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</si>
  <si>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</si>
  <si>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</si>
  <si>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</si>
  <si>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</si>
  <si>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</si>
  <si>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</si>
  <si>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</si>
  <si>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</si>
  <si>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</si>
  <si>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</si>
  <si>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</si>
  <si>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</si>
  <si>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</si>
  <si>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</si>
  <si>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</si>
  <si>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</si>
  <si>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</si>
  <si>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</si>
  <si>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</si>
  <si>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</si>
  <si>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</si>
  <si>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</si>
  <si>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</si>
  <si>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</si>
  <si>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</si>
  <si>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</si>
  <si>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</si>
  <si>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</si>
  <si>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</si>
  <si>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</si>
  <si>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</si>
  <si>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</si>
  <si>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</si>
  <si>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</si>
  <si>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</si>
  <si>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</si>
  <si>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</si>
  <si>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</si>
  <si>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</si>
  <si>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</si>
  <si>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</si>
  <si>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</si>
  <si>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</si>
  <si>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</si>
  <si>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</si>
  <si>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</si>
  <si>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</si>
  <si>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</si>
  <si>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</si>
  <si>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</si>
  <si>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</si>
  <si>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</si>
  <si>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</si>
  <si>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</si>
  <si>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</si>
  <si>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</si>
  <si>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</si>
  <si>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</si>
  <si>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</si>
  <si>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</si>
  <si>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</si>
  <si>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</si>
  <si>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</si>
  <si>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</si>
  <si>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</si>
  <si>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</si>
  <si>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</si>
  <si>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</si>
  <si>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</si>
  <si>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</si>
  <si>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</si>
  <si>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</si>
  <si>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</si>
  <si>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</si>
  <si>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</si>
  <si>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</si>
  <si>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</si>
  <si>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</si>
  <si>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</si>
  <si>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</si>
  <si>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</si>
  <si>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</si>
  <si>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</si>
  <si>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</si>
  <si>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</si>
  <si>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</si>
  <si>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</si>
  <si>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</si>
  <si>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</si>
  <si>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</si>
  <si>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</si>
  <si>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</si>
  <si>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</si>
  <si>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</si>
  <si>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</si>
  <si>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</si>
  <si>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</si>
  <si>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</si>
  <si>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</si>
  <si>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</si>
  <si>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</si>
  <si>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</si>
  <si>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</si>
  <si>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</si>
  <si>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</si>
  <si>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</si>
  <si>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</si>
  <si>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</si>
  <si>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</si>
  <si>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</si>
  <si>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</si>
  <si>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</si>
  <si>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</si>
  <si>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</si>
  <si>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</si>
  <si>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</si>
  <si>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</si>
  <si>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</si>
  <si>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</si>
  <si>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</si>
  <si>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</si>
  <si>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</si>
  <si>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</si>
  <si>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</si>
  <si>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</si>
  <si>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</si>
  <si>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</si>
  <si>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</si>
  <si>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</si>
  <si>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</si>
  <si>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</si>
  <si>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</si>
  <si>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</si>
  <si>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</si>
  <si>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</si>
  <si>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</si>
  <si>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</si>
  <si>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</si>
  <si>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</si>
  <si>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</si>
  <si>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</si>
  <si>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</si>
  <si>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</si>
  <si>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</si>
  <si>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</si>
  <si>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</si>
  <si>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</si>
  <si>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</si>
  <si>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</si>
  <si>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</si>
  <si>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</si>
  <si>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</si>
  <si>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</si>
  <si>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</si>
  <si>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</si>
  <si>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</si>
  <si>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</si>
  <si>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</si>
  <si>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</si>
  <si>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</si>
  <si>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</si>
  <si>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</si>
  <si>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</si>
  <si>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</si>
  <si>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</si>
  <si>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</si>
  <si>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</si>
  <si>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</si>
  <si>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</si>
  <si>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</si>
  <si>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</si>
  <si>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</si>
  <si>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</si>
  <si>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</si>
  <si>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</si>
  <si>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</si>
  <si>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</si>
  <si>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</si>
  <si>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</si>
  <si>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</si>
  <si>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</si>
  <si>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</si>
  <si>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</si>
  <si>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</si>
  <si>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</si>
  <si>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</si>
  <si>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</si>
  <si>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</si>
  <si>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</si>
  <si>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</si>
  <si>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</si>
  <si>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</si>
  <si>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</si>
  <si>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</si>
  <si>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</si>
  <si>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</si>
  <si>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</si>
  <si>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</si>
  <si>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</si>
  <si>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</si>
  <si>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</si>
  <si>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</si>
  <si>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</si>
  <si>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</si>
  <si>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</si>
  <si>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</si>
  <si>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</si>
  <si>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</si>
  <si>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</si>
  <si>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</si>
  <si>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</si>
  <si>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</si>
  <si>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</si>
  <si>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</si>
  <si>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</si>
  <si>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</si>
  <si>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</si>
  <si>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</si>
  <si>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</si>
  <si>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</si>
  <si>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</si>
  <si>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</si>
  <si>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</si>
  <si>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</si>
  <si>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</si>
  <si>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</si>
  <si>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</si>
  <si>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</si>
  <si>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</si>
  <si>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</si>
  <si>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</si>
  <si>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</si>
  <si>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</si>
  <si>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</si>
  <si>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</si>
  <si>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</si>
  <si>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</si>
  <si>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</si>
  <si>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</si>
  <si>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</si>
  <si>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</si>
  <si>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</si>
  <si>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</si>
  <si>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</si>
  <si>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</si>
  <si>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</si>
  <si>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</si>
  <si>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</si>
  <si>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</si>
  <si>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</si>
  <si>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</si>
  <si>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</si>
  <si>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</si>
  <si>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</si>
  <si>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</si>
  <si>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</si>
  <si>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</si>
  <si>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</si>
  <si>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</si>
  <si>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</si>
  <si>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</si>
  <si>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</si>
  <si>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</si>
  <si>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</si>
  <si>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</si>
  <si>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</si>
  <si>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</si>
  <si>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</si>
  <si>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</si>
  <si>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</si>
  <si>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</si>
  <si>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</si>
  <si>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</si>
  <si>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</si>
  <si>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</si>
  <si>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</si>
  <si>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</si>
  <si>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</si>
  <si>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</si>
  <si>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</si>
  <si>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</si>
  <si>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</si>
  <si>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</si>
  <si>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</si>
  <si>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</si>
  <si>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</si>
  <si>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</si>
  <si>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Administración y Finanzas</t>
  </si>
  <si>
    <t>Pesos Mexicanos</t>
  </si>
  <si>
    <t>Moneda Nacional</t>
  </si>
  <si>
    <t xml:space="preserve">Trasferencia Bancaria </t>
  </si>
  <si>
    <t>FISCALES</t>
  </si>
  <si>
    <t>Invitación Restringida
FBE/IRN/001/2024</t>
  </si>
  <si>
    <t>Invitación Restringida FBE/IRN/002/2024</t>
  </si>
  <si>
    <t>Invitación Restringida FBE/IRN/003/2024</t>
  </si>
  <si>
    <t>FBE/SER/001/2024</t>
  </si>
  <si>
    <t>FBE/SER/002/2024</t>
  </si>
  <si>
    <t>FBE/SER/003/2024</t>
  </si>
  <si>
    <t>FBE/ADQ/004/2024</t>
  </si>
  <si>
    <t>FBE/SER/007/2024</t>
  </si>
  <si>
    <t>FBE/SER/008/2024</t>
  </si>
  <si>
    <t>FBE/SER/009/2024</t>
  </si>
  <si>
    <t>FBE/P/001/2024</t>
  </si>
  <si>
    <t>A</t>
  </si>
  <si>
    <t>FUNDAMENTO EN LOS ARTICULOS. 27 INCISOS B; 28 PRIMER PÁRRAFO,52; 55 DE LA LEY DE ADQUISICIONES PARA EL DISTRITO FEDERAL.</t>
  </si>
  <si>
    <t>FUNDAMENTO EN LOS ARTICULOS 27 INCISOS B; 28 PRIMER PÁRRAFO,52; 55 Y 63  DE LA LEY DE ADQUISICIONES PARA EL DISTRITO FEDERAL.</t>
  </si>
  <si>
    <t xml:space="preserve">DECLARACION DESIERTA DEL PROCEDIMIENTO  FBE/IRN/003/2024, CON FUNDAMENTO EN EL ARTÍCULO 43, FRACCIÓN II, 49 Y 51 DE LA LEY DE ADQUISICIONES PARA EL DISTRITO FEDERAL </t>
  </si>
  <si>
    <t>CAPÍTULO SEXTO ARRENDAMIENTO CÓDIGO CIVIL PARA EL D.F.</t>
  </si>
  <si>
    <t>ARTÍCULO 55 DE LA LEY DE ADQUISICIONES PARA EL DISTRITO FEDERAL</t>
  </si>
  <si>
    <t>ARTÍCULO 54, FRACCIÓN II BIS  Y SU ANTEPENÚLTIMO PÁRRAFO Y 63 DE LA LEY DE ADQUISICIONES PARA EL DISTRITO FEDERAL</t>
  </si>
  <si>
    <t>ARTICULO 1 DE LA LEY DE ADQUISICIONES PARA EL DISTRITO FEDERAL</t>
  </si>
  <si>
    <t>ARTÍCULO 54, FRACCIÓN II BIS  Y SU ANTEPENÚLTIMO PÁRRAFO Y 63 DE LA LEY DE ADQUISICIONES PARA EL DISTRITO FEDERAL.</t>
  </si>
  <si>
    <t>ARTÍCULO 55 Y 63 DE LA LEY DE ADQUISICIONES PARA EL DISTRITO FEDERAL.</t>
  </si>
  <si>
    <t xml:space="preserve">SERVICIO INTEGRAL DE LIMPIEZA EN OFICINAS DEL FIDEICOMISO BIENESTAR EDUCATIVO </t>
  </si>
  <si>
    <t>SERVICIO DE ALQUILER DE TODA CLASE DE ELEMENTOS NO CONTEMPLADOS, COMO SILLAS, MESAS, LONAS, CARPAS Y SIMILARES PARA ATENDER LAS NECESIDADES DE LOS DIFERENTES PROGRAMAS SOCIALES QUE CUENTA EL FIDEICOMISO BIENESTAR EDUCATIVO</t>
  </si>
  <si>
    <t>SERVICIO DE MANTENIMIENTO PREVENTIVO Y CORRECTIVO AL PARQUE VEHICULAR DEL FIDEICOMISO BIENESTAR EDUCATIVO DE LA CIUDAD DE MÉXICO.</t>
  </si>
  <si>
    <t>ARRENDAMIENTO DEL INMUEBLE UBICADO EN CALLE BUCARELI NO. 134, COLONIA CENTRO ALCALDÍA CUAUHTÉMOC, CÓDIGO POSTAL 06040, EN LA CIUDAD DE MÉXICO</t>
  </si>
  <si>
    <t>SERVICIO INTEGRAL DE LIMPIEZA EN OFICINAS DEL PERIODO COMPRENDIDO DEL 01 DE ENERO AL 31 DE ENERO DE 2024</t>
  </si>
  <si>
    <t>DISPERSIÓN DE RECURSOS EN TARJETAS PARA EL "PROGRAMA BECA DE ASISTENCIA, ATENCIÓN E INCLUSIÓN PARA NIÑAS, NIÑOS, ADOLESCENTES Y JÓVENES FAMILIARES DE LAS PERSONAS SENSIBLEMENTE AFECTADAS EN LA LÍNEA 12 DEL SISTEMA DE TRANSPORTE COLECTIVO (STC) METRO</t>
  </si>
  <si>
    <t xml:space="preserve">ADQUISICIÓN DE MATERIAL GRÁFICO INSTITUCIONAL. </t>
  </si>
  <si>
    <t xml:space="preserve">SERVICIO DE DISPERSIÓN DE RECURSOS EN TARJETAS Y EN SU CASO LA EMISIÓN DE PLÁSTICOS A BENEFICIARIOS DEL PROGRAMA SOCIAL DE APOYO PARA MANTENIMIENTO MENOR A ESCUELAS PÚBLICAS DE EDUCACIÓN BÁSICA DE LA CIUDAD DE MÉXICO “LA ESCUELA ES NUESTRA-MEJOR ESCUELA”
</t>
  </si>
  <si>
    <t>SERVICIO DE DISPERSIÓN DE LOS RECURSOS ECONÓMICOS, A LOS BENEFICIARIOS DEL PROGRAMA “SERVIDORES DE LA CIUDAD. EDUCACIÓN</t>
  </si>
  <si>
    <t xml:space="preserve">SERVICIO DE DISPERSIÓN DE RECURSOS EN TARJETAS PARA EL PROGRAMA “BECA LEONA VICARIO” </t>
  </si>
  <si>
    <t>SUMINISTRO DE AGUA EMBOTELLADA</t>
  </si>
  <si>
    <t>PERSONA MORAL</t>
  </si>
  <si>
    <t>PAOLA NAYELI</t>
  </si>
  <si>
    <t>MARTINEZ</t>
  </si>
  <si>
    <t>CALDERON</t>
  </si>
  <si>
    <t>ANTONIO</t>
  </si>
  <si>
    <t>DE LUCAS</t>
  </si>
  <si>
    <t>CARMONA</t>
  </si>
  <si>
    <t>RUBEN DARIO</t>
  </si>
  <si>
    <t>GENIS</t>
  </si>
  <si>
    <t>GOMEZ</t>
  </si>
  <si>
    <t>HENRY</t>
  </si>
  <si>
    <t>LAHAM</t>
  </si>
  <si>
    <t>SAADIA</t>
  </si>
  <si>
    <t xml:space="preserve">ARMOT SEGURIDAD PRIVADA Y SERVICIOS INSTITUCIONALES, S.A. DE C.V.
</t>
  </si>
  <si>
    <t>LIMPIACERO, S DE R.L. DE C.V.</t>
  </si>
  <si>
    <t>SERVICIOS INTEGRALES RETIMAR, S.A. DE C.V.</t>
  </si>
  <si>
    <t>CONSORCIO AUDIOVISA, S.A. DE C.V.</t>
  </si>
  <si>
    <t>LOSEMEX TENT S.A. DE C.V.</t>
  </si>
  <si>
    <t>SERVICIOS Y EVENTOS BK, S.A. DE C.V.</t>
  </si>
  <si>
    <t>PAOLA NAYELI MARTÍNEZ CALDERÓN</t>
  </si>
  <si>
    <t>ANTONIO DE LUCAS CARMONA</t>
  </si>
  <si>
    <t>SERVICIOS MOTRICES INTEGRALES, S.A. DE C.V.</t>
  </si>
  <si>
    <t>ESAM ESPECIALIDADES EN SERVICIOS AUTOMOTRICES DE MEXICO, S.A. DE C.V.</t>
  </si>
  <si>
    <t>PROFESSIONAL TECHNICIAN SERVICES S.A. DE C.V.</t>
  </si>
  <si>
    <t>RUBEN DARIO GENIS GOMEZ</t>
  </si>
  <si>
    <t>HENRY LAHAM  SAADIA</t>
  </si>
  <si>
    <t>PLUXEE, S.A DE C.V.</t>
  </si>
  <si>
    <t>EFECTIVALE, S DE R.L. DE C.V.</t>
  </si>
  <si>
    <t xml:space="preserve">TOKA INTERNACIONAL,SAPI DE CV
</t>
  </si>
  <si>
    <t>CORPORACIÓN MEXICANA DE IMPRESIÓN, S.A. DE CV.</t>
  </si>
  <si>
    <t>PLUXEE MEXICO, S.A DE C.V.</t>
  </si>
  <si>
    <t>TOKA INTERNACIONAL,SAPI DE CV</t>
  </si>
  <si>
    <t>ENDERED MEXICO, S.A. DE C.V.</t>
  </si>
  <si>
    <t>FINTECH ON DEMAND (ONE CARD)</t>
  </si>
  <si>
    <t>SI VALE MEXICO, S.A. DE C.V.</t>
  </si>
  <si>
    <t xml:space="preserve"> ENDERED MEXICO, S.A. DE C.V.</t>
  </si>
  <si>
    <t xml:space="preserve"> ENVASADORAS DE AGUA EN MEXICO, S.DE RL. DE C.V.</t>
  </si>
  <si>
    <t>SOCIEDAD COOPERATIVA TRABAJADORES DE PASCUAL,S.C.L.</t>
  </si>
  <si>
    <t>CIEL</t>
  </si>
  <si>
    <t>ASP220621KC5</t>
  </si>
  <si>
    <t>LIM1612221Z0</t>
  </si>
  <si>
    <t>SIR220609IA9</t>
  </si>
  <si>
    <t>CAU-980825-C56</t>
  </si>
  <si>
    <t>LTE 170314 3 A 6</t>
  </si>
  <si>
    <t>SEB1502102P4</t>
  </si>
  <si>
    <t>SMI930706B67</t>
  </si>
  <si>
    <t>EES141002MUA</t>
  </si>
  <si>
    <t>PTS080314NI7</t>
  </si>
  <si>
    <t>LASH601024ES9</t>
  </si>
  <si>
    <t>PME91121820</t>
  </si>
  <si>
    <t>EFE8908015L3</t>
  </si>
  <si>
    <t>TIN090211JC9</t>
  </si>
  <si>
    <t>CMI780808H12</t>
  </si>
  <si>
    <t>ASE930924SS7</t>
  </si>
  <si>
    <t>SIN REGISTRO</t>
  </si>
  <si>
    <t>BON920624-1N5</t>
  </si>
  <si>
    <t>SCT8411179Q4</t>
  </si>
  <si>
    <t>DJB850527F30</t>
  </si>
  <si>
    <t>CARLOS IVAN</t>
  </si>
  <si>
    <t>SOLANO</t>
  </si>
  <si>
    <t>BECERRIL</t>
  </si>
  <si>
    <t>IDONIA CENTLI</t>
  </si>
  <si>
    <t>PEREZ</t>
  </si>
  <si>
    <t>SOLORZANO</t>
  </si>
  <si>
    <t>ALBERTO RUBEN</t>
  </si>
  <si>
    <t>FLORES</t>
  </si>
  <si>
    <t>DIAS</t>
  </si>
  <si>
    <t>JOSE REMIGIO</t>
  </si>
  <si>
    <t>MEZA</t>
  </si>
  <si>
    <t>GARCIA</t>
  </si>
  <si>
    <t>EDGAR</t>
  </si>
  <si>
    <t>COVARRUBIAS</t>
  </si>
  <si>
    <t>MENDEZ</t>
  </si>
  <si>
    <t>NO APLICA</t>
  </si>
  <si>
    <t xml:space="preserve"> LTE 170314 3 A 6</t>
  </si>
  <si>
    <t>SILVIA ARTEMISA</t>
  </si>
  <si>
    <t>MENDOZA</t>
  </si>
  <si>
    <t>CARMEN GABRIELA</t>
  </si>
  <si>
    <t>LABASTIDA</t>
  </si>
  <si>
    <t>FERNANDO</t>
  </si>
  <si>
    <t>LIMON</t>
  </si>
  <si>
    <t>GUZMAN</t>
  </si>
  <si>
    <t>MAX</t>
  </si>
  <si>
    <t>LOPEZ</t>
  </si>
  <si>
    <t>GUADALUPE</t>
  </si>
  <si>
    <t>CORDOVA</t>
  </si>
  <si>
    <t>ISLAS</t>
  </si>
  <si>
    <t>J.U.D. DE RECURSOS MATERIALES Y ADMINISTRACION DE CAPITAL HUMANO</t>
  </si>
  <si>
    <t>J.U.D. DE AUDITORIA</t>
  </si>
  <si>
    <t>DIRECCION OPERATIVA DE PROGRAMA SPARA LA CIUDAD</t>
  </si>
  <si>
    <t>DIRECCION DE ASUNTOS JURIDICOS</t>
  </si>
  <si>
    <t>J.U. DE RECURSOS MATERIALES Y ADMINISTRACION DE CAPITAL HUMANO</t>
  </si>
  <si>
    <t>DIRECTORA DE ADMINISTRACION Y FINANZAS</t>
  </si>
  <si>
    <t xml:space="preserve">DECLARACIÓN DESIERTA DEL PROCEDIMIENTO </t>
  </si>
  <si>
    <t>TOKA INTERNACIONAL, S.A.P.I. DE C.V.</t>
  </si>
  <si>
    <t>SOCIEDAD COOPERATIVA TRABAJADORES DE PASCUAL, S.C.L.</t>
  </si>
  <si>
    <t>DECLARACIÓN DESIERTA DEL PROCEDIMIENTO</t>
  </si>
  <si>
    <t>CAU980825C56</t>
  </si>
  <si>
    <t>DECLARACIÓN DESIERTA DEL PROCEDIMIENTO LOS PRECIOS OFERTADOS NO SEAN CONVENIENTES PARA LA CONVOCANTE</t>
  </si>
  <si>
    <t xml:space="preserve">SCT8411179Q4 </t>
  </si>
  <si>
    <t xml:space="preserve">PRESIDENTE MASARYK </t>
  </si>
  <si>
    <t>TECPAN</t>
  </si>
  <si>
    <t>DATO PROTEGIDO</t>
  </si>
  <si>
    <t>MONTEMORELOS</t>
  </si>
  <si>
    <t>GENERAL VICTORIANO ZEPEDA</t>
  </si>
  <si>
    <t>CLAVIJERO</t>
  </si>
  <si>
    <t xml:space="preserve">INTERIOR 8-A OFICINA 1 </t>
  </si>
  <si>
    <t>PLANTA ALTA</t>
  </si>
  <si>
    <t>SIN NÚMERO INTERIOR</t>
  </si>
  <si>
    <t>POLANCO II SECCIÓN</t>
  </si>
  <si>
    <t>AZCAPOTZALCO</t>
  </si>
  <si>
    <t>LOMA BONITA</t>
  </si>
  <si>
    <t>OBSERVATORIO</t>
  </si>
  <si>
    <t>TRANSITO</t>
  </si>
  <si>
    <t>ZAPOPAN</t>
  </si>
  <si>
    <t>MIGUEL HIDALGO</t>
  </si>
  <si>
    <t>CUAHTEMOC</t>
  </si>
  <si>
    <t>LA CONTRATACIÓN DE ESTE PROCEDIMIENTO SE LLEVÓ A CABO A TRAVÉS DEL PROCEDIMIENTO DE INVITACIÓN RESTRINGIDA NACIONAL A CUANTO MENOS TRES PROVEEDORES  FBE/IRN/001/2024, DE CONFORMIDAD CON LOS ARTÍCULOS 27 INCISO B), 28 PÁRRAFO PRIMERO, 52 Y 55 DE LA LEY DE ADQUISICIONES PARA EL DISTRITO FEDERAL.</t>
  </si>
  <si>
    <t>LA CONTRATACIÓN DE ESTE PROCEDIMIENTO SE LLEVÓ A CABO A TRAVÉS DEL PROCEDIMIENTO DE INVITACIÓN RESTRINGIDA NACIONAL A CUANTO MENOS TRES PROVEEDORES  FBE/IRN/002/2024, DE CONFORMIDAD CON LOS ARTÍCULOS 27 INCISO B), 28 PÁRRAFO PRIMERO, 52,55 Y 63 DE LA LEY DE ADQUISICIONES PARA EL DISTRITO FEDERAL.</t>
  </si>
  <si>
    <t xml:space="preserve">DECLARACIÓN DESIERTA DEL PROCEDIMIENTO LOS PRECIOS OFERTADOS NO SEAN CONVENIENTES PARA LA CONVOCANTE
</t>
  </si>
  <si>
    <t>LA CONTRATACIÓN DE ESTE PROCEDIMIENTO SE LLEVÓ A CABO A TRAVÉS DEL PROCEDIMIENTO DE CAPÍTULO SEXTO ARRENDAMIENTO CÓDIGO CIVIL PARA EL D.F.</t>
  </si>
  <si>
    <t xml:space="preserve">LA CONTRATACIÓN DE ESTE PROCEDIMIENTO SE LLEVÓ A CABO A TRAVÉS DEL ARTÍCULOS 26, 27 INCISO C), 28 PÁRRAFO PRIMERO 52, 55 DE LA LEY DE ADQUISICIONES PARA EL DISTRITO FEDERAL </t>
  </si>
  <si>
    <t>LA CONTRATACIÓN DE ESTE PROCEDIMIENTO SE LLEVÓ A CABO A TRAVÉS DEL ARTÍCULOS  27 INCISO C), 28, 52, 54 FRACCIÓN II BIS, SU ANTEPENÚLTIMO PÁRRAFO Y 63 DE LA LEY DE ADQUISICIONES DEL DISTRITO FEDERAL</t>
  </si>
  <si>
    <t>LA CONTRATACION DE ESTE PROCEDIEMIENTO SE LLEVO A CABO POR EL  ARTÍCULO 1 DE LA LEY DE ADQUISICIONES DEL DISTRITO FEDERAL</t>
  </si>
  <si>
    <t>LA CONTRATACION DE ESTE PROCEDIEMIENTO SE LLEVO A CABO POR EL ARTÍCULOS 26, 27 INCISO C), 28 PÁRRAFO PRIMERO 52, 55 Y 63  DE LA LEY DE ADQUISICIONES PARA EL DISTRITO FEDERAL</t>
  </si>
  <si>
    <t>JEFATURA DE UNIDAD DEPARTAMENTAL DE RECURSOS MATERIALES Y ADMINISTRACION DE CAPITAL HUMANO</t>
  </si>
  <si>
    <t>DIRECCION OPERATIVA DE PROGRAMAS PARA LA CIUDAD</t>
  </si>
  <si>
    <t>DIRECCION DE EDUCACION GARANTIZADA Y ASEGURAMIENTO</t>
  </si>
  <si>
    <t>JEFATURA DE UNIDAD DEPARTAMENTAL DE RECURSOS MATERIALES Y ADMINISTRACIÓN DE CAPITAL HUMANO</t>
  </si>
  <si>
    <t>FBE/SER/005/2024</t>
  </si>
  <si>
    <t>FBE/SER/006/2024</t>
  </si>
  <si>
    <t>SERVICIO INTEGRAL DE LIMPIEZA EN OFICINAS DEL PERIODO COMPRENDIDO DEL 01 DE FEBRERO AL 31 DE DICIEMBRE  DE 2024</t>
  </si>
  <si>
    <t>3411/
4412</t>
  </si>
  <si>
    <t>FISCALES/PROPIOS</t>
  </si>
  <si>
    <t>Es un contrato de prestación de servicios</t>
  </si>
  <si>
    <t>ES UN CONTRATO DE ARRENDAMIENTO</t>
  </si>
  <si>
    <t>ES UN CONTRATO DE PRESTACIÓN DE SERVICIOS</t>
  </si>
  <si>
    <t>ES UN CONTRATO DE ADQUISICION</t>
  </si>
  <si>
    <t>NO  SE REALIZO CONVENIOS</t>
  </si>
  <si>
    <t>Verificación por el personal del área solicitante.</t>
  </si>
  <si>
    <t>ES UNA AD</t>
  </si>
  <si>
    <t>SERVPROF/ VARIOS</t>
  </si>
  <si>
    <t>PRESTACIÓN DE SERVICIOS PROFESIONALES (PERSONAS FÍSICAS) QUE COADYUVARAN EN FORMA PERSONAL DIRECTA E INTERNA CON LA ADMINISTRACIÓN DEL FIDEICOMISO BIENESTAR EDUCATIVO</t>
  </si>
  <si>
    <t>DIVERSAS AREAS</t>
  </si>
  <si>
    <t>PROPIOS</t>
  </si>
  <si>
    <t>VARIOS/PERSONA FISICA</t>
  </si>
  <si>
    <t>ARTICULO 54, FRACC. XII  BIS DE LA LEY DE ADQUISICIONES PARA EL DISTRITO FEDERAL</t>
  </si>
  <si>
    <t>CONVENIO INSTRUMENTACIÓN PLATAFORMA DIGITAL  "MI BECA" Y "UTILES Y UNIFORMES ESCOLARES"</t>
  </si>
  <si>
    <t>LEY DE AUSTERIDAD, TRANSPARENCIA EN REMUNERACIONES, PRESTACIONES Y EJERCICIO DE RECURSOS DE LA CIUDAD DE MÉXICO, LEY DE DESARROLLO SOCIAL DEL DISTRITO FEDERAL Y SU REGLAMENTO.</t>
  </si>
  <si>
    <t>PLATAFORMA DIGITAL Y SISTEMA INFORMÁTICO ESPECIALIZADO PARA LA DISPERSIÓN DE LOS APOYOS DERIVADOS DE LOS PROGRAMAS</t>
  </si>
  <si>
    <t>DISPERSIONES SOCIALES DE MÉXICO, S.A.P.I</t>
  </si>
  <si>
    <t>DSM140213AM0</t>
  </si>
  <si>
    <t>MANUEL ÁVILA CAMACHO</t>
  </si>
  <si>
    <t>PISO 2</t>
  </si>
  <si>
    <t>LOMAS DE CHAPULTEPEC</t>
  </si>
  <si>
    <t>LA EMPRESA CUENTA CON INFRAESTRUCTURA CONFORMADA POR LA PLATAFORMA DIGITAL Y SISTEMAS INFORMÁTICOS  PARA LA GESTIÓN, OPERACIÓN  Y ADMINISTRACIÓN  DE LOS APOYOS ECONÓMICOS QUE EL GOBIERNO DE LA CDMX REQUIERE ENTREGAR</t>
  </si>
  <si>
    <t>DIRECCIÓN DE ADMINISTRACIÓN Y FINANZAS</t>
  </si>
  <si>
    <t xml:space="preserve">CONVENIO ESPECÍFICO DE APERACIÓN </t>
  </si>
  <si>
    <t>SOPORTE TECNOLÓGICO Y PROCESOS DIGITALES DE INSTRUMENTACIÓN DE LA PLATAFORMA TECNOLÓGICA PARA LA DISPERSIÓN DE LOS APOYOS ECONÓMICOS QU ELE GOBIERNO DE LA CIUDAD DE MÉXICO ENTREGA</t>
  </si>
  <si>
    <t>SEGUIMIENTO POR EL ÁREA REQUIRENTE</t>
  </si>
  <si>
    <t>PRIMER CONVENIO MODIFICATORIO 2022</t>
  </si>
  <si>
    <t>MODIFICACIÓN DATOS FISCALES Y NOMENCLATURA</t>
  </si>
  <si>
    <t>SEGUNDO CONVENIO MODIFICATORIO 2022</t>
  </si>
  <si>
    <t>MODIFICACIÓN A DECLARACIÓN I.2, II.5, CLÁUSULAS PRIMERA, SEGUNDA, TERCERA, SEXTA, OCTAVA, NOVENA, DÉCIMA NOVENA, VIGÉSIMA CUARTA, ANEXOS 1 Y 2 DEL CONVENIO DE COLABORACIÓN</t>
  </si>
  <si>
    <t>TERCER CONVENIO MODIFICATORIO 2022</t>
  </si>
  <si>
    <t>MODIFICACIÓN DE LOS ANEXOS 1 Y 2 DEL CONVENIO PRINCIPAL</t>
  </si>
  <si>
    <t>PRIMER CONVENIO MODIFICATORIO 2023</t>
  </si>
  <si>
    <t>MODIFICACIÓN PÁRRAFO PRIMERO NUMERALES 3 Y 5, DEL ANEXO 1 DEL CONVENIO PRINCIPAL</t>
  </si>
  <si>
    <t>SEGUNDO CONVENIO MODIFICATORIO 2023</t>
  </si>
  <si>
    <t>MODIFICACIÓN NUMERALES 3 Y 5 EN SU PRIMER PÁRRAFO DEL ANEZO 2 DEL CONVENIO PRINCIPAL</t>
  </si>
  <si>
    <t>http://drive.fidegar.cdmx.gob.mx/f/d4c18146af2245b1a015/</t>
  </si>
  <si>
    <t>http://drive.fidegar.cdmx.gob.mx/f/94dfc9d5716d4de781c5/</t>
  </si>
  <si>
    <t>http://drive.fidegar.cdmx.gob.mx/f/c97ce26bd355405a9a43/</t>
  </si>
  <si>
    <t>http://drive.fidegar.cdmx.gob.mx/f/e9c5f61b7aa349809847/</t>
  </si>
  <si>
    <t>http://drive.fidegar.cdmx.gob.mx/f/d3cbbb9eb5e449a39189/</t>
  </si>
  <si>
    <t>http://drive.fidegar.cdmx.gob.mx/f/5da0f196ceca4f5a9119/</t>
  </si>
  <si>
    <t>http://drive.fidegar.cdmx.gob.mx/f/67868dd1d46145efb618/</t>
  </si>
  <si>
    <t>http://drive.fidegar.cdmx.gob.mx/f/818fe0f980a7438bbe13/</t>
  </si>
  <si>
    <t>http://drive.fidegar.cdmx.gob.mx/f/53ec40dc57284ebba5bd/</t>
  </si>
  <si>
    <t>http://drive.fidegar.cdmx.gob.mx/f/b144489e7b2142968e50/</t>
  </si>
  <si>
    <t>http://drive.fidegar.cdmx.gob.mx/f/106f211d0d414f54893f/</t>
  </si>
  <si>
    <t>http://drive.fidegar.cdmx.gob.mx/f/35780928e10e4737910d/</t>
  </si>
  <si>
    <t>http://drive.fidegar.cdmx.gob.mx/f/b691cd950d704b6084fe/?dl=1</t>
  </si>
  <si>
    <t>http://drive.fidegar.cdmx.gob.mx/f/39e0f456fd7d4237b39e/</t>
  </si>
  <si>
    <t>http://drive.fidegar.cdmx.gob.mx/f/5aa63e9ada6b46d1ab66/?dl=1</t>
  </si>
  <si>
    <t>http://drive.fidegar.cdmx.gob.mx/f/2239655ff7e84f918522/?dl=1</t>
  </si>
  <si>
    <t>http://drive.fidegar.cdmx.gob.mx/f/a89e114b58e34b179cff/?dl=1</t>
  </si>
  <si>
    <t>http://drive.fidegar.cdmx.gob.mx/f/2f2c10e020804415b0d6/</t>
  </si>
  <si>
    <t>http://drive.fidegar.cdmx.gob.mx/f/f24b6cf1bd2840cfa7f5/?dl=1</t>
  </si>
  <si>
    <t>http://drive.fidegar.cdmx.gob.mx/f/f1004df0f14e4781ac86/?dl=1</t>
  </si>
  <si>
    <t>http://drive.fidegar.cdmx.gob.mx/f/743ac5829a994272ac30/</t>
  </si>
  <si>
    <t>http://drive.fidegar.cdmx.gob.mx/f/84647f6c4802459ea629/</t>
  </si>
  <si>
    <t>http://drive.fidegar.cdmx.gob.mx/f/8955133158f14fe5ad83/</t>
  </si>
  <si>
    <t>http://drive.fidegar.cdmx.gob.mx/f/e23c5f9a4752472ea20d/</t>
  </si>
  <si>
    <t>http://drive.fidegar.cdmx.gob.mx/f/f43422b8f9a04797b53a/</t>
  </si>
  <si>
    <t>http://drive.fidegar.cdmx.gob.mx/f/ebb3ea78edc84c7d87f6/</t>
  </si>
  <si>
    <t>http://drive.fidegar.cdmx.gob.mx/f/25e48c9569a54df0a5f8/</t>
  </si>
  <si>
    <t>http://drive.fidegar.cdmx.gob.mx/f/fa560fc60159423499b6/</t>
  </si>
  <si>
    <t>http://drive.fidegar.cdmx.gob.mx/f/1c5a8cd9f0444bd09904/</t>
  </si>
  <si>
    <t>http://drive.fidegar.cdmx.gob.mx/f/6617a90952f94547ada7/</t>
  </si>
  <si>
    <t>http://drive.fidegar.cdmx.gob.mx/f/136572f7fda046d3b7e1/</t>
  </si>
  <si>
    <t>http://drive.fidegar.cdmx.gob.mx/f/2de54873c7364491827b/</t>
  </si>
  <si>
    <t>http://drive.fidegar.cdmx.gob.mx/f/aaff99dfeb28482482c3/?dl=1</t>
  </si>
  <si>
    <t>http://drive.fidegar.cdmx.gob.mx/f/dbf9d63183d14446adcf/</t>
  </si>
  <si>
    <t>http://drive.fidegar.cdmx.gob.mx/f/cbb72f5dde004901a4cb/</t>
  </si>
  <si>
    <t>http://drive.fidegar.cdmx.gob.mx/f/5c47f843e0cd4925abe6/</t>
  </si>
  <si>
    <t>http://drive.fidegar.cdmx.gob.mx/f/468b556723ce47999b1e/</t>
  </si>
  <si>
    <t>http://drive.fidegar.cdmx.gob.mx/f/a04df106ca0c40398353/</t>
  </si>
  <si>
    <t>http://drive.fidegar.cdmx.gob.mx/f/46083303bb9b4d62aed6/</t>
  </si>
  <si>
    <t>http://drive.fidegar.cdmx.gob.mx/f/27212807238441fdaf95/</t>
  </si>
  <si>
    <t>http://drive.fidegar.cdmx.gob.mx/f/dea18b7851114d8ca932/</t>
  </si>
  <si>
    <t>http://drive.fidegar.cdmx.gob.mx/f/4e2dbb55ab414b22b80a/</t>
  </si>
  <si>
    <t>http://drive.fidegar.cdmx.gob.mx/f/31d069c80cd74f0e95f1/</t>
  </si>
  <si>
    <t>http://drive.fidegar.cdmx.gob.mx/f/4868d82b4f1e48b682ae/</t>
  </si>
  <si>
    <t>http://drive.fidegar.cdmx.gob.mx/f/4b6e99d7231b47249052/?dl=1</t>
  </si>
  <si>
    <t>http://drive.fidegar.cdmx.gob.mx/f/939934b728534fdb8bbf/</t>
  </si>
  <si>
    <t>http://drive.fidegar.cdmx.gob.mx/f/f9b64c9b3de04bd7af31/?dl=1</t>
  </si>
  <si>
    <t>http://drive.fidegar.cdmx.gob.mx/f/1dac43b456df4549b08d/</t>
  </si>
  <si>
    <t>http://drive.fidegar.cdmx.gob.mx/f/0242a8ee393a4765986c/?dl=1</t>
  </si>
  <si>
    <t>PERSONAS FISICAS</t>
  </si>
  <si>
    <t>CONVENIO ESPECÍFICO</t>
  </si>
  <si>
    <t>PERSONA FÍSICA</t>
  </si>
  <si>
    <t>http://drive.fidegar.cdmx.gob.mx/f/afecd8ddee3e4d0ca574/?dl=1</t>
  </si>
  <si>
    <t>SERVICIO DE MANTENIMIENTO PREVENTIVO Y CORRECTIVO AL PARQUE VEHICULAR DEL FIDEICOMISO BIENESTAR EDUCATIVO</t>
  </si>
  <si>
    <t>ARTICULO 54 FRACION IV Y 63 DE LA LEY DE ADQUISICIONES PARA EL DISTRITO FEDERAL.</t>
  </si>
  <si>
    <t>DINCSA GRUPO EMPRESARIAL, S.A. DE C.V.</t>
  </si>
  <si>
    <t>DGE141002FIA</t>
  </si>
  <si>
    <t>REVOLUCION</t>
  </si>
  <si>
    <t>SAN CRISTÓBAL CENTRO</t>
  </si>
  <si>
    <t>ECATEPEC DE MORELOS</t>
  </si>
  <si>
    <t>LA CONTRATACIÓN DE ESTE PROCEDIMIENTO SE LLEVÓ A CABO A TRAVÉS DEL ARTÍCULOS  27 INCISO C), 28, 52, 54 FRACCIÓN IV Y 63 DE LA LEY DE ADQUISICIONES DEL DISTRITO FEDERAL</t>
  </si>
  <si>
    <t>FBE/SER/010/2024</t>
  </si>
  <si>
    <t>http://drive.fidegar.cdmx.gob.mx/f/bf9024d63a724a34ae27/</t>
  </si>
  <si>
    <t>http://drive.fidegar.cdmx.gob.mx/f/2628f37d6aa14a27a2e2/</t>
  </si>
  <si>
    <t>http://drive.fidegar.cdmx.gob.mx/f/2037de122bdd479da07c/?dl=1</t>
  </si>
  <si>
    <t>http://drive.fidegar.cdmx.gob.mx/f/3ea0f4f92c854758877f/?dl=1</t>
  </si>
  <si>
    <t xml:space="preserve">DINCSA GRUPO EMPRESARIAL, S.A. DE C.V.
</t>
  </si>
  <si>
    <t xml:space="preserve">ELECTRO EQUIPOS Y MOTORES, S.A. DE C.V.
</t>
  </si>
  <si>
    <t>EEM081208MA8</t>
  </si>
  <si>
    <t>GME POWER SYSTEMS, S.A. DE C.V.</t>
  </si>
  <si>
    <t>GPS1305289V7</t>
  </si>
  <si>
    <t>ABOUTEK S.A. DE C.V</t>
  </si>
  <si>
    <t>PROFESIOANLES EN SERVICIO DE CONTROL Y MANEJO DE PLAGAS S.DE RL DE C.V.</t>
  </si>
  <si>
    <t xml:space="preserve">MARCELA BERENICE </t>
  </si>
  <si>
    <t>TORREZ</t>
  </si>
  <si>
    <t xml:space="preserve">SERVICIO DE MANTENIMIENTO INTEGRAL DE CONMUTADOR MITEL 3300 </t>
  </si>
  <si>
    <t>COORDINACIÓN DE COMUNICACIÓN, DIFUSIÓN E INFORMÁTICA</t>
  </si>
  <si>
    <t>FBE/P/003/2024</t>
  </si>
  <si>
    <t>Invitación Restringida FBE/IRN/004/2024</t>
  </si>
  <si>
    <t xml:space="preserve">ARTÍCULOS 55 DE LA LEY DE ADQUISICIONES PARA EL DISTRITO FEDERAL </t>
  </si>
  <si>
    <t>ADQUISICIÓN DE MATERIALES, ÚTILES Y EQUIPOS MENORES DE OFICINA</t>
  </si>
  <si>
    <t xml:space="preserve">LA CONTRATACIÓN DE ESTE PROCEDIMIENTO SE LLEVÓ A CABO CON FUNDAMENTO EN EL  ARTÍCULOS 55 DE LA LEY DE ADQUISICIONES PARA EL DISTRITO FEDERAL </t>
  </si>
  <si>
    <t>PRESTACIÓN DEL SERVICIO DE FUMIGACIÓN EN OFICINAS DEL FIDEICOMISO BIENESTAR EDUCATIVO DE LA CIUDAD DE MEXICO</t>
  </si>
  <si>
    <t>FBE/P/0002/2024</t>
  </si>
  <si>
    <t>OS/001/2024</t>
  </si>
  <si>
    <t>FBE/CONS/002/2024</t>
  </si>
  <si>
    <t>ARTÍCULO 54, FRACCIÓN II BIS DE LA LEY DE ADQUISICIONES PARA EL DISTRITO FEDERAL</t>
  </si>
  <si>
    <t>SERVICIO DEL SEGURO CONTRA ACCIDENTES PERSONALES DE ESCOLARES "VA SEGURO"</t>
  </si>
  <si>
    <t>SEGUROS AZTECA, S.A. DE C.V.</t>
  </si>
  <si>
    <t>SAZ000925N86</t>
  </si>
  <si>
    <t>F.C. DE RIO FRIO</t>
  </si>
  <si>
    <t>A-35</t>
  </si>
  <si>
    <t>CUCHILLA DEL MORAL</t>
  </si>
  <si>
    <t>IZTAPALAPA</t>
  </si>
  <si>
    <t>IZTAPALAPÁ</t>
  </si>
  <si>
    <t>DIRECCIÓN DE EDUCACIÓN GARANTIZADA Y ASEGURAMIENTO DEL FIBIEN</t>
  </si>
  <si>
    <t>DIRECCION GENERAL DE RECURSOS MATERIALES Y SERVICIOS GENERALES DE LA SECRETARIA DE ADMINISTRACION Y FINANZAS DEL GOBIERNO DE LA CIUDAD DE MEXICO</t>
  </si>
  <si>
    <t>CONSOLIDADO</t>
  </si>
  <si>
    <t>FBE/CONS/003/2024</t>
  </si>
  <si>
    <t>SEGURO CONTRA ACCIDENTES PERSONALES DE ESCOLARES "VA SEGURO"</t>
  </si>
  <si>
    <t>FBE/CONS/004/2024</t>
  </si>
  <si>
    <t>ARTÍCULO 55, DE LA LEY DE ADQUISICIONES PARA EL DISTRITO FEDERAL</t>
  </si>
  <si>
    <t xml:space="preserve">SEGURO CONTRA ACCIDENTES PERSONALES DE ESCOLARES "VA SEGURO" </t>
  </si>
  <si>
    <t>http://drive.fidegar.cdmx.gob.mx/f/732f74c4b94b425eac16/?dl=1</t>
  </si>
  <si>
    <t>Es una contratación vinculada a programas sociales</t>
  </si>
  <si>
    <t>http://drive.fidegar.cdmx.gob.mx/f/449bc1e3427242f1a4f0/</t>
  </si>
  <si>
    <t>http://drive.fidegar.cdmx.gob.mx/f/237f140058934aa5aa4b/</t>
  </si>
  <si>
    <t>http://drive.fidegar.cdmx.gob.mx/f/255753487c8c435db196/</t>
  </si>
  <si>
    <t>http://drive.fidegar.cdmx.gob.mx/f/eb2298cd99144d9a8e26/?dl=1</t>
  </si>
  <si>
    <t>http://drive.fidegar.cdmx.gob.mx/f/6362df4f661e46ba8002/?dl=1</t>
  </si>
  <si>
    <t>http://drive.fidegar.cdmx.gob.mx/f/719fafb37c584da3a933/?dl=1</t>
  </si>
  <si>
    <t>SERVICIO DE ALQUILER DE TODA CLASE DE ELEMENTOS NO CONTEMPLADOS, COMO SILLAS, MESAS, LONAS, CARPAS Y SIMILARES PARA  EL PROGRAMA SOCIAL, "BIENESTAR PARA NIÑAS Y NIÑOS, MI BECA PARA EMPEZAR" CORRESPONDIENTE AL INICIO DEL CICLO ESCOLAR 2024-2025</t>
  </si>
  <si>
    <t>http://drive.fidegar.cdmx.gob.mx/f/ff1d23bb731646ec9219/?dl=1</t>
  </si>
  <si>
    <t>FBE/SER/011/2024</t>
  </si>
  <si>
    <t>GOURMET TISANT, S.A. DE C.V.</t>
  </si>
  <si>
    <t>GT1-200921-QL5</t>
  </si>
  <si>
    <t>ABA, GRADAS, EVENTOS Y VALLAS, S.A. DE C.V.</t>
  </si>
  <si>
    <t>AGE-130424-BF4</t>
  </si>
  <si>
    <t>JONATHAN</t>
  </si>
  <si>
    <t>VELAZQUEZ</t>
  </si>
  <si>
    <t>RODRIGUEZ</t>
  </si>
  <si>
    <t xml:space="preserve">RUBEN </t>
  </si>
  <si>
    <t>NO REGISTRADO</t>
  </si>
  <si>
    <t>CARBAJAL</t>
  </si>
  <si>
    <t>FERNÁNDEZ</t>
  </si>
  <si>
    <t>ALBERTO</t>
  </si>
  <si>
    <t>CAMACHO</t>
  </si>
  <si>
    <t>SÁNCHEZ</t>
  </si>
  <si>
    <t>CELIA JANETH</t>
  </si>
  <si>
    <t>CHIMAL</t>
  </si>
  <si>
    <t>http://drive.fidegar.cdmx.gob.mx/f/ffdeafdfd176428f93bc/?dl=1</t>
  </si>
  <si>
    <t>FUNDAMENTO EN LOS ARTICULOS 27 INCISOS B; 28 PRIMER PÁRRAFO,54 FRACCION II BIS  Y 63 FRACCIÓN I  DE LA LEY DE ADQUISICIONES PARA EL DISTRITO FEDERAL.</t>
  </si>
  <si>
    <t>http://drive.fidegar.cdmx.gob.mx/f/11248ff20ace42419bea/</t>
  </si>
  <si>
    <t>http://drive.fidegar.cdmx.gob.mx/f/a8c00415c5e44fbe9e2a/</t>
  </si>
  <si>
    <t>http://drive.fidegar.cdmx.gob.mx/f/9715f627cc094d17b72d/</t>
  </si>
  <si>
    <t>http://drive.fidegar.cdmx.gob.mx/f/86f59c8960ce46c9a7bf/</t>
  </si>
  <si>
    <t>ABO1605202L5</t>
  </si>
  <si>
    <t>3RA PRIVADA DE AZAFRAN</t>
  </si>
  <si>
    <t>S/N</t>
  </si>
  <si>
    <t>GRANJAS MÉXICO</t>
  </si>
  <si>
    <t>IZTACALCO</t>
  </si>
  <si>
    <t xml:space="preserve">LA CONTRATACIÓN DE ESTE PROCEDIMIENTO SE LLEVÓ A CABO A TRAVÉS DEL PROCEDIMIENTO DE INVITACIÓN RESTRINGIDA NACIONAL A CUANTO MENOS TRES PROVEEDORES  FBE/IRN/004/2024, DE CONFORMIDAD CON LOS ARTÍCULOS 27 INCISO B), 28 PÁRRAFO PRIMERO,.54 FRACCION II BIS  Y 63 FRACCIÓN I   DE LA LEY DE ADQUISICIONES PARA EL DISTRITO FEDERAL.
</t>
  </si>
  <si>
    <t>ESTRATEGIAS, PROYECTOS, DISEÑOS Y SOLUCIONES DE VANGUARDIA, S.A. DE C.V.</t>
  </si>
  <si>
    <t>EPD210325HM9</t>
  </si>
  <si>
    <t>CENTRO PAPELERO MARVA, S.A. DE C.V.</t>
  </si>
  <si>
    <t>CPM891212EK8</t>
  </si>
  <si>
    <t>JESÚS TOMAS CASTILLO NERI</t>
  </si>
  <si>
    <t>SEBEICO, S.A. DE C.V.</t>
  </si>
  <si>
    <t>SAB240321PS9</t>
  </si>
  <si>
    <t>ABOUTEK, S.A. DE C.V.</t>
  </si>
  <si>
    <t xml:space="preserve">DIVERSAS PERSONAS FÍSICAS </t>
  </si>
  <si>
    <t>DIVERSAS PERSONAS FÍSICAS</t>
  </si>
  <si>
    <t xml:space="preserve">ARTÍCULOS 27 INCISO C) PRIMER PÁRRAFO, 52, 55 DE LA LEY DE ADQUISICIONES PARA EL DISTRITO FEDERAL </t>
  </si>
  <si>
    <t>PSC110314TLA</t>
  </si>
  <si>
    <t>PASEO DE LOS FLAMINGOS</t>
  </si>
  <si>
    <t>FRACCIONAMIENTO LAS ALAMEDAS</t>
  </si>
  <si>
    <t>ATIZAPAN DE ZARAGOZA</t>
  </si>
  <si>
    <t>REQ/029/2024
OS/001/2024</t>
  </si>
  <si>
    <t>PROFESIONALES EN SERVICIOS DE CONTROL Y MANEJO DE PLAGAS, S DE R.L.. DE C.V.</t>
  </si>
  <si>
    <t>GRUPO DE ABASTO EL CAMALEÓN, S.A. DE C.V.</t>
  </si>
  <si>
    <t>GAC0311042R5</t>
  </si>
  <si>
    <t>FUMI-DIP CONTROL DE PLAGAS, S.A. DE C.V.</t>
  </si>
  <si>
    <t>FCP070216416</t>
  </si>
  <si>
    <t>CRISERVICES, S.A. DE C.V.</t>
  </si>
  <si>
    <t>CRI0208285N7</t>
  </si>
  <si>
    <t xml:space="preserve">ARTÍCULOS 27 INCISO C), 28 PRIMER PÁRRAFO, 52, 55 DE LA LEY DE ADQUISICIONES PARA EL DISTRITO FEDERAL </t>
  </si>
  <si>
    <t>FBE/P/002/2024</t>
  </si>
  <si>
    <t>MARÍA  GUADALUPE</t>
  </si>
  <si>
    <t>PRADO</t>
  </si>
  <si>
    <t>OCHOA</t>
  </si>
  <si>
    <t>MARÍA GUADALUPE PRADO OCHOA</t>
  </si>
  <si>
    <t>NETWORK CONSULTING&amp;SERVICES S. DE R.L. DE C.V.</t>
  </si>
  <si>
    <t>NCA081215JG2</t>
  </si>
  <si>
    <t>ZARTELECOM/MARCELA BERENICE LÓPEZ TORRES</t>
  </si>
  <si>
    <t>MARCELA BERENICE</t>
  </si>
  <si>
    <t>LÓPEZ</t>
  </si>
  <si>
    <t>TORRES</t>
  </si>
  <si>
    <t>DATO PERSONAL</t>
  </si>
  <si>
    <t xml:space="preserve">DATO PERSONA </t>
  </si>
  <si>
    <t xml:space="preserve">DATO PERSONAL </t>
  </si>
  <si>
    <t>http://drive.fidegar.cdmx.gob.mx/f/c27d7cea47d345168cee/</t>
  </si>
  <si>
    <t>http://drive.fidegar.cdmx.gob.mx/f/2d593240834e469fbc42/</t>
  </si>
  <si>
    <t>http://drive.fidegar.cdmx.gob.mx/f/68f8e657386e46e48046/</t>
  </si>
  <si>
    <t>http://drive.fidegar.cdmx.gob.mx/f/2e2274b011e44d79a4d0/</t>
  </si>
  <si>
    <t>http://drive.fidegar.cdmx.gob.mx/f/41473d4996bb4bf38fbf/</t>
  </si>
  <si>
    <t>http://drive.fidegar.cdmx.gob.mx/f/6e0d46206bf543ba8ff5/</t>
  </si>
  <si>
    <t>http://drive.fidegar.cdmx.gob.mx/f/90b71e4f89e0481aaedf/</t>
  </si>
  <si>
    <t>http://drive.fidegar.cdmx.gob.mx/f/5b62253633484757b5b2/</t>
  </si>
  <si>
    <t>http://drive.fidegar.cdmx.gob.mx/f/bad5bd4572b843d3a813/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</si>
</sst>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_ [$$-2C0A]\ * #,##0.00000_ ;_ [$$-2C0A]\ * \-#,##0.00000_ ;_ [$$-2C0A]\ * &quot;-&quot;??_ ;_ @_ 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6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wrapText="1"/>
    </xf>
    <xf numFmtId="0" fontId="0" fillId="0" borderId="0" xfId="0"/>
    <xf numFmtId="165" fontId="0" fillId="0" borderId="0" xfId="0" applyNumberFormat="1" applyFill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165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0" xfId="1" applyFill="1" applyAlignment="1" applyProtection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4%20TRANSPARENCIA/TRANSPARENCIA%20ACT%20P4T-2023/A121Fr30B_Resultados-de-proce%20P4T-2023%20VF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rive.fidegar.cdmx.gob.mx/f/f43422b8f9a04797b53a/" TargetMode="External"/><Relationship Id="rId117" Type="http://schemas.openxmlformats.org/officeDocument/2006/relationships/hyperlink" Target="http://drive.fidegar.cdmx.gob.mx/f/719fafb37c584da3a933/?dl=1" TargetMode="External"/><Relationship Id="rId21" Type="http://schemas.openxmlformats.org/officeDocument/2006/relationships/hyperlink" Target="http://drive.fidegar.cdmx.gob.mx/f/743ac5829a994272ac30/" TargetMode="External"/><Relationship Id="rId42" Type="http://schemas.openxmlformats.org/officeDocument/2006/relationships/hyperlink" Target="http://drive.fidegar.cdmx.gob.mx/f/aaff99dfeb28482482c3/?dl=1" TargetMode="External"/><Relationship Id="rId47" Type="http://schemas.openxmlformats.org/officeDocument/2006/relationships/hyperlink" Target="http://drive.fidegar.cdmx.gob.mx/f/aaff99dfeb28482482c3/?dl=1" TargetMode="External"/><Relationship Id="rId63" Type="http://schemas.openxmlformats.org/officeDocument/2006/relationships/hyperlink" Target="http://drive.fidegar.cdmx.gob.mx/f/a04df106ca0c40398353/" TargetMode="External"/><Relationship Id="rId68" Type="http://schemas.openxmlformats.org/officeDocument/2006/relationships/hyperlink" Target="http://drive.fidegar.cdmx.gob.mx/f/31d069c80cd74f0e95f1/" TargetMode="External"/><Relationship Id="rId84" Type="http://schemas.openxmlformats.org/officeDocument/2006/relationships/hyperlink" Target="http://drive.fidegar.cdmx.gob.mx/f/bf9024d63a724a34ae27/" TargetMode="External"/><Relationship Id="rId89" Type="http://schemas.openxmlformats.org/officeDocument/2006/relationships/hyperlink" Target="http://drive.fidegar.cdmx.gob.mx/f/106f211d0d414f54893f/" TargetMode="External"/><Relationship Id="rId112" Type="http://schemas.openxmlformats.org/officeDocument/2006/relationships/hyperlink" Target="http://drive.fidegar.cdmx.gob.mx/f/aaff99dfeb28482482c3/?dl=1" TargetMode="External"/><Relationship Id="rId133" Type="http://schemas.openxmlformats.org/officeDocument/2006/relationships/hyperlink" Target="http://drive.fidegar.cdmx.gob.mx/f/68f8e657386e46e48046/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drive.fidegar.cdmx.gob.mx/f/2239655ff7e84f918522/?dl=1" TargetMode="External"/><Relationship Id="rId107" Type="http://schemas.openxmlformats.org/officeDocument/2006/relationships/hyperlink" Target="http://drive.fidegar.cdmx.gob.mx/f/eb2298cd99144d9a8e26/?dl=1" TargetMode="External"/><Relationship Id="rId11" Type="http://schemas.openxmlformats.org/officeDocument/2006/relationships/hyperlink" Target="http://drive.fidegar.cdmx.gob.mx/f/106f211d0d414f54893f/" TargetMode="External"/><Relationship Id="rId32" Type="http://schemas.openxmlformats.org/officeDocument/2006/relationships/hyperlink" Target="http://drive.fidegar.cdmx.gob.mx/f/2de54873c7364491827b/" TargetMode="External"/><Relationship Id="rId37" Type="http://schemas.openxmlformats.org/officeDocument/2006/relationships/hyperlink" Target="http://drive.fidegar.cdmx.gob.mx/f/743ac5829a994272ac30/" TargetMode="External"/><Relationship Id="rId53" Type="http://schemas.openxmlformats.org/officeDocument/2006/relationships/hyperlink" Target="http://drive.fidegar.cdmx.gob.mx/f/aaff99dfeb28482482c3/?dl=1" TargetMode="External"/><Relationship Id="rId58" Type="http://schemas.openxmlformats.org/officeDocument/2006/relationships/hyperlink" Target="http://drive.fidegar.cdmx.gob.mx/f/aaff99dfeb28482482c3/?dl=1" TargetMode="External"/><Relationship Id="rId74" Type="http://schemas.openxmlformats.org/officeDocument/2006/relationships/hyperlink" Target="http://drive.fidegar.cdmx.gob.mx/f/939934b728534fdb8bbf/" TargetMode="External"/><Relationship Id="rId79" Type="http://schemas.openxmlformats.org/officeDocument/2006/relationships/hyperlink" Target="http://drive.fidegar.cdmx.gob.mx/f/0242a8ee393a4765986c/?dl=1" TargetMode="External"/><Relationship Id="rId102" Type="http://schemas.openxmlformats.org/officeDocument/2006/relationships/hyperlink" Target="http://drive.fidegar.cdmx.gob.mx/f/f9b64c9b3de04bd7af31/?dl=1" TargetMode="External"/><Relationship Id="rId123" Type="http://schemas.openxmlformats.org/officeDocument/2006/relationships/hyperlink" Target="http://drive.fidegar.cdmx.gob.mx/f/a8c00415c5e44fbe9e2a/" TargetMode="External"/><Relationship Id="rId128" Type="http://schemas.openxmlformats.org/officeDocument/2006/relationships/hyperlink" Target="http://drive.fidegar.cdmx.gob.mx/f/68f8e657386e46e48046/" TargetMode="External"/><Relationship Id="rId5" Type="http://schemas.openxmlformats.org/officeDocument/2006/relationships/hyperlink" Target="http://drive.fidegar.cdmx.gob.mx/f/d3cbbb9eb5e449a39189/" TargetMode="External"/><Relationship Id="rId90" Type="http://schemas.openxmlformats.org/officeDocument/2006/relationships/hyperlink" Target="http://drive.fidegar.cdmx.gob.mx/f/aaff99dfeb28482482c3/?dl=1" TargetMode="External"/><Relationship Id="rId95" Type="http://schemas.openxmlformats.org/officeDocument/2006/relationships/hyperlink" Target="http://drive.fidegar.cdmx.gob.mx/f/3ea0f4f92c854758877f/?dl=1" TargetMode="External"/><Relationship Id="rId14" Type="http://schemas.openxmlformats.org/officeDocument/2006/relationships/hyperlink" Target="http://drive.fidegar.cdmx.gob.mx/f/39e0f456fd7d4237b39e/" TargetMode="External"/><Relationship Id="rId22" Type="http://schemas.openxmlformats.org/officeDocument/2006/relationships/hyperlink" Target="http://drive.fidegar.cdmx.gob.mx/f/b691cd950d704b6084fe/?dl=1" TargetMode="External"/><Relationship Id="rId27" Type="http://schemas.openxmlformats.org/officeDocument/2006/relationships/hyperlink" Target="http://drive.fidegar.cdmx.gob.mx/f/ebb3ea78edc84c7d87f6/" TargetMode="External"/><Relationship Id="rId30" Type="http://schemas.openxmlformats.org/officeDocument/2006/relationships/hyperlink" Target="http://drive.fidegar.cdmx.gob.mx/f/6617a90952f94547ada7/" TargetMode="External"/><Relationship Id="rId35" Type="http://schemas.openxmlformats.org/officeDocument/2006/relationships/hyperlink" Target="http://drive.fidegar.cdmx.gob.mx/f/f24b6cf1bd2840cfa7f5/?dl=1" TargetMode="External"/><Relationship Id="rId43" Type="http://schemas.openxmlformats.org/officeDocument/2006/relationships/hyperlink" Target="http://drive.fidegar.cdmx.gob.mx/f/aaff99dfeb28482482c3/?dl=1" TargetMode="External"/><Relationship Id="rId48" Type="http://schemas.openxmlformats.org/officeDocument/2006/relationships/hyperlink" Target="http://drive.fidegar.cdmx.gob.mx/f/aaff99dfeb28482482c3/?dl=1" TargetMode="External"/><Relationship Id="rId56" Type="http://schemas.openxmlformats.org/officeDocument/2006/relationships/hyperlink" Target="http://drive.fidegar.cdmx.gob.mx/f/aaff99dfeb28482482c3/?dl=1" TargetMode="External"/><Relationship Id="rId64" Type="http://schemas.openxmlformats.org/officeDocument/2006/relationships/hyperlink" Target="http://drive.fidegar.cdmx.gob.mx/f/46083303bb9b4d62aed6/" TargetMode="External"/><Relationship Id="rId69" Type="http://schemas.openxmlformats.org/officeDocument/2006/relationships/hyperlink" Target="http://drive.fidegar.cdmx.gob.mx/f/4868d82b4f1e48b682ae/" TargetMode="External"/><Relationship Id="rId77" Type="http://schemas.openxmlformats.org/officeDocument/2006/relationships/hyperlink" Target="http://drive.fidegar.cdmx.gob.mx/f/1dac43b456df4549b08d/" TargetMode="External"/><Relationship Id="rId100" Type="http://schemas.openxmlformats.org/officeDocument/2006/relationships/hyperlink" Target="http://drive.fidegar.cdmx.gob.mx/f/732f74c4b94b425eac16/?dl=1" TargetMode="External"/><Relationship Id="rId105" Type="http://schemas.openxmlformats.org/officeDocument/2006/relationships/hyperlink" Target="http://drive.fidegar.cdmx.gob.mx/f/237f140058934aa5aa4b/" TargetMode="External"/><Relationship Id="rId113" Type="http://schemas.openxmlformats.org/officeDocument/2006/relationships/hyperlink" Target="http://drive.fidegar.cdmx.gob.mx/f/6362df4f661e46ba8002/?dl=1" TargetMode="External"/><Relationship Id="rId118" Type="http://schemas.openxmlformats.org/officeDocument/2006/relationships/hyperlink" Target="http://drive.fidegar.cdmx.gob.mx/f/719fafb37c584da3a933/?dl=1" TargetMode="External"/><Relationship Id="rId126" Type="http://schemas.openxmlformats.org/officeDocument/2006/relationships/hyperlink" Target="http://drive.fidegar.cdmx.gob.mx/f/2d593240834e469fbc42/" TargetMode="External"/><Relationship Id="rId134" Type="http://schemas.openxmlformats.org/officeDocument/2006/relationships/hyperlink" Target="http://drive.fidegar.cdmx.gob.mx/f/6e0d46206bf543ba8ff5/" TargetMode="External"/><Relationship Id="rId8" Type="http://schemas.openxmlformats.org/officeDocument/2006/relationships/hyperlink" Target="http://drive.fidegar.cdmx.gob.mx/f/818fe0f980a7438bbe13/" TargetMode="External"/><Relationship Id="rId51" Type="http://schemas.openxmlformats.org/officeDocument/2006/relationships/hyperlink" Target="http://drive.fidegar.cdmx.gob.mx/f/aaff99dfeb28482482c3/?dl=1" TargetMode="External"/><Relationship Id="rId72" Type="http://schemas.openxmlformats.org/officeDocument/2006/relationships/hyperlink" Target="http://drive.fidegar.cdmx.gob.mx/f/fa560fc60159423499b6/" TargetMode="External"/><Relationship Id="rId80" Type="http://schemas.openxmlformats.org/officeDocument/2006/relationships/hyperlink" Target="http://drive.fidegar.cdmx.gob.mx/f/0242a8ee393a4765986c/?dl=1" TargetMode="External"/><Relationship Id="rId85" Type="http://schemas.openxmlformats.org/officeDocument/2006/relationships/hyperlink" Target="http://drive.fidegar.cdmx.gob.mx/f/aaff99dfeb28482482c3/?dl=1" TargetMode="External"/><Relationship Id="rId93" Type="http://schemas.openxmlformats.org/officeDocument/2006/relationships/hyperlink" Target="http://drive.fidegar.cdmx.gob.mx/f/2037de122bdd479da07c/?dl=1" TargetMode="External"/><Relationship Id="rId98" Type="http://schemas.openxmlformats.org/officeDocument/2006/relationships/hyperlink" Target="http://drive.fidegar.cdmx.gob.mx/f/732f74c4b94b425eac16/?dl=1" TargetMode="External"/><Relationship Id="rId121" Type="http://schemas.openxmlformats.org/officeDocument/2006/relationships/hyperlink" Target="http://drive.fidegar.cdmx.gob.mx/f/ff1d23bb731646ec9219/?dl=1" TargetMode="External"/><Relationship Id="rId3" Type="http://schemas.openxmlformats.org/officeDocument/2006/relationships/hyperlink" Target="http://drive.fidegar.cdmx.gob.mx/f/c97ce26bd355405a9a43/" TargetMode="External"/><Relationship Id="rId12" Type="http://schemas.openxmlformats.org/officeDocument/2006/relationships/hyperlink" Target="http://drive.fidegar.cdmx.gob.mx/f/35780928e10e4737910d/" TargetMode="External"/><Relationship Id="rId17" Type="http://schemas.openxmlformats.org/officeDocument/2006/relationships/hyperlink" Target="http://drive.fidegar.cdmx.gob.mx/f/a89e114b58e34b179cff/?dl=1" TargetMode="External"/><Relationship Id="rId25" Type="http://schemas.openxmlformats.org/officeDocument/2006/relationships/hyperlink" Target="http://drive.fidegar.cdmx.gob.mx/f/e23c5f9a4752472ea20d/" TargetMode="External"/><Relationship Id="rId33" Type="http://schemas.openxmlformats.org/officeDocument/2006/relationships/hyperlink" Target="http://drive.fidegar.cdmx.gob.mx/f/a89e114b58e34b179cff/?dl=1" TargetMode="External"/><Relationship Id="rId38" Type="http://schemas.openxmlformats.org/officeDocument/2006/relationships/hyperlink" Target="http://drive.fidegar.cdmx.gob.mx/f/b691cd950d704b6084fe/?dl=1" TargetMode="External"/><Relationship Id="rId46" Type="http://schemas.openxmlformats.org/officeDocument/2006/relationships/hyperlink" Target="http://drive.fidegar.cdmx.gob.mx/f/aaff99dfeb28482482c3/?dl=1" TargetMode="External"/><Relationship Id="rId59" Type="http://schemas.openxmlformats.org/officeDocument/2006/relationships/hyperlink" Target="http://drive.fidegar.cdmx.gob.mx/f/dbf9d63183d14446adcf/" TargetMode="External"/><Relationship Id="rId67" Type="http://schemas.openxmlformats.org/officeDocument/2006/relationships/hyperlink" Target="http://drive.fidegar.cdmx.gob.mx/f/4e2dbb55ab414b22b80a/" TargetMode="External"/><Relationship Id="rId103" Type="http://schemas.openxmlformats.org/officeDocument/2006/relationships/hyperlink" Target="http://drive.fidegar.cdmx.gob.mx/f/f9b64c9b3de04bd7af31/?dl=1" TargetMode="External"/><Relationship Id="rId108" Type="http://schemas.openxmlformats.org/officeDocument/2006/relationships/hyperlink" Target="http://drive.fidegar.cdmx.gob.mx/f/eb2298cd99144d9a8e26/?dl=1" TargetMode="External"/><Relationship Id="rId116" Type="http://schemas.openxmlformats.org/officeDocument/2006/relationships/hyperlink" Target="http://drive.fidegar.cdmx.gob.mx/f/719fafb37c584da3a933/?dl=1" TargetMode="External"/><Relationship Id="rId124" Type="http://schemas.openxmlformats.org/officeDocument/2006/relationships/hyperlink" Target="http://drive.fidegar.cdmx.gob.mx/f/9715f627cc094d17b72d/" TargetMode="External"/><Relationship Id="rId129" Type="http://schemas.openxmlformats.org/officeDocument/2006/relationships/hyperlink" Target="http://drive.fidegar.cdmx.gob.mx/f/2e2274b011e44d79a4d0/" TargetMode="External"/><Relationship Id="rId137" Type="http://schemas.openxmlformats.org/officeDocument/2006/relationships/hyperlink" Target="http://drive.fidegar.cdmx.gob.mx/f/bad5bd4572b843d3a813/" TargetMode="External"/><Relationship Id="rId20" Type="http://schemas.openxmlformats.org/officeDocument/2006/relationships/hyperlink" Target="http://drive.fidegar.cdmx.gob.mx/f/f1004df0f14e4781ac86/?dl=1" TargetMode="External"/><Relationship Id="rId41" Type="http://schemas.openxmlformats.org/officeDocument/2006/relationships/hyperlink" Target="http://drive.fidegar.cdmx.gob.mx/f/aaff99dfeb28482482c3/?dl=1" TargetMode="External"/><Relationship Id="rId54" Type="http://schemas.openxmlformats.org/officeDocument/2006/relationships/hyperlink" Target="http://drive.fidegar.cdmx.gob.mx/f/aaff99dfeb28482482c3/?dl=1" TargetMode="External"/><Relationship Id="rId62" Type="http://schemas.openxmlformats.org/officeDocument/2006/relationships/hyperlink" Target="http://drive.fidegar.cdmx.gob.mx/f/468b556723ce47999b1e/" TargetMode="External"/><Relationship Id="rId70" Type="http://schemas.openxmlformats.org/officeDocument/2006/relationships/hyperlink" Target="http://drive.fidegar.cdmx.gob.mx/f/4b6e99d7231b47249052/?dl=1" TargetMode="External"/><Relationship Id="rId75" Type="http://schemas.openxmlformats.org/officeDocument/2006/relationships/hyperlink" Target="http://drive.fidegar.cdmx.gob.mx/f/f9b64c9b3de04bd7af31/?dl=1" TargetMode="External"/><Relationship Id="rId83" Type="http://schemas.openxmlformats.org/officeDocument/2006/relationships/hyperlink" Target="http://drive.fidegar.cdmx.gob.mx/f/afecd8ddee3e4d0ca574/?dl=1" TargetMode="External"/><Relationship Id="rId88" Type="http://schemas.openxmlformats.org/officeDocument/2006/relationships/hyperlink" Target="http://drive.fidegar.cdmx.gob.mx/f/2628f37d6aa14a27a2e2/" TargetMode="External"/><Relationship Id="rId91" Type="http://schemas.openxmlformats.org/officeDocument/2006/relationships/hyperlink" Target="http://drive.fidegar.cdmx.gob.mx/f/aaff99dfeb28482482c3/?dl=1" TargetMode="External"/><Relationship Id="rId96" Type="http://schemas.openxmlformats.org/officeDocument/2006/relationships/hyperlink" Target="http://drive.fidegar.cdmx.gob.mx/f/3ea0f4f92c854758877f/?dl=1" TargetMode="External"/><Relationship Id="rId111" Type="http://schemas.openxmlformats.org/officeDocument/2006/relationships/hyperlink" Target="http://drive.fidegar.cdmx.gob.mx/f/3ea0f4f92c854758877f/?dl=1" TargetMode="External"/><Relationship Id="rId132" Type="http://schemas.openxmlformats.org/officeDocument/2006/relationships/hyperlink" Target="http://drive.fidegar.cdmx.gob.mx/f/c27d7cea47d345168cee/" TargetMode="External"/><Relationship Id="rId1" Type="http://schemas.openxmlformats.org/officeDocument/2006/relationships/hyperlink" Target="http://drive.fidegar.cdmx.gob.mx/f/d4c18146af2245b1a015/" TargetMode="External"/><Relationship Id="rId6" Type="http://schemas.openxmlformats.org/officeDocument/2006/relationships/hyperlink" Target="http://drive.fidegar.cdmx.gob.mx/f/5da0f196ceca4f5a9119/" TargetMode="External"/><Relationship Id="rId15" Type="http://schemas.openxmlformats.org/officeDocument/2006/relationships/hyperlink" Target="http://drive.fidegar.cdmx.gob.mx/f/5aa63e9ada6b46d1ab66/?dl=1" TargetMode="External"/><Relationship Id="rId23" Type="http://schemas.openxmlformats.org/officeDocument/2006/relationships/hyperlink" Target="http://drive.fidegar.cdmx.gob.mx/f/84647f6c4802459ea629/" TargetMode="External"/><Relationship Id="rId28" Type="http://schemas.openxmlformats.org/officeDocument/2006/relationships/hyperlink" Target="http://drive.fidegar.cdmx.gob.mx/f/25e48c9569a54df0a5f8/" TargetMode="External"/><Relationship Id="rId36" Type="http://schemas.openxmlformats.org/officeDocument/2006/relationships/hyperlink" Target="http://drive.fidegar.cdmx.gob.mx/f/f1004df0f14e4781ac86/?dl=1" TargetMode="External"/><Relationship Id="rId49" Type="http://schemas.openxmlformats.org/officeDocument/2006/relationships/hyperlink" Target="http://drive.fidegar.cdmx.gob.mx/f/aaff99dfeb28482482c3/?dl=1" TargetMode="External"/><Relationship Id="rId57" Type="http://schemas.openxmlformats.org/officeDocument/2006/relationships/hyperlink" Target="http://drive.fidegar.cdmx.gob.mx/f/aaff99dfeb28482482c3/?dl=1" TargetMode="External"/><Relationship Id="rId106" Type="http://schemas.openxmlformats.org/officeDocument/2006/relationships/hyperlink" Target="http://drive.fidegar.cdmx.gob.mx/f/255753487c8c435db196/" TargetMode="External"/><Relationship Id="rId114" Type="http://schemas.openxmlformats.org/officeDocument/2006/relationships/hyperlink" Target="http://drive.fidegar.cdmx.gob.mx/f/6362df4f661e46ba8002/?dl=1" TargetMode="External"/><Relationship Id="rId119" Type="http://schemas.openxmlformats.org/officeDocument/2006/relationships/hyperlink" Target="http://drive.fidegar.cdmx.gob.mx/f/ff1d23bb731646ec9219/?dl=1" TargetMode="External"/><Relationship Id="rId127" Type="http://schemas.openxmlformats.org/officeDocument/2006/relationships/hyperlink" Target="http://drive.fidegar.cdmx.gob.mx/f/c27d7cea47d345168cee/" TargetMode="External"/><Relationship Id="rId10" Type="http://schemas.openxmlformats.org/officeDocument/2006/relationships/hyperlink" Target="http://drive.fidegar.cdmx.gob.mx/f/b144489e7b2142968e50/" TargetMode="External"/><Relationship Id="rId31" Type="http://schemas.openxmlformats.org/officeDocument/2006/relationships/hyperlink" Target="http://drive.fidegar.cdmx.gob.mx/f/136572f7fda046d3b7e1/" TargetMode="External"/><Relationship Id="rId44" Type="http://schemas.openxmlformats.org/officeDocument/2006/relationships/hyperlink" Target="http://drive.fidegar.cdmx.gob.mx/f/aaff99dfeb28482482c3/?dl=1" TargetMode="External"/><Relationship Id="rId52" Type="http://schemas.openxmlformats.org/officeDocument/2006/relationships/hyperlink" Target="http://drive.fidegar.cdmx.gob.mx/f/aaff99dfeb28482482c3/?dl=1" TargetMode="External"/><Relationship Id="rId60" Type="http://schemas.openxmlformats.org/officeDocument/2006/relationships/hyperlink" Target="http://drive.fidegar.cdmx.gob.mx/f/cbb72f5dde004901a4cb/" TargetMode="External"/><Relationship Id="rId65" Type="http://schemas.openxmlformats.org/officeDocument/2006/relationships/hyperlink" Target="http://drive.fidegar.cdmx.gob.mx/f/27212807238441fdaf95/" TargetMode="External"/><Relationship Id="rId73" Type="http://schemas.openxmlformats.org/officeDocument/2006/relationships/hyperlink" Target="http://drive.fidegar.cdmx.gob.mx/f/939934b728534fdb8bbf/" TargetMode="External"/><Relationship Id="rId78" Type="http://schemas.openxmlformats.org/officeDocument/2006/relationships/hyperlink" Target="http://drive.fidegar.cdmx.gob.mx/f/1dac43b456df4549b08d/" TargetMode="External"/><Relationship Id="rId81" Type="http://schemas.openxmlformats.org/officeDocument/2006/relationships/hyperlink" Target="http://drive.fidegar.cdmx.gob.mx/f/afecd8ddee3e4d0ca574/?dl=1" TargetMode="External"/><Relationship Id="rId86" Type="http://schemas.openxmlformats.org/officeDocument/2006/relationships/hyperlink" Target="http://drive.fidegar.cdmx.gob.mx/f/aaff99dfeb28482482c3/?dl=1" TargetMode="External"/><Relationship Id="rId94" Type="http://schemas.openxmlformats.org/officeDocument/2006/relationships/hyperlink" Target="http://drive.fidegar.cdmx.gob.mx/f/2037de122bdd479da07c/?dl=1" TargetMode="External"/><Relationship Id="rId99" Type="http://schemas.openxmlformats.org/officeDocument/2006/relationships/hyperlink" Target="http://drive.fidegar.cdmx.gob.mx/f/732f74c4b94b425eac16/?dl=1" TargetMode="External"/><Relationship Id="rId101" Type="http://schemas.openxmlformats.org/officeDocument/2006/relationships/hyperlink" Target="http://drive.fidegar.cdmx.gob.mx/f/732f74c4b94b425eac16/?dl=1" TargetMode="External"/><Relationship Id="rId122" Type="http://schemas.openxmlformats.org/officeDocument/2006/relationships/hyperlink" Target="http://drive.fidegar.cdmx.gob.mx/f/11248ff20ace42419bea/" TargetMode="External"/><Relationship Id="rId130" Type="http://schemas.openxmlformats.org/officeDocument/2006/relationships/hyperlink" Target="http://drive.fidegar.cdmx.gob.mx/f/41473d4996bb4bf38fbf/" TargetMode="External"/><Relationship Id="rId135" Type="http://schemas.openxmlformats.org/officeDocument/2006/relationships/hyperlink" Target="http://drive.fidegar.cdmx.gob.mx/f/90b71e4f89e0481aaedf/" TargetMode="External"/><Relationship Id="rId4" Type="http://schemas.openxmlformats.org/officeDocument/2006/relationships/hyperlink" Target="http://drive.fidegar.cdmx.gob.mx/f/e9c5f61b7aa349809847/" TargetMode="External"/><Relationship Id="rId9" Type="http://schemas.openxmlformats.org/officeDocument/2006/relationships/hyperlink" Target="http://drive.fidegar.cdmx.gob.mx/f/53ec40dc57284ebba5bd/" TargetMode="External"/><Relationship Id="rId13" Type="http://schemas.openxmlformats.org/officeDocument/2006/relationships/hyperlink" Target="http://drive.fidegar.cdmx.gob.mx/f/b691cd950d704b6084fe/?dl=1" TargetMode="External"/><Relationship Id="rId18" Type="http://schemas.openxmlformats.org/officeDocument/2006/relationships/hyperlink" Target="http://drive.fidegar.cdmx.gob.mx/f/2f2c10e020804415b0d6/" TargetMode="External"/><Relationship Id="rId39" Type="http://schemas.openxmlformats.org/officeDocument/2006/relationships/hyperlink" Target="http://drive.fidegar.cdmx.gob.mx/f/aaff99dfeb28482482c3/?dl=1" TargetMode="External"/><Relationship Id="rId109" Type="http://schemas.openxmlformats.org/officeDocument/2006/relationships/hyperlink" Target="http://drive.fidegar.cdmx.gob.mx/f/eb2298cd99144d9a8e26/?dl=1" TargetMode="External"/><Relationship Id="rId34" Type="http://schemas.openxmlformats.org/officeDocument/2006/relationships/hyperlink" Target="http://drive.fidegar.cdmx.gob.mx/f/2f2c10e020804415b0d6/" TargetMode="External"/><Relationship Id="rId50" Type="http://schemas.openxmlformats.org/officeDocument/2006/relationships/hyperlink" Target="http://drive.fidegar.cdmx.gob.mx/f/aaff99dfeb28482482c3/?dl=1" TargetMode="External"/><Relationship Id="rId55" Type="http://schemas.openxmlformats.org/officeDocument/2006/relationships/hyperlink" Target="http://drive.fidegar.cdmx.gob.mx/f/aaff99dfeb28482482c3/?dl=1" TargetMode="External"/><Relationship Id="rId76" Type="http://schemas.openxmlformats.org/officeDocument/2006/relationships/hyperlink" Target="http://drive.fidegar.cdmx.gob.mx/f/f9b64c9b3de04bd7af31/?dl=1" TargetMode="External"/><Relationship Id="rId97" Type="http://schemas.openxmlformats.org/officeDocument/2006/relationships/hyperlink" Target="http://drive.fidegar.cdmx.gob.mx/f/732f74c4b94b425eac16/?dl=1" TargetMode="External"/><Relationship Id="rId104" Type="http://schemas.openxmlformats.org/officeDocument/2006/relationships/hyperlink" Target="http://drive.fidegar.cdmx.gob.mx/f/449bc1e3427242f1a4f0/" TargetMode="External"/><Relationship Id="rId120" Type="http://schemas.openxmlformats.org/officeDocument/2006/relationships/hyperlink" Target="http://drive.fidegar.cdmx.gob.mx/f/ff1d23bb731646ec9219/?dl=1" TargetMode="External"/><Relationship Id="rId125" Type="http://schemas.openxmlformats.org/officeDocument/2006/relationships/hyperlink" Target="http://drive.fidegar.cdmx.gob.mx/f/86f59c8960ce46c9a7bf/" TargetMode="External"/><Relationship Id="rId7" Type="http://schemas.openxmlformats.org/officeDocument/2006/relationships/hyperlink" Target="http://drive.fidegar.cdmx.gob.mx/f/67868dd1d46145efb618/" TargetMode="External"/><Relationship Id="rId71" Type="http://schemas.openxmlformats.org/officeDocument/2006/relationships/hyperlink" Target="http://drive.fidegar.cdmx.gob.mx/f/4b6e99d7231b47249052/?dl=1" TargetMode="External"/><Relationship Id="rId92" Type="http://schemas.openxmlformats.org/officeDocument/2006/relationships/hyperlink" Target="http://drive.fidegar.cdmx.gob.mx/f/f9b64c9b3de04bd7af31/?dl=1" TargetMode="External"/><Relationship Id="rId2" Type="http://schemas.openxmlformats.org/officeDocument/2006/relationships/hyperlink" Target="http://drive.fidegar.cdmx.gob.mx/f/94dfc9d5716d4de781c5/" TargetMode="External"/><Relationship Id="rId29" Type="http://schemas.openxmlformats.org/officeDocument/2006/relationships/hyperlink" Target="http://drive.fidegar.cdmx.gob.mx/f/1c5a8cd9f0444bd09904/" TargetMode="External"/><Relationship Id="rId24" Type="http://schemas.openxmlformats.org/officeDocument/2006/relationships/hyperlink" Target="http://drive.fidegar.cdmx.gob.mx/f/8955133158f14fe5ad83/" TargetMode="External"/><Relationship Id="rId40" Type="http://schemas.openxmlformats.org/officeDocument/2006/relationships/hyperlink" Target="http://drive.fidegar.cdmx.gob.mx/f/aaff99dfeb28482482c3/?dl=1" TargetMode="External"/><Relationship Id="rId45" Type="http://schemas.openxmlformats.org/officeDocument/2006/relationships/hyperlink" Target="http://drive.fidegar.cdmx.gob.mx/f/aaff99dfeb28482482c3/?dl=1" TargetMode="External"/><Relationship Id="rId66" Type="http://schemas.openxmlformats.org/officeDocument/2006/relationships/hyperlink" Target="http://drive.fidegar.cdmx.gob.mx/f/dea18b7851114d8ca932/" TargetMode="External"/><Relationship Id="rId87" Type="http://schemas.openxmlformats.org/officeDocument/2006/relationships/hyperlink" Target="http://drive.fidegar.cdmx.gob.mx/f/aaff99dfeb28482482c3/?dl=1" TargetMode="External"/><Relationship Id="rId110" Type="http://schemas.openxmlformats.org/officeDocument/2006/relationships/hyperlink" Target="http://drive.fidegar.cdmx.gob.mx/f/aaff99dfeb28482482c3/?dl=1" TargetMode="External"/><Relationship Id="rId115" Type="http://schemas.openxmlformats.org/officeDocument/2006/relationships/hyperlink" Target="http://drive.fidegar.cdmx.gob.mx/f/719fafb37c584da3a933/?dl=1" TargetMode="External"/><Relationship Id="rId131" Type="http://schemas.openxmlformats.org/officeDocument/2006/relationships/hyperlink" Target="http://drive.fidegar.cdmx.gob.mx/f/2d593240834e469fbc42/" TargetMode="External"/><Relationship Id="rId136" Type="http://schemas.openxmlformats.org/officeDocument/2006/relationships/hyperlink" Target="http://drive.fidegar.cdmx.gob.mx/f/5b62253633484757b5b2/" TargetMode="External"/><Relationship Id="rId61" Type="http://schemas.openxmlformats.org/officeDocument/2006/relationships/hyperlink" Target="http://drive.fidegar.cdmx.gob.mx/f/5c47f843e0cd4925abe6/" TargetMode="External"/><Relationship Id="rId82" Type="http://schemas.openxmlformats.org/officeDocument/2006/relationships/hyperlink" Target="http://drive.fidegar.cdmx.gob.mx/f/afecd8ddee3e4d0ca574/?dl=1" TargetMode="External"/><Relationship Id="rId19" Type="http://schemas.openxmlformats.org/officeDocument/2006/relationships/hyperlink" Target="http://drive.fidegar.cdmx.gob.mx/f/f24b6cf1bd2840cfa7f5/?dl=1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rive.fidegar.cdmx.gob.mx/f/ffdeafdfd176428f93bc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29"/>
  <sheetViews>
    <sheetView tabSelected="1" topLeftCell="A12" zoomScale="60" zoomScaleNormal="60" workbookViewId="0">
      <selection activeCell="F28" sqref="F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25.85546875" customWidth="1"/>
    <col min="7" max="9" width="35.140625" customWidth="1"/>
    <col min="10" max="12" width="39.42578125" customWidth="1"/>
    <col min="13" max="13" width="32.5703125" customWidth="1"/>
    <col min="14" max="14" width="72.5703125" bestFit="1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17.140625" bestFit="1" customWidth="1"/>
    <col min="63" max="63" width="105.7109375" customWidth="1"/>
    <col min="64" max="64" width="41.140625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87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34" t="s">
        <v>103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50">
      <c r="A8" s="3">
        <v>2024</v>
      </c>
      <c r="B8" s="4">
        <v>45292</v>
      </c>
      <c r="C8" s="4">
        <v>45382</v>
      </c>
      <c r="D8" s="5" t="s">
        <v>192</v>
      </c>
      <c r="E8" s="6" t="s">
        <v>199</v>
      </c>
      <c r="F8" s="6" t="s">
        <v>200</v>
      </c>
      <c r="G8" s="6" t="s">
        <v>366</v>
      </c>
      <c r="H8" s="6" t="s">
        <v>203</v>
      </c>
      <c r="I8" s="6" t="s">
        <v>378</v>
      </c>
      <c r="J8" s="18" t="s">
        <v>573</v>
      </c>
      <c r="K8" s="6">
        <v>1</v>
      </c>
      <c r="L8" s="18" t="s">
        <v>581</v>
      </c>
      <c r="M8" s="12">
        <v>45306</v>
      </c>
      <c r="N8" s="6" t="s">
        <v>387</v>
      </c>
      <c r="O8" s="6">
        <v>1</v>
      </c>
      <c r="P8" s="13">
        <v>45310</v>
      </c>
      <c r="Q8" s="6">
        <v>1</v>
      </c>
      <c r="R8" s="6">
        <v>1</v>
      </c>
      <c r="S8" s="18" t="s">
        <v>589</v>
      </c>
      <c r="T8" s="18" t="s">
        <v>590</v>
      </c>
      <c r="U8" s="18" t="s">
        <v>591</v>
      </c>
      <c r="V8" s="18" t="s">
        <v>592</v>
      </c>
      <c r="W8" s="6" t="s">
        <v>398</v>
      </c>
      <c r="X8" s="6" t="s">
        <v>398</v>
      </c>
      <c r="Y8" s="6" t="s">
        <v>398</v>
      </c>
      <c r="Z8" s="6"/>
      <c r="AA8" s="6" t="s">
        <v>413</v>
      </c>
      <c r="AB8" s="6">
        <v>1</v>
      </c>
      <c r="AC8" s="6" t="s">
        <v>439</v>
      </c>
      <c r="AD8" s="6" t="s">
        <v>231</v>
      </c>
      <c r="AE8" s="6" t="s">
        <v>498</v>
      </c>
      <c r="AF8" s="6">
        <v>489</v>
      </c>
      <c r="AG8" s="6" t="s">
        <v>504</v>
      </c>
      <c r="AH8" s="6" t="s">
        <v>237</v>
      </c>
      <c r="AI8" s="6" t="s">
        <v>507</v>
      </c>
      <c r="AJ8" s="6">
        <v>1</v>
      </c>
      <c r="AK8" s="6" t="s">
        <v>507</v>
      </c>
      <c r="AL8" s="6">
        <v>16</v>
      </c>
      <c r="AM8" s="6" t="s">
        <v>513</v>
      </c>
      <c r="AN8" s="6">
        <v>9</v>
      </c>
      <c r="AO8" s="6" t="s">
        <v>300</v>
      </c>
      <c r="AP8" s="6">
        <v>11530</v>
      </c>
      <c r="AQ8" s="6" t="s">
        <v>452</v>
      </c>
      <c r="AR8" s="6" t="s">
        <v>452</v>
      </c>
      <c r="AS8" s="6" t="s">
        <v>452</v>
      </c>
      <c r="AT8" s="6" t="s">
        <v>452</v>
      </c>
      <c r="AU8" s="6" t="s">
        <v>515</v>
      </c>
      <c r="AV8" s="6" t="s">
        <v>523</v>
      </c>
      <c r="AW8" s="6" t="s">
        <v>523</v>
      </c>
      <c r="AX8" s="6" t="s">
        <v>523</v>
      </c>
      <c r="AY8" s="6" t="s">
        <v>527</v>
      </c>
      <c r="AZ8" s="12">
        <v>45320</v>
      </c>
      <c r="BA8" s="12">
        <v>45323</v>
      </c>
      <c r="BB8" s="12">
        <v>45657</v>
      </c>
      <c r="BC8" s="14">
        <v>1597168.5400000003</v>
      </c>
      <c r="BD8" s="14">
        <v>1852715.5064000003</v>
      </c>
      <c r="BE8" s="14">
        <v>1852715.5064000003</v>
      </c>
      <c r="BF8" s="14">
        <v>1852715.5064000003</v>
      </c>
      <c r="BG8" s="6" t="s">
        <v>362</v>
      </c>
      <c r="BH8" s="6" t="s">
        <v>363</v>
      </c>
      <c r="BI8" s="6" t="s">
        <v>364</v>
      </c>
      <c r="BJ8" s="6" t="s">
        <v>529</v>
      </c>
      <c r="BK8" s="14">
        <v>239575.28100000002</v>
      </c>
      <c r="BL8" s="12">
        <v>45323</v>
      </c>
      <c r="BM8" s="12">
        <v>45657</v>
      </c>
      <c r="BN8" s="18" t="s">
        <v>601</v>
      </c>
      <c r="BO8" s="18" t="s">
        <v>678</v>
      </c>
      <c r="BP8" s="6">
        <v>1</v>
      </c>
      <c r="BQ8" s="6" t="s">
        <v>303</v>
      </c>
      <c r="BR8" s="15" t="s">
        <v>365</v>
      </c>
      <c r="BS8" s="6" t="s">
        <v>365</v>
      </c>
      <c r="BT8" s="6" t="s">
        <v>532</v>
      </c>
      <c r="BU8" s="6" t="s">
        <v>532</v>
      </c>
      <c r="BV8" s="18" t="s">
        <v>677</v>
      </c>
      <c r="BW8" s="6" t="s">
        <v>532</v>
      </c>
      <c r="BX8" s="6" t="s">
        <v>306</v>
      </c>
      <c r="BY8" s="6" t="s">
        <v>203</v>
      </c>
      <c r="BZ8" s="6">
        <v>1</v>
      </c>
      <c r="CA8" s="6" t="s">
        <v>537</v>
      </c>
      <c r="CB8" s="18" t="s">
        <v>678</v>
      </c>
      <c r="CC8" s="18" t="s">
        <v>678</v>
      </c>
      <c r="CD8" s="18" t="s">
        <v>678</v>
      </c>
      <c r="CE8" s="18" t="s">
        <v>678</v>
      </c>
      <c r="CF8" s="18" t="s">
        <v>614</v>
      </c>
      <c r="CG8" s="6" t="s">
        <v>361</v>
      </c>
      <c r="CH8" s="12">
        <v>45382</v>
      </c>
      <c r="CI8" s="11"/>
    </row>
    <row r="9" spans="1:87" ht="270">
      <c r="A9" s="3">
        <v>2024</v>
      </c>
      <c r="B9" s="4">
        <v>45292</v>
      </c>
      <c r="C9" s="4">
        <v>45382</v>
      </c>
      <c r="D9" s="5" t="s">
        <v>192</v>
      </c>
      <c r="E9" s="5" t="s">
        <v>199</v>
      </c>
      <c r="F9" s="5" t="s">
        <v>200</v>
      </c>
      <c r="G9" s="5" t="s">
        <v>367</v>
      </c>
      <c r="H9" s="5" t="s">
        <v>203</v>
      </c>
      <c r="I9" s="6" t="s">
        <v>379</v>
      </c>
      <c r="J9" s="18" t="s">
        <v>577</v>
      </c>
      <c r="K9" s="6">
        <v>2</v>
      </c>
      <c r="L9" s="18" t="s">
        <v>582</v>
      </c>
      <c r="M9" s="12">
        <v>45309</v>
      </c>
      <c r="N9" s="6" t="s">
        <v>388</v>
      </c>
      <c r="O9" s="6">
        <v>2</v>
      </c>
      <c r="P9" s="13">
        <v>45315</v>
      </c>
      <c r="Q9" s="6">
        <v>2</v>
      </c>
      <c r="R9" s="6">
        <v>2</v>
      </c>
      <c r="S9" s="18" t="s">
        <v>593</v>
      </c>
      <c r="T9" s="18" t="s">
        <v>594</v>
      </c>
      <c r="U9" s="31" t="s">
        <v>595</v>
      </c>
      <c r="V9" s="18" t="s">
        <v>596</v>
      </c>
      <c r="W9" s="6" t="s">
        <v>398</v>
      </c>
      <c r="X9" s="6" t="s">
        <v>398</v>
      </c>
      <c r="Y9" s="6" t="s">
        <v>398</v>
      </c>
      <c r="Z9" s="6"/>
      <c r="AA9" s="6" t="s">
        <v>414</v>
      </c>
      <c r="AB9" s="6">
        <v>2</v>
      </c>
      <c r="AC9" s="6" t="s">
        <v>495</v>
      </c>
      <c r="AD9" s="6" t="s">
        <v>212</v>
      </c>
      <c r="AE9" s="6" t="s">
        <v>499</v>
      </c>
      <c r="AF9" s="6">
        <v>15</v>
      </c>
      <c r="AG9" s="6" t="s">
        <v>505</v>
      </c>
      <c r="AH9" s="6" t="s">
        <v>237</v>
      </c>
      <c r="AI9" s="6" t="s">
        <v>508</v>
      </c>
      <c r="AJ9" s="6">
        <v>1</v>
      </c>
      <c r="AK9" s="6" t="s">
        <v>508</v>
      </c>
      <c r="AL9" s="6">
        <v>2</v>
      </c>
      <c r="AM9" s="6" t="s">
        <v>508</v>
      </c>
      <c r="AN9" s="6">
        <v>9</v>
      </c>
      <c r="AO9" s="6" t="s">
        <v>300</v>
      </c>
      <c r="AP9" s="6">
        <v>2000</v>
      </c>
      <c r="AQ9" s="6" t="s">
        <v>452</v>
      </c>
      <c r="AR9" s="6" t="s">
        <v>452</v>
      </c>
      <c r="AS9" s="6" t="s">
        <v>452</v>
      </c>
      <c r="AT9" s="6" t="s">
        <v>452</v>
      </c>
      <c r="AU9" s="6" t="s">
        <v>516</v>
      </c>
      <c r="AV9" s="6" t="s">
        <v>524</v>
      </c>
      <c r="AW9" s="6" t="s">
        <v>523</v>
      </c>
      <c r="AX9" s="6" t="s">
        <v>524</v>
      </c>
      <c r="AY9" s="6" t="s">
        <v>528</v>
      </c>
      <c r="AZ9" s="12">
        <v>45321</v>
      </c>
      <c r="BA9" s="12">
        <v>45323</v>
      </c>
      <c r="BB9" s="12">
        <v>45657</v>
      </c>
      <c r="BC9" s="14">
        <v>1097307.7586206896</v>
      </c>
      <c r="BD9" s="14">
        <v>1272877</v>
      </c>
      <c r="BE9" s="14">
        <v>127287.70000000001</v>
      </c>
      <c r="BF9" s="14">
        <v>1272877</v>
      </c>
      <c r="BG9" s="6" t="s">
        <v>362</v>
      </c>
      <c r="BH9" s="6" t="s">
        <v>363</v>
      </c>
      <c r="BI9" s="6" t="s">
        <v>364</v>
      </c>
      <c r="BJ9" s="6" t="s">
        <v>388</v>
      </c>
      <c r="BK9" s="14">
        <v>164596.16379310345</v>
      </c>
      <c r="BL9" s="12">
        <v>45323</v>
      </c>
      <c r="BM9" s="12">
        <v>45657</v>
      </c>
      <c r="BN9" s="18" t="s">
        <v>603</v>
      </c>
      <c r="BO9" s="18" t="s">
        <v>678</v>
      </c>
      <c r="BP9" s="6">
        <v>2</v>
      </c>
      <c r="BQ9" s="6" t="s">
        <v>303</v>
      </c>
      <c r="BR9" s="6" t="s">
        <v>531</v>
      </c>
      <c r="BS9" s="6" t="s">
        <v>531</v>
      </c>
      <c r="BT9" s="6" t="s">
        <v>532</v>
      </c>
      <c r="BU9" s="6" t="s">
        <v>532</v>
      </c>
      <c r="BV9" s="18" t="s">
        <v>677</v>
      </c>
      <c r="BW9" s="6" t="s">
        <v>532</v>
      </c>
      <c r="BX9" s="6" t="s">
        <v>306</v>
      </c>
      <c r="BY9" s="6" t="s">
        <v>203</v>
      </c>
      <c r="BZ9" s="6">
        <v>2</v>
      </c>
      <c r="CA9" s="6" t="s">
        <v>537</v>
      </c>
      <c r="CB9" s="18" t="s">
        <v>678</v>
      </c>
      <c r="CC9" s="18" t="s">
        <v>678</v>
      </c>
      <c r="CD9" s="18" t="s">
        <v>678</v>
      </c>
      <c r="CE9" s="18" t="s">
        <v>678</v>
      </c>
      <c r="CF9" s="18" t="s">
        <v>614</v>
      </c>
      <c r="CG9" s="6" t="s">
        <v>361</v>
      </c>
      <c r="CH9" s="12">
        <v>45382</v>
      </c>
    </row>
    <row r="10" spans="1:87" s="11" customFormat="1" ht="135">
      <c r="A10" s="9">
        <v>2024</v>
      </c>
      <c r="B10" s="10">
        <v>45292</v>
      </c>
      <c r="C10" s="10">
        <v>45382</v>
      </c>
      <c r="D10" s="6" t="s">
        <v>192</v>
      </c>
      <c r="E10" s="6" t="s">
        <v>199</v>
      </c>
      <c r="F10" s="6" t="s">
        <v>200</v>
      </c>
      <c r="G10" s="6" t="s">
        <v>368</v>
      </c>
      <c r="H10" s="6" t="s">
        <v>203</v>
      </c>
      <c r="I10" s="6" t="s">
        <v>380</v>
      </c>
      <c r="J10" s="18" t="s">
        <v>579</v>
      </c>
      <c r="K10" s="6">
        <v>3</v>
      </c>
      <c r="L10" s="18" t="s">
        <v>583</v>
      </c>
      <c r="M10" s="12">
        <v>45345</v>
      </c>
      <c r="N10" s="6" t="s">
        <v>389</v>
      </c>
      <c r="O10" s="6">
        <v>3</v>
      </c>
      <c r="P10" s="13">
        <v>45351</v>
      </c>
      <c r="Q10" s="6">
        <v>3</v>
      </c>
      <c r="R10" s="6">
        <v>3</v>
      </c>
      <c r="S10" s="18" t="s">
        <v>597</v>
      </c>
      <c r="T10" s="18" t="s">
        <v>598</v>
      </c>
      <c r="U10" s="18" t="s">
        <v>599</v>
      </c>
      <c r="V10" s="18" t="s">
        <v>612</v>
      </c>
      <c r="W10" s="6" t="s">
        <v>491</v>
      </c>
      <c r="X10" s="6" t="s">
        <v>491</v>
      </c>
      <c r="Y10" s="6" t="s">
        <v>491</v>
      </c>
      <c r="Z10" s="6"/>
      <c r="AA10" s="6" t="s">
        <v>491</v>
      </c>
      <c r="AB10" s="6">
        <v>3</v>
      </c>
      <c r="AC10" s="6" t="s">
        <v>496</v>
      </c>
      <c r="AD10" s="6"/>
      <c r="AE10" s="6" t="s">
        <v>494</v>
      </c>
      <c r="AF10" s="6" t="s">
        <v>494</v>
      </c>
      <c r="AG10" s="6" t="s">
        <v>494</v>
      </c>
      <c r="AH10" s="6"/>
      <c r="AI10" s="6" t="s">
        <v>494</v>
      </c>
      <c r="AJ10" s="6"/>
      <c r="AK10" s="6" t="s">
        <v>494</v>
      </c>
      <c r="AL10" s="6" t="s">
        <v>494</v>
      </c>
      <c r="AM10" s="6" t="s">
        <v>494</v>
      </c>
      <c r="AN10" s="6" t="s">
        <v>494</v>
      </c>
      <c r="AO10" s="6"/>
      <c r="AP10" s="6" t="s">
        <v>494</v>
      </c>
      <c r="AQ10" s="6" t="s">
        <v>494</v>
      </c>
      <c r="AR10" s="6" t="s">
        <v>494</v>
      </c>
      <c r="AS10" s="6" t="s">
        <v>494</v>
      </c>
      <c r="AT10" s="6" t="s">
        <v>494</v>
      </c>
      <c r="AU10" s="6" t="s">
        <v>517</v>
      </c>
      <c r="AV10" s="6" t="s">
        <v>523</v>
      </c>
      <c r="AW10" s="6" t="s">
        <v>523</v>
      </c>
      <c r="AX10" s="6" t="s">
        <v>523</v>
      </c>
      <c r="AY10" s="6" t="s">
        <v>496</v>
      </c>
      <c r="AZ10" s="12"/>
      <c r="BA10" s="12"/>
      <c r="BB10" s="12"/>
      <c r="BC10" s="14">
        <v>0</v>
      </c>
      <c r="BD10" s="14">
        <v>0</v>
      </c>
      <c r="BE10" s="14">
        <v>0</v>
      </c>
      <c r="BF10" s="14">
        <v>0</v>
      </c>
      <c r="BG10" s="6" t="s">
        <v>362</v>
      </c>
      <c r="BH10" s="6" t="s">
        <v>363</v>
      </c>
      <c r="BI10" s="6" t="s">
        <v>364</v>
      </c>
      <c r="BJ10" s="6" t="s">
        <v>496</v>
      </c>
      <c r="BK10" s="14">
        <v>0</v>
      </c>
      <c r="BL10" s="12"/>
      <c r="BM10" s="12"/>
      <c r="BN10" s="31" t="s">
        <v>612</v>
      </c>
      <c r="BO10" s="18" t="s">
        <v>678</v>
      </c>
      <c r="BP10" s="6">
        <v>3</v>
      </c>
      <c r="BQ10" s="6" t="s">
        <v>303</v>
      </c>
      <c r="BR10" s="6" t="s">
        <v>365</v>
      </c>
      <c r="BS10" s="6" t="s">
        <v>365</v>
      </c>
      <c r="BT10" s="6" t="s">
        <v>494</v>
      </c>
      <c r="BU10" s="6" t="s">
        <v>491</v>
      </c>
      <c r="BV10" s="18" t="s">
        <v>677</v>
      </c>
      <c r="BW10" s="6" t="s">
        <v>491</v>
      </c>
      <c r="BX10" s="6"/>
      <c r="BY10" s="6"/>
      <c r="BZ10" s="6">
        <v>3</v>
      </c>
      <c r="CA10" s="6" t="s">
        <v>491</v>
      </c>
      <c r="CB10" s="18" t="s">
        <v>678</v>
      </c>
      <c r="CC10" s="18" t="s">
        <v>678</v>
      </c>
      <c r="CD10" s="18" t="s">
        <v>678</v>
      </c>
      <c r="CE10" s="18" t="s">
        <v>678</v>
      </c>
      <c r="CF10" s="18" t="s">
        <v>614</v>
      </c>
      <c r="CG10" s="6" t="s">
        <v>361</v>
      </c>
      <c r="CH10" s="12">
        <v>45382</v>
      </c>
      <c r="CI10" s="19" t="s">
        <v>491</v>
      </c>
    </row>
    <row r="11" spans="1:87" ht="180">
      <c r="A11" s="3">
        <v>2024</v>
      </c>
      <c r="B11" s="4">
        <v>45292</v>
      </c>
      <c r="C11" s="4">
        <v>45382</v>
      </c>
      <c r="D11" s="5" t="s">
        <v>193</v>
      </c>
      <c r="E11" s="5" t="s">
        <v>198</v>
      </c>
      <c r="F11" s="5" t="s">
        <v>200</v>
      </c>
      <c r="G11" s="5" t="s">
        <v>369</v>
      </c>
      <c r="H11" s="5"/>
      <c r="I11" s="6" t="s">
        <v>381</v>
      </c>
      <c r="J11" s="18" t="s">
        <v>569</v>
      </c>
      <c r="K11" s="6">
        <v>4</v>
      </c>
      <c r="L11" s="18" t="s">
        <v>615</v>
      </c>
      <c r="M11" s="12"/>
      <c r="N11" s="6" t="s">
        <v>390</v>
      </c>
      <c r="O11" s="6">
        <v>4</v>
      </c>
      <c r="P11" s="6"/>
      <c r="Q11" s="6">
        <v>4</v>
      </c>
      <c r="R11" s="6">
        <v>4</v>
      </c>
      <c r="S11" s="18" t="s">
        <v>600</v>
      </c>
      <c r="T11" s="18" t="s">
        <v>600</v>
      </c>
      <c r="U11" s="18" t="s">
        <v>600</v>
      </c>
      <c r="V11" s="18" t="s">
        <v>615</v>
      </c>
      <c r="W11" s="6" t="s">
        <v>408</v>
      </c>
      <c r="X11" s="6" t="s">
        <v>409</v>
      </c>
      <c r="Y11" s="6" t="s">
        <v>410</v>
      </c>
      <c r="Z11" s="6" t="s">
        <v>204</v>
      </c>
      <c r="AA11" s="6" t="s">
        <v>423</v>
      </c>
      <c r="AB11" s="6">
        <v>4</v>
      </c>
      <c r="AC11" s="6" t="s">
        <v>446</v>
      </c>
      <c r="AD11" s="6" t="s">
        <v>231</v>
      </c>
      <c r="AE11" s="6" t="s">
        <v>500</v>
      </c>
      <c r="AF11" s="6" t="s">
        <v>500</v>
      </c>
      <c r="AG11" s="6" t="s">
        <v>500</v>
      </c>
      <c r="AH11" s="6" t="s">
        <v>237</v>
      </c>
      <c r="AI11" s="6" t="s">
        <v>500</v>
      </c>
      <c r="AJ11" s="6">
        <v>1</v>
      </c>
      <c r="AK11" s="6" t="s">
        <v>500</v>
      </c>
      <c r="AL11" s="6">
        <v>9</v>
      </c>
      <c r="AM11" s="6" t="s">
        <v>500</v>
      </c>
      <c r="AN11" s="6">
        <v>9</v>
      </c>
      <c r="AO11" s="6" t="s">
        <v>270</v>
      </c>
      <c r="AP11" s="6" t="s">
        <v>500</v>
      </c>
      <c r="AQ11" s="6" t="s">
        <v>452</v>
      </c>
      <c r="AR11" s="6" t="s">
        <v>452</v>
      </c>
      <c r="AS11" s="6" t="s">
        <v>452</v>
      </c>
      <c r="AT11" s="6" t="s">
        <v>452</v>
      </c>
      <c r="AU11" s="6" t="s">
        <v>518</v>
      </c>
      <c r="AV11" s="6" t="s">
        <v>523</v>
      </c>
      <c r="AW11" s="6" t="s">
        <v>526</v>
      </c>
      <c r="AX11" s="6" t="s">
        <v>526</v>
      </c>
      <c r="AY11" s="6" t="s">
        <v>369</v>
      </c>
      <c r="AZ11" s="12">
        <v>45289</v>
      </c>
      <c r="BA11" s="12">
        <v>45292</v>
      </c>
      <c r="BB11" s="12">
        <v>45657</v>
      </c>
      <c r="BC11" s="14">
        <v>6819030.931034483</v>
      </c>
      <c r="BD11" s="14">
        <v>7910075.8799999999</v>
      </c>
      <c r="BE11" s="14">
        <v>0</v>
      </c>
      <c r="BF11" s="14">
        <v>7910075.8799999999</v>
      </c>
      <c r="BG11" s="6" t="s">
        <v>362</v>
      </c>
      <c r="BH11" s="6" t="s">
        <v>363</v>
      </c>
      <c r="BI11" s="6" t="s">
        <v>364</v>
      </c>
      <c r="BJ11" s="6" t="s">
        <v>390</v>
      </c>
      <c r="BK11" s="14">
        <v>0</v>
      </c>
      <c r="BL11" s="12">
        <v>45292</v>
      </c>
      <c r="BM11" s="12">
        <v>45657</v>
      </c>
      <c r="BN11" s="31" t="s">
        <v>606</v>
      </c>
      <c r="BO11" s="18" t="s">
        <v>678</v>
      </c>
      <c r="BP11" s="6">
        <v>4</v>
      </c>
      <c r="BQ11" s="6" t="s">
        <v>303</v>
      </c>
      <c r="BR11" s="6" t="s">
        <v>365</v>
      </c>
      <c r="BS11" s="6" t="s">
        <v>365</v>
      </c>
      <c r="BT11" s="6" t="s">
        <v>533</v>
      </c>
      <c r="BU11" s="6" t="s">
        <v>533</v>
      </c>
      <c r="BV11" s="18" t="s">
        <v>677</v>
      </c>
      <c r="BW11" s="6" t="s">
        <v>533</v>
      </c>
      <c r="BX11" s="6" t="s">
        <v>306</v>
      </c>
      <c r="BY11" s="6" t="s">
        <v>203</v>
      </c>
      <c r="BZ11" s="6">
        <v>4</v>
      </c>
      <c r="CA11" s="6" t="s">
        <v>537</v>
      </c>
      <c r="CB11" s="18" t="s">
        <v>678</v>
      </c>
      <c r="CC11" s="18" t="s">
        <v>678</v>
      </c>
      <c r="CD11" s="18" t="s">
        <v>678</v>
      </c>
      <c r="CE11" s="18" t="s">
        <v>678</v>
      </c>
      <c r="CF11" s="18" t="s">
        <v>614</v>
      </c>
      <c r="CG11" s="6" t="s">
        <v>361</v>
      </c>
      <c r="CH11" s="12">
        <v>45382</v>
      </c>
      <c r="CI11" s="19" t="s">
        <v>538</v>
      </c>
    </row>
    <row r="12" spans="1:87" ht="135">
      <c r="A12" s="3">
        <v>2024</v>
      </c>
      <c r="B12" s="4">
        <v>45292</v>
      </c>
      <c r="C12" s="4">
        <v>45382</v>
      </c>
      <c r="D12" s="5" t="s">
        <v>193</v>
      </c>
      <c r="E12" s="5" t="s">
        <v>199</v>
      </c>
      <c r="F12" s="5" t="s">
        <v>200</v>
      </c>
      <c r="G12" s="5" t="s">
        <v>370</v>
      </c>
      <c r="H12" s="5"/>
      <c r="I12" s="6" t="s">
        <v>382</v>
      </c>
      <c r="J12" s="18" t="s">
        <v>570</v>
      </c>
      <c r="K12" s="6">
        <v>5</v>
      </c>
      <c r="L12" s="18" t="s">
        <v>584</v>
      </c>
      <c r="M12" s="12">
        <v>45286</v>
      </c>
      <c r="N12" s="6" t="s">
        <v>391</v>
      </c>
      <c r="O12" s="6">
        <v>5</v>
      </c>
      <c r="P12" s="6"/>
      <c r="Q12" s="6">
        <v>5</v>
      </c>
      <c r="R12" s="6">
        <v>5</v>
      </c>
      <c r="S12" s="18" t="s">
        <v>600</v>
      </c>
      <c r="T12" s="18" t="s">
        <v>600</v>
      </c>
      <c r="U12" s="18" t="s">
        <v>600</v>
      </c>
      <c r="V12" s="18" t="s">
        <v>584</v>
      </c>
      <c r="W12" s="6" t="s">
        <v>398</v>
      </c>
      <c r="X12" s="6" t="s">
        <v>398</v>
      </c>
      <c r="Y12" s="6" t="s">
        <v>398</v>
      </c>
      <c r="Z12" s="6"/>
      <c r="AA12" s="6" t="s">
        <v>413</v>
      </c>
      <c r="AB12" s="6">
        <v>5</v>
      </c>
      <c r="AC12" s="6" t="s">
        <v>439</v>
      </c>
      <c r="AD12" s="6" t="s">
        <v>231</v>
      </c>
      <c r="AE12" s="6" t="s">
        <v>498</v>
      </c>
      <c r="AF12" s="6">
        <v>489</v>
      </c>
      <c r="AG12" s="6" t="s">
        <v>504</v>
      </c>
      <c r="AH12" s="6" t="s">
        <v>237</v>
      </c>
      <c r="AI12" s="6" t="s">
        <v>507</v>
      </c>
      <c r="AJ12" s="6">
        <v>16</v>
      </c>
      <c r="AK12" s="6" t="s">
        <v>513</v>
      </c>
      <c r="AL12" s="6">
        <v>16</v>
      </c>
      <c r="AM12" s="6" t="s">
        <v>513</v>
      </c>
      <c r="AN12" s="6">
        <v>9</v>
      </c>
      <c r="AO12" s="6" t="s">
        <v>300</v>
      </c>
      <c r="AP12" s="6">
        <v>11530</v>
      </c>
      <c r="AQ12" s="6" t="s">
        <v>452</v>
      </c>
      <c r="AR12" s="6" t="s">
        <v>452</v>
      </c>
      <c r="AS12" s="6" t="s">
        <v>452</v>
      </c>
      <c r="AT12" s="6" t="s">
        <v>452</v>
      </c>
      <c r="AU12" s="6" t="s">
        <v>519</v>
      </c>
      <c r="AV12" s="6" t="s">
        <v>523</v>
      </c>
      <c r="AW12" s="6" t="s">
        <v>526</v>
      </c>
      <c r="AX12" s="6" t="s">
        <v>526</v>
      </c>
      <c r="AY12" s="6" t="s">
        <v>370</v>
      </c>
      <c r="AZ12" s="12">
        <v>45289</v>
      </c>
      <c r="BA12" s="12">
        <v>45292</v>
      </c>
      <c r="BB12" s="12">
        <v>45322</v>
      </c>
      <c r="BC12" s="14">
        <v>145197.19827586209</v>
      </c>
      <c r="BD12" s="14">
        <v>168428.75</v>
      </c>
      <c r="BE12" s="14">
        <v>168428.75</v>
      </c>
      <c r="BF12" s="14">
        <v>168428.75</v>
      </c>
      <c r="BG12" s="6" t="s">
        <v>362</v>
      </c>
      <c r="BH12" s="6" t="s">
        <v>363</v>
      </c>
      <c r="BI12" s="6" t="s">
        <v>364</v>
      </c>
      <c r="BJ12" s="6" t="s">
        <v>391</v>
      </c>
      <c r="BK12" s="14">
        <v>21779.579741379312</v>
      </c>
      <c r="BL12" s="12">
        <v>45292</v>
      </c>
      <c r="BM12" s="12">
        <v>45322</v>
      </c>
      <c r="BN12" s="18" t="s">
        <v>607</v>
      </c>
      <c r="BO12" s="18" t="s">
        <v>678</v>
      </c>
      <c r="BP12" s="6">
        <v>5</v>
      </c>
      <c r="BQ12" s="6" t="s">
        <v>303</v>
      </c>
      <c r="BR12" s="6" t="s">
        <v>365</v>
      </c>
      <c r="BS12" s="6" t="s">
        <v>365</v>
      </c>
      <c r="BT12" s="6" t="s">
        <v>534</v>
      </c>
      <c r="BU12" s="6" t="s">
        <v>534</v>
      </c>
      <c r="BV12" s="18" t="s">
        <v>677</v>
      </c>
      <c r="BW12" s="6" t="s">
        <v>534</v>
      </c>
      <c r="BX12" s="6" t="s">
        <v>306</v>
      </c>
      <c r="BY12" s="6" t="s">
        <v>203</v>
      </c>
      <c r="BZ12" s="6">
        <v>5</v>
      </c>
      <c r="CA12" s="6" t="s">
        <v>537</v>
      </c>
      <c r="CB12" s="18" t="s">
        <v>678</v>
      </c>
      <c r="CC12" s="18" t="s">
        <v>678</v>
      </c>
      <c r="CD12" s="18" t="s">
        <v>678</v>
      </c>
      <c r="CE12" s="18" t="s">
        <v>678</v>
      </c>
      <c r="CF12" s="18" t="s">
        <v>614</v>
      </c>
      <c r="CG12" s="6" t="s">
        <v>361</v>
      </c>
      <c r="CH12" s="12">
        <v>45382</v>
      </c>
      <c r="CI12" s="19" t="s">
        <v>538</v>
      </c>
    </row>
    <row r="13" spans="1:87" ht="300">
      <c r="A13" s="3">
        <v>2024</v>
      </c>
      <c r="B13" s="4">
        <v>45292</v>
      </c>
      <c r="C13" s="4">
        <v>45382</v>
      </c>
      <c r="D13" s="5" t="s">
        <v>193</v>
      </c>
      <c r="E13" s="5" t="s">
        <v>199</v>
      </c>
      <c r="F13" s="5" t="s">
        <v>200</v>
      </c>
      <c r="G13" s="5" t="s">
        <v>371</v>
      </c>
      <c r="H13" s="5"/>
      <c r="I13" s="6" t="s">
        <v>383</v>
      </c>
      <c r="J13" s="18" t="s">
        <v>571</v>
      </c>
      <c r="K13" s="6">
        <v>6</v>
      </c>
      <c r="L13" s="18" t="s">
        <v>585</v>
      </c>
      <c r="M13" s="12">
        <v>45279</v>
      </c>
      <c r="N13" s="6" t="s">
        <v>392</v>
      </c>
      <c r="O13" s="6">
        <v>6</v>
      </c>
      <c r="P13" s="6"/>
      <c r="Q13" s="6">
        <v>6</v>
      </c>
      <c r="R13" s="6">
        <v>6</v>
      </c>
      <c r="S13" s="18" t="s">
        <v>600</v>
      </c>
      <c r="T13" s="18" t="s">
        <v>600</v>
      </c>
      <c r="U13" s="18" t="s">
        <v>600</v>
      </c>
      <c r="V13" s="18" t="s">
        <v>585</v>
      </c>
      <c r="W13" s="6" t="s">
        <v>398</v>
      </c>
      <c r="X13" s="6" t="s">
        <v>398</v>
      </c>
      <c r="Y13" s="6" t="s">
        <v>398</v>
      </c>
      <c r="Z13" s="6"/>
      <c r="AA13" s="6" t="s">
        <v>492</v>
      </c>
      <c r="AB13" s="6">
        <v>6</v>
      </c>
      <c r="AC13" s="6" t="s">
        <v>449</v>
      </c>
      <c r="AD13" s="6" t="s">
        <v>212</v>
      </c>
      <c r="AE13" s="6" t="s">
        <v>501</v>
      </c>
      <c r="AF13" s="6">
        <v>3831</v>
      </c>
      <c r="AG13" s="6" t="s">
        <v>377</v>
      </c>
      <c r="AH13" s="6" t="s">
        <v>237</v>
      </c>
      <c r="AI13" s="6" t="s">
        <v>509</v>
      </c>
      <c r="AJ13" s="6">
        <v>14</v>
      </c>
      <c r="AK13" s="6" t="s">
        <v>512</v>
      </c>
      <c r="AL13" s="6">
        <v>120</v>
      </c>
      <c r="AM13" s="6" t="s">
        <v>512</v>
      </c>
      <c r="AN13" s="6">
        <v>14</v>
      </c>
      <c r="AO13" s="6" t="s">
        <v>289</v>
      </c>
      <c r="AP13" s="6">
        <v>45086</v>
      </c>
      <c r="AQ13" s="6" t="s">
        <v>452</v>
      </c>
      <c r="AR13" s="6" t="s">
        <v>452</v>
      </c>
      <c r="AS13" s="6" t="s">
        <v>452</v>
      </c>
      <c r="AT13" s="6" t="s">
        <v>452</v>
      </c>
      <c r="AU13" s="6" t="s">
        <v>520</v>
      </c>
      <c r="AV13" s="6" t="s">
        <v>525</v>
      </c>
      <c r="AW13" s="6" t="s">
        <v>526</v>
      </c>
      <c r="AX13" s="6" t="s">
        <v>525</v>
      </c>
      <c r="AY13" s="6" t="s">
        <v>371</v>
      </c>
      <c r="AZ13" s="12">
        <v>45289</v>
      </c>
      <c r="BA13" s="12">
        <v>45292</v>
      </c>
      <c r="BB13" s="12">
        <v>45657</v>
      </c>
      <c r="BC13" s="14">
        <v>0</v>
      </c>
      <c r="BD13" s="14">
        <v>0</v>
      </c>
      <c r="BE13" s="14">
        <v>0</v>
      </c>
      <c r="BF13" s="14">
        <v>0</v>
      </c>
      <c r="BG13" s="6" t="s">
        <v>362</v>
      </c>
      <c r="BH13" s="6" t="s">
        <v>363</v>
      </c>
      <c r="BI13" s="6" t="s">
        <v>364</v>
      </c>
      <c r="BJ13" s="6" t="s">
        <v>392</v>
      </c>
      <c r="BK13" s="14">
        <v>1981854.51</v>
      </c>
      <c r="BL13" s="12">
        <v>45292</v>
      </c>
      <c r="BM13" s="12">
        <v>45657</v>
      </c>
      <c r="BN13" s="18" t="s">
        <v>608</v>
      </c>
      <c r="BO13" s="18" t="s">
        <v>678</v>
      </c>
      <c r="BP13" s="6">
        <v>6</v>
      </c>
      <c r="BQ13" s="6" t="s">
        <v>303</v>
      </c>
      <c r="BR13" s="6" t="s">
        <v>365</v>
      </c>
      <c r="BS13" s="6" t="s">
        <v>365</v>
      </c>
      <c r="BT13" s="6" t="s">
        <v>534</v>
      </c>
      <c r="BU13" s="6" t="s">
        <v>534</v>
      </c>
      <c r="BV13" s="18" t="s">
        <v>677</v>
      </c>
      <c r="BW13" s="6" t="s">
        <v>534</v>
      </c>
      <c r="BX13" s="6" t="s">
        <v>306</v>
      </c>
      <c r="BY13" s="6" t="s">
        <v>203</v>
      </c>
      <c r="BZ13" s="6">
        <v>6</v>
      </c>
      <c r="CA13" s="6" t="s">
        <v>537</v>
      </c>
      <c r="CB13" s="18" t="s">
        <v>678</v>
      </c>
      <c r="CC13" s="18" t="s">
        <v>678</v>
      </c>
      <c r="CD13" s="18" t="s">
        <v>678</v>
      </c>
      <c r="CE13" s="18" t="s">
        <v>678</v>
      </c>
      <c r="CF13" s="18" t="s">
        <v>614</v>
      </c>
      <c r="CG13" s="6" t="s">
        <v>361</v>
      </c>
      <c r="CH13" s="12">
        <v>45382</v>
      </c>
      <c r="CI13" s="19" t="s">
        <v>538</v>
      </c>
    </row>
    <row r="14" spans="1:87" ht="120">
      <c r="A14" s="3">
        <v>2024</v>
      </c>
      <c r="B14" s="4">
        <v>45292</v>
      </c>
      <c r="C14" s="4">
        <v>45382</v>
      </c>
      <c r="D14" s="5" t="s">
        <v>193</v>
      </c>
      <c r="E14" s="5" t="s">
        <v>197</v>
      </c>
      <c r="F14" s="5" t="s">
        <v>200</v>
      </c>
      <c r="G14" s="5" t="s">
        <v>372</v>
      </c>
      <c r="H14" s="5"/>
      <c r="I14" s="6" t="s">
        <v>384</v>
      </c>
      <c r="J14" s="18" t="s">
        <v>572</v>
      </c>
      <c r="K14" s="6">
        <v>7</v>
      </c>
      <c r="L14" s="18" t="s">
        <v>616</v>
      </c>
      <c r="M14" s="12">
        <v>45299</v>
      </c>
      <c r="N14" s="6" t="s">
        <v>393</v>
      </c>
      <c r="O14" s="6">
        <v>7</v>
      </c>
      <c r="P14" s="6"/>
      <c r="Q14" s="6">
        <v>7</v>
      </c>
      <c r="R14" s="6">
        <v>7</v>
      </c>
      <c r="S14" s="18" t="s">
        <v>600</v>
      </c>
      <c r="T14" s="18" t="s">
        <v>600</v>
      </c>
      <c r="U14" s="18" t="s">
        <v>600</v>
      </c>
      <c r="V14" s="18" t="s">
        <v>616</v>
      </c>
      <c r="W14" s="6" t="s">
        <v>398</v>
      </c>
      <c r="X14" s="6" t="s">
        <v>398</v>
      </c>
      <c r="Y14" s="6" t="s">
        <v>398</v>
      </c>
      <c r="Z14" s="6"/>
      <c r="AA14" s="6" t="s">
        <v>427</v>
      </c>
      <c r="AB14" s="6">
        <v>7</v>
      </c>
      <c r="AC14" s="6" t="s">
        <v>450</v>
      </c>
      <c r="AD14" s="6" t="s">
        <v>212</v>
      </c>
      <c r="AE14" s="6" t="s">
        <v>502</v>
      </c>
      <c r="AF14" s="6">
        <v>22</v>
      </c>
      <c r="AG14" s="6" t="s">
        <v>506</v>
      </c>
      <c r="AH14" s="6" t="s">
        <v>237</v>
      </c>
      <c r="AI14" s="6" t="s">
        <v>510</v>
      </c>
      <c r="AJ14" s="6">
        <v>1</v>
      </c>
      <c r="AK14" s="6" t="s">
        <v>513</v>
      </c>
      <c r="AL14" s="6">
        <v>16</v>
      </c>
      <c r="AM14" s="6" t="s">
        <v>513</v>
      </c>
      <c r="AN14" s="6">
        <v>9</v>
      </c>
      <c r="AO14" s="6" t="s">
        <v>300</v>
      </c>
      <c r="AP14" s="6">
        <v>11860</v>
      </c>
      <c r="AQ14" s="6" t="s">
        <v>452</v>
      </c>
      <c r="AR14" s="6" t="s">
        <v>452</v>
      </c>
      <c r="AS14" s="6" t="s">
        <v>452</v>
      </c>
      <c r="AT14" s="6" t="s">
        <v>452</v>
      </c>
      <c r="AU14" s="6" t="s">
        <v>521</v>
      </c>
      <c r="AV14" s="6" t="s">
        <v>526</v>
      </c>
      <c r="AW14" s="6" t="s">
        <v>526</v>
      </c>
      <c r="AX14" s="6" t="s">
        <v>526</v>
      </c>
      <c r="AY14" s="6" t="s">
        <v>372</v>
      </c>
      <c r="AZ14" s="12">
        <v>45301</v>
      </c>
      <c r="BA14" s="12">
        <v>45301</v>
      </c>
      <c r="BB14" s="12">
        <v>45657</v>
      </c>
      <c r="BC14" s="14">
        <v>1104108.6206896552</v>
      </c>
      <c r="BD14" s="14">
        <v>1280766</v>
      </c>
      <c r="BE14" s="14">
        <v>128076.6</v>
      </c>
      <c r="BF14" s="14">
        <v>1280766</v>
      </c>
      <c r="BG14" s="6" t="s">
        <v>362</v>
      </c>
      <c r="BH14" s="6" t="s">
        <v>363</v>
      </c>
      <c r="BI14" s="6" t="s">
        <v>364</v>
      </c>
      <c r="BJ14" s="6" t="s">
        <v>393</v>
      </c>
      <c r="BK14" s="14">
        <v>0</v>
      </c>
      <c r="BL14" s="12">
        <v>45301</v>
      </c>
      <c r="BM14" s="12">
        <v>45657</v>
      </c>
      <c r="BN14" s="18" t="s">
        <v>602</v>
      </c>
      <c r="BO14" s="18" t="s">
        <v>678</v>
      </c>
      <c r="BP14" s="6">
        <v>7</v>
      </c>
      <c r="BQ14" s="6" t="s">
        <v>303</v>
      </c>
      <c r="BR14" s="6" t="s">
        <v>365</v>
      </c>
      <c r="BS14" s="6" t="s">
        <v>365</v>
      </c>
      <c r="BT14" s="6" t="s">
        <v>535</v>
      </c>
      <c r="BU14" s="6" t="s">
        <v>535</v>
      </c>
      <c r="BV14" s="18" t="s">
        <v>677</v>
      </c>
      <c r="BW14" s="6" t="s">
        <v>535</v>
      </c>
      <c r="BX14" s="6" t="s">
        <v>306</v>
      </c>
      <c r="BY14" s="6" t="s">
        <v>203</v>
      </c>
      <c r="BZ14" s="6">
        <v>7</v>
      </c>
      <c r="CA14" s="6" t="s">
        <v>537</v>
      </c>
      <c r="CB14" s="18" t="s">
        <v>678</v>
      </c>
      <c r="CC14" s="18" t="s">
        <v>678</v>
      </c>
      <c r="CD14" s="18" t="s">
        <v>678</v>
      </c>
      <c r="CE14" s="18" t="s">
        <v>678</v>
      </c>
      <c r="CF14" s="18" t="s">
        <v>614</v>
      </c>
      <c r="CG14" s="6" t="s">
        <v>361</v>
      </c>
      <c r="CH14" s="12">
        <v>45382</v>
      </c>
      <c r="CI14" s="19" t="s">
        <v>538</v>
      </c>
    </row>
    <row r="15" spans="1:87" ht="330">
      <c r="A15" s="3">
        <v>2024</v>
      </c>
      <c r="B15" s="4">
        <v>45292</v>
      </c>
      <c r="C15" s="4">
        <v>45382</v>
      </c>
      <c r="D15" s="5" t="s">
        <v>193</v>
      </c>
      <c r="E15" s="5" t="s">
        <v>199</v>
      </c>
      <c r="F15" s="5" t="s">
        <v>200</v>
      </c>
      <c r="G15" s="5" t="s">
        <v>373</v>
      </c>
      <c r="H15" s="5"/>
      <c r="I15" s="6" t="s">
        <v>385</v>
      </c>
      <c r="J15" s="18" t="s">
        <v>574</v>
      </c>
      <c r="K15" s="6">
        <v>8</v>
      </c>
      <c r="L15" s="18" t="s">
        <v>586</v>
      </c>
      <c r="M15" s="12">
        <v>45309</v>
      </c>
      <c r="N15" s="6" t="s">
        <v>394</v>
      </c>
      <c r="O15" s="6">
        <v>8</v>
      </c>
      <c r="P15" s="6"/>
      <c r="Q15" s="6">
        <v>8</v>
      </c>
      <c r="R15" s="6">
        <v>8</v>
      </c>
      <c r="S15" s="18" t="s">
        <v>600</v>
      </c>
      <c r="T15" s="18" t="s">
        <v>600</v>
      </c>
      <c r="U15" s="18" t="s">
        <v>600</v>
      </c>
      <c r="V15" s="18" t="s">
        <v>586</v>
      </c>
      <c r="W15" s="6" t="s">
        <v>398</v>
      </c>
      <c r="X15" s="6" t="s">
        <v>398</v>
      </c>
      <c r="Y15" s="6" t="s">
        <v>398</v>
      </c>
      <c r="Z15" s="6"/>
      <c r="AA15" s="6" t="s">
        <v>492</v>
      </c>
      <c r="AB15" s="6">
        <v>8</v>
      </c>
      <c r="AC15" s="6" t="s">
        <v>449</v>
      </c>
      <c r="AD15" s="6" t="s">
        <v>212</v>
      </c>
      <c r="AE15" s="6" t="s">
        <v>501</v>
      </c>
      <c r="AF15" s="6">
        <v>3831</v>
      </c>
      <c r="AG15" s="6" t="s">
        <v>377</v>
      </c>
      <c r="AH15" s="6" t="s">
        <v>237</v>
      </c>
      <c r="AI15" s="6" t="s">
        <v>509</v>
      </c>
      <c r="AJ15" s="6">
        <v>14</v>
      </c>
      <c r="AK15" s="6" t="s">
        <v>512</v>
      </c>
      <c r="AL15" s="6">
        <v>120</v>
      </c>
      <c r="AM15" s="6" t="s">
        <v>512</v>
      </c>
      <c r="AN15" s="6">
        <v>14</v>
      </c>
      <c r="AO15" s="6" t="s">
        <v>289</v>
      </c>
      <c r="AP15" s="6">
        <v>45086</v>
      </c>
      <c r="AQ15" s="6" t="s">
        <v>452</v>
      </c>
      <c r="AR15" s="6" t="s">
        <v>452</v>
      </c>
      <c r="AS15" s="6" t="s">
        <v>452</v>
      </c>
      <c r="AT15" s="6" t="s">
        <v>452</v>
      </c>
      <c r="AU15" s="6" t="s">
        <v>520</v>
      </c>
      <c r="AV15" s="6" t="s">
        <v>524</v>
      </c>
      <c r="AW15" s="6" t="s">
        <v>526</v>
      </c>
      <c r="AX15" s="6" t="s">
        <v>524</v>
      </c>
      <c r="AY15" s="6" t="s">
        <v>373</v>
      </c>
      <c r="AZ15" s="12">
        <v>45321</v>
      </c>
      <c r="BA15" s="12">
        <v>45322</v>
      </c>
      <c r="BB15" s="12">
        <v>45657</v>
      </c>
      <c r="BC15" s="14">
        <v>0</v>
      </c>
      <c r="BD15" s="14">
        <v>0</v>
      </c>
      <c r="BE15" s="14">
        <v>0</v>
      </c>
      <c r="BF15" s="14">
        <v>0</v>
      </c>
      <c r="BG15" s="6" t="s">
        <v>362</v>
      </c>
      <c r="BH15" s="6" t="s">
        <v>363</v>
      </c>
      <c r="BI15" s="6" t="s">
        <v>364</v>
      </c>
      <c r="BJ15" s="6" t="s">
        <v>394</v>
      </c>
      <c r="BK15" s="14">
        <v>52442250</v>
      </c>
      <c r="BL15" s="12">
        <v>45322</v>
      </c>
      <c r="BM15" s="12">
        <v>45657</v>
      </c>
      <c r="BN15" s="18" t="s">
        <v>609</v>
      </c>
      <c r="BO15" s="18" t="s">
        <v>678</v>
      </c>
      <c r="BP15" s="6">
        <v>8</v>
      </c>
      <c r="BQ15" s="6" t="s">
        <v>303</v>
      </c>
      <c r="BR15" s="6" t="s">
        <v>365</v>
      </c>
      <c r="BS15" s="6" t="s">
        <v>365</v>
      </c>
      <c r="BT15" s="6" t="s">
        <v>534</v>
      </c>
      <c r="BU15" s="6" t="s">
        <v>534</v>
      </c>
      <c r="BV15" s="18" t="s">
        <v>677</v>
      </c>
      <c r="BW15" s="6" t="s">
        <v>534</v>
      </c>
      <c r="BX15" s="6" t="s">
        <v>306</v>
      </c>
      <c r="BY15" s="6" t="s">
        <v>203</v>
      </c>
      <c r="BZ15" s="6">
        <v>8</v>
      </c>
      <c r="CA15" s="6" t="s">
        <v>537</v>
      </c>
      <c r="CB15" s="18" t="s">
        <v>678</v>
      </c>
      <c r="CC15" s="18" t="s">
        <v>678</v>
      </c>
      <c r="CD15" s="18" t="s">
        <v>678</v>
      </c>
      <c r="CE15" s="18" t="s">
        <v>678</v>
      </c>
      <c r="CF15" s="18" t="s">
        <v>614</v>
      </c>
      <c r="CG15" s="6" t="s">
        <v>361</v>
      </c>
      <c r="CH15" s="12">
        <v>45382</v>
      </c>
      <c r="CI15" s="19" t="s">
        <v>538</v>
      </c>
    </row>
    <row r="16" spans="1:87" ht="150">
      <c r="A16" s="3">
        <v>2024</v>
      </c>
      <c r="B16" s="4">
        <v>45292</v>
      </c>
      <c r="C16" s="4">
        <v>45382</v>
      </c>
      <c r="D16" s="5" t="s">
        <v>193</v>
      </c>
      <c r="E16" s="5" t="s">
        <v>199</v>
      </c>
      <c r="F16" s="5" t="s">
        <v>200</v>
      </c>
      <c r="G16" s="5" t="s">
        <v>374</v>
      </c>
      <c r="H16" s="5"/>
      <c r="I16" s="6" t="s">
        <v>385</v>
      </c>
      <c r="J16" s="18" t="s">
        <v>575</v>
      </c>
      <c r="K16" s="6">
        <v>9</v>
      </c>
      <c r="L16" s="18" t="s">
        <v>587</v>
      </c>
      <c r="M16" s="12">
        <v>45309</v>
      </c>
      <c r="N16" s="6" t="s">
        <v>395</v>
      </c>
      <c r="O16" s="6">
        <v>9</v>
      </c>
      <c r="P16" s="6"/>
      <c r="Q16" s="6">
        <v>9</v>
      </c>
      <c r="R16" s="6">
        <v>9</v>
      </c>
      <c r="S16" s="18" t="s">
        <v>600</v>
      </c>
      <c r="T16" s="18" t="s">
        <v>600</v>
      </c>
      <c r="U16" s="18" t="s">
        <v>600</v>
      </c>
      <c r="V16" s="18" t="s">
        <v>587</v>
      </c>
      <c r="W16" s="6" t="s">
        <v>398</v>
      </c>
      <c r="X16" s="6" t="s">
        <v>398</v>
      </c>
      <c r="Y16" s="6" t="s">
        <v>398</v>
      </c>
      <c r="Z16" s="6"/>
      <c r="AA16" s="6" t="s">
        <v>492</v>
      </c>
      <c r="AB16" s="6">
        <v>9</v>
      </c>
      <c r="AC16" s="6" t="s">
        <v>449</v>
      </c>
      <c r="AD16" s="6" t="s">
        <v>212</v>
      </c>
      <c r="AE16" s="6" t="s">
        <v>501</v>
      </c>
      <c r="AF16" s="6">
        <v>3831</v>
      </c>
      <c r="AG16" s="6" t="s">
        <v>377</v>
      </c>
      <c r="AH16" s="6" t="s">
        <v>237</v>
      </c>
      <c r="AI16" s="6" t="s">
        <v>509</v>
      </c>
      <c r="AJ16" s="6">
        <v>14</v>
      </c>
      <c r="AK16" s="6" t="s">
        <v>512</v>
      </c>
      <c r="AL16" s="6">
        <v>120</v>
      </c>
      <c r="AM16" s="6" t="s">
        <v>512</v>
      </c>
      <c r="AN16" s="6">
        <v>14</v>
      </c>
      <c r="AO16" s="6" t="s">
        <v>289</v>
      </c>
      <c r="AP16" s="6">
        <v>45086</v>
      </c>
      <c r="AQ16" s="6" t="s">
        <v>452</v>
      </c>
      <c r="AR16" s="6" t="s">
        <v>452</v>
      </c>
      <c r="AS16" s="6" t="s">
        <v>452</v>
      </c>
      <c r="AT16" s="6" t="s">
        <v>452</v>
      </c>
      <c r="AU16" s="6" t="s">
        <v>520</v>
      </c>
      <c r="AV16" s="6" t="s">
        <v>524</v>
      </c>
      <c r="AW16" s="6" t="s">
        <v>526</v>
      </c>
      <c r="AX16" s="6" t="s">
        <v>524</v>
      </c>
      <c r="AY16" s="6" t="s">
        <v>374</v>
      </c>
      <c r="AZ16" s="12">
        <v>45321</v>
      </c>
      <c r="BA16" s="12">
        <v>45322</v>
      </c>
      <c r="BB16" s="12">
        <v>45657</v>
      </c>
      <c r="BC16" s="14">
        <v>0</v>
      </c>
      <c r="BD16" s="14">
        <v>0</v>
      </c>
      <c r="BE16" s="14">
        <v>0</v>
      </c>
      <c r="BF16" s="14">
        <v>0</v>
      </c>
      <c r="BG16" s="6" t="s">
        <v>362</v>
      </c>
      <c r="BH16" s="6" t="s">
        <v>363</v>
      </c>
      <c r="BI16" s="6" t="s">
        <v>364</v>
      </c>
      <c r="BJ16" s="6" t="s">
        <v>395</v>
      </c>
      <c r="BK16" s="14">
        <v>2836134.7634999999</v>
      </c>
      <c r="BL16" s="12">
        <v>45322</v>
      </c>
      <c r="BM16" s="12">
        <v>45657</v>
      </c>
      <c r="BN16" s="18" t="s">
        <v>610</v>
      </c>
      <c r="BO16" s="18" t="s">
        <v>678</v>
      </c>
      <c r="BP16" s="6">
        <v>9</v>
      </c>
      <c r="BQ16" s="6" t="s">
        <v>303</v>
      </c>
      <c r="BR16" s="6" t="s">
        <v>365</v>
      </c>
      <c r="BS16" s="6" t="s">
        <v>365</v>
      </c>
      <c r="BT16" s="6" t="s">
        <v>534</v>
      </c>
      <c r="BU16" s="6" t="s">
        <v>534</v>
      </c>
      <c r="BV16" s="18" t="s">
        <v>677</v>
      </c>
      <c r="BW16" s="6" t="s">
        <v>534</v>
      </c>
      <c r="BX16" s="6" t="s">
        <v>306</v>
      </c>
      <c r="BY16" s="6" t="s">
        <v>203</v>
      </c>
      <c r="BZ16" s="6">
        <v>9</v>
      </c>
      <c r="CA16" s="6" t="s">
        <v>537</v>
      </c>
      <c r="CB16" s="18" t="s">
        <v>678</v>
      </c>
      <c r="CC16" s="18" t="s">
        <v>678</v>
      </c>
      <c r="CD16" s="18" t="s">
        <v>678</v>
      </c>
      <c r="CE16" s="18" t="s">
        <v>678</v>
      </c>
      <c r="CF16" s="18" t="s">
        <v>614</v>
      </c>
      <c r="CG16" s="6" t="s">
        <v>361</v>
      </c>
      <c r="CH16" s="12">
        <v>45382</v>
      </c>
      <c r="CI16" s="19" t="s">
        <v>538</v>
      </c>
    </row>
    <row r="17" spans="1:87" ht="117.75" customHeight="1">
      <c r="A17" s="3">
        <v>2024</v>
      </c>
      <c r="B17" s="4">
        <v>45292</v>
      </c>
      <c r="C17" s="4">
        <v>45382</v>
      </c>
      <c r="D17" s="5" t="s">
        <v>193</v>
      </c>
      <c r="E17" s="5" t="s">
        <v>199</v>
      </c>
      <c r="F17" s="5" t="s">
        <v>200</v>
      </c>
      <c r="G17" s="5" t="s">
        <v>375</v>
      </c>
      <c r="H17" s="5"/>
      <c r="I17" s="6" t="s">
        <v>385</v>
      </c>
      <c r="J17" s="18" t="s">
        <v>576</v>
      </c>
      <c r="K17" s="6">
        <v>10</v>
      </c>
      <c r="L17" s="18" t="s">
        <v>588</v>
      </c>
      <c r="M17" s="12">
        <v>45319</v>
      </c>
      <c r="N17" s="6" t="s">
        <v>396</v>
      </c>
      <c r="O17" s="6">
        <v>10</v>
      </c>
      <c r="P17" s="6"/>
      <c r="Q17" s="6">
        <v>10</v>
      </c>
      <c r="R17" s="6">
        <v>10</v>
      </c>
      <c r="S17" s="18" t="s">
        <v>600</v>
      </c>
      <c r="T17" s="18" t="s">
        <v>600</v>
      </c>
      <c r="U17" s="18" t="s">
        <v>600</v>
      </c>
      <c r="V17" s="18" t="s">
        <v>588</v>
      </c>
      <c r="W17" s="6" t="s">
        <v>398</v>
      </c>
      <c r="X17" s="6" t="s">
        <v>398</v>
      </c>
      <c r="Y17" s="6" t="s">
        <v>398</v>
      </c>
      <c r="Z17" s="6"/>
      <c r="AA17" s="6" t="s">
        <v>492</v>
      </c>
      <c r="AB17" s="6">
        <v>10</v>
      </c>
      <c r="AC17" s="6" t="s">
        <v>449</v>
      </c>
      <c r="AD17" s="6" t="s">
        <v>212</v>
      </c>
      <c r="AE17" s="6" t="s">
        <v>501</v>
      </c>
      <c r="AF17" s="6">
        <v>3831</v>
      </c>
      <c r="AG17" s="6" t="s">
        <v>377</v>
      </c>
      <c r="AH17" s="6" t="s">
        <v>237</v>
      </c>
      <c r="AI17" s="6" t="s">
        <v>509</v>
      </c>
      <c r="AJ17" s="6">
        <v>14</v>
      </c>
      <c r="AK17" s="6" t="s">
        <v>512</v>
      </c>
      <c r="AL17" s="6">
        <v>120</v>
      </c>
      <c r="AM17" s="6" t="s">
        <v>512</v>
      </c>
      <c r="AN17" s="6">
        <v>14</v>
      </c>
      <c r="AO17" s="6" t="s">
        <v>289</v>
      </c>
      <c r="AP17" s="6">
        <v>45086</v>
      </c>
      <c r="AQ17" s="6" t="s">
        <v>452</v>
      </c>
      <c r="AR17" s="6" t="s">
        <v>452</v>
      </c>
      <c r="AS17" s="6" t="s">
        <v>452</v>
      </c>
      <c r="AT17" s="6" t="s">
        <v>452</v>
      </c>
      <c r="AU17" s="6" t="s">
        <v>520</v>
      </c>
      <c r="AV17" s="6" t="s">
        <v>525</v>
      </c>
      <c r="AW17" s="6" t="s">
        <v>526</v>
      </c>
      <c r="AX17" s="6" t="s">
        <v>525</v>
      </c>
      <c r="AY17" s="6" t="s">
        <v>375</v>
      </c>
      <c r="AZ17" s="12">
        <v>45321</v>
      </c>
      <c r="BA17" s="12">
        <v>45322</v>
      </c>
      <c r="BB17" s="12">
        <v>45657</v>
      </c>
      <c r="BC17" s="14">
        <v>0</v>
      </c>
      <c r="BD17" s="14">
        <v>0</v>
      </c>
      <c r="BE17" s="14">
        <v>0</v>
      </c>
      <c r="BF17" s="14">
        <v>0</v>
      </c>
      <c r="BG17" s="6" t="s">
        <v>362</v>
      </c>
      <c r="BH17" s="6" t="s">
        <v>363</v>
      </c>
      <c r="BI17" s="6" t="s">
        <v>364</v>
      </c>
      <c r="BJ17" s="6" t="s">
        <v>396</v>
      </c>
      <c r="BK17" s="14">
        <v>35993824.012499996</v>
      </c>
      <c r="BL17" s="12">
        <v>45322</v>
      </c>
      <c r="BM17" s="12">
        <v>45657</v>
      </c>
      <c r="BN17" s="18" t="s">
        <v>605</v>
      </c>
      <c r="BO17" s="18" t="s">
        <v>678</v>
      </c>
      <c r="BP17" s="6">
        <v>10</v>
      </c>
      <c r="BQ17" s="6" t="s">
        <v>303</v>
      </c>
      <c r="BR17" s="6" t="s">
        <v>365</v>
      </c>
      <c r="BS17" s="6" t="s">
        <v>365</v>
      </c>
      <c r="BT17" s="6" t="s">
        <v>534</v>
      </c>
      <c r="BU17" s="6" t="s">
        <v>534</v>
      </c>
      <c r="BV17" s="18" t="s">
        <v>677</v>
      </c>
      <c r="BW17" s="6" t="s">
        <v>534</v>
      </c>
      <c r="BX17" s="6" t="s">
        <v>306</v>
      </c>
      <c r="BY17" s="6" t="s">
        <v>203</v>
      </c>
      <c r="BZ17" s="6">
        <v>10</v>
      </c>
      <c r="CA17" s="6" t="s">
        <v>537</v>
      </c>
      <c r="CB17" s="18" t="s">
        <v>678</v>
      </c>
      <c r="CC17" s="18" t="s">
        <v>678</v>
      </c>
      <c r="CD17" s="18" t="s">
        <v>678</v>
      </c>
      <c r="CE17" s="18" t="s">
        <v>678</v>
      </c>
      <c r="CF17" s="18" t="s">
        <v>614</v>
      </c>
      <c r="CG17" s="6" t="s">
        <v>361</v>
      </c>
      <c r="CH17" s="12">
        <v>45382</v>
      </c>
      <c r="CI17" s="19" t="s">
        <v>538</v>
      </c>
    </row>
    <row r="18" spans="1:87" ht="66" customHeight="1">
      <c r="A18" s="3">
        <v>2024</v>
      </c>
      <c r="B18" s="4">
        <v>45292</v>
      </c>
      <c r="C18" s="4">
        <v>45382</v>
      </c>
      <c r="D18" s="5" t="s">
        <v>193</v>
      </c>
      <c r="E18" s="5" t="s">
        <v>197</v>
      </c>
      <c r="F18" s="5" t="s">
        <v>200</v>
      </c>
      <c r="G18" s="5" t="s">
        <v>376</v>
      </c>
      <c r="H18" s="5"/>
      <c r="I18" s="6" t="s">
        <v>386</v>
      </c>
      <c r="J18" s="18" t="s">
        <v>568</v>
      </c>
      <c r="K18" s="6">
        <v>11</v>
      </c>
      <c r="L18" s="18" t="s">
        <v>613</v>
      </c>
      <c r="M18" s="12">
        <v>45299</v>
      </c>
      <c r="N18" s="6" t="s">
        <v>397</v>
      </c>
      <c r="O18" s="6">
        <v>11</v>
      </c>
      <c r="P18" s="6"/>
      <c r="Q18" s="6">
        <v>11</v>
      </c>
      <c r="R18" s="6">
        <v>11</v>
      </c>
      <c r="S18" s="18" t="s">
        <v>600</v>
      </c>
      <c r="T18" s="18" t="s">
        <v>600</v>
      </c>
      <c r="U18" s="18" t="s">
        <v>600</v>
      </c>
      <c r="V18" s="18" t="s">
        <v>613</v>
      </c>
      <c r="W18" s="6" t="s">
        <v>398</v>
      </c>
      <c r="X18" s="6" t="s">
        <v>398</v>
      </c>
      <c r="Y18" s="6" t="s">
        <v>398</v>
      </c>
      <c r="Z18" s="6"/>
      <c r="AA18" s="6" t="s">
        <v>493</v>
      </c>
      <c r="AB18" s="6">
        <v>11</v>
      </c>
      <c r="AC18" s="6" t="s">
        <v>497</v>
      </c>
      <c r="AD18" s="6" t="s">
        <v>212</v>
      </c>
      <c r="AE18" s="6" t="s">
        <v>503</v>
      </c>
      <c r="AF18" s="6">
        <v>60</v>
      </c>
      <c r="AG18" s="6" t="s">
        <v>506</v>
      </c>
      <c r="AH18" s="6" t="s">
        <v>237</v>
      </c>
      <c r="AI18" s="6" t="s">
        <v>511</v>
      </c>
      <c r="AJ18" s="6">
        <v>1</v>
      </c>
      <c r="AK18" s="6" t="s">
        <v>511</v>
      </c>
      <c r="AL18" s="6">
        <v>15</v>
      </c>
      <c r="AM18" s="6" t="s">
        <v>514</v>
      </c>
      <c r="AN18" s="6">
        <v>9</v>
      </c>
      <c r="AO18" s="6" t="s">
        <v>300</v>
      </c>
      <c r="AP18" s="6">
        <v>6820</v>
      </c>
      <c r="AQ18" s="6" t="s">
        <v>452</v>
      </c>
      <c r="AR18" s="6" t="s">
        <v>452</v>
      </c>
      <c r="AS18" s="6" t="s">
        <v>452</v>
      </c>
      <c r="AT18" s="6" t="s">
        <v>452</v>
      </c>
      <c r="AU18" s="6" t="s">
        <v>522</v>
      </c>
      <c r="AV18" s="6" t="s">
        <v>526</v>
      </c>
      <c r="AW18" s="6" t="s">
        <v>526</v>
      </c>
      <c r="AX18" s="6" t="s">
        <v>526</v>
      </c>
      <c r="AY18" s="6" t="s">
        <v>376</v>
      </c>
      <c r="AZ18" s="12">
        <v>45322</v>
      </c>
      <c r="BA18" s="12">
        <v>45323</v>
      </c>
      <c r="BB18" s="12">
        <v>45657</v>
      </c>
      <c r="BC18" s="14">
        <v>0</v>
      </c>
      <c r="BD18" s="14">
        <v>80000</v>
      </c>
      <c r="BE18" s="14">
        <v>800</v>
      </c>
      <c r="BF18" s="14">
        <v>80000</v>
      </c>
      <c r="BG18" s="6" t="s">
        <v>362</v>
      </c>
      <c r="BH18" s="6" t="s">
        <v>363</v>
      </c>
      <c r="BI18" s="6" t="s">
        <v>364</v>
      </c>
      <c r="BJ18" s="6" t="s">
        <v>397</v>
      </c>
      <c r="BK18" s="14">
        <v>0</v>
      </c>
      <c r="BL18" s="12">
        <v>45323</v>
      </c>
      <c r="BM18" s="12">
        <v>45657</v>
      </c>
      <c r="BN18" s="18" t="s">
        <v>604</v>
      </c>
      <c r="BO18" s="18" t="s">
        <v>678</v>
      </c>
      <c r="BP18" s="6">
        <v>11</v>
      </c>
      <c r="BQ18" s="6" t="s">
        <v>303</v>
      </c>
      <c r="BR18" s="6" t="s">
        <v>365</v>
      </c>
      <c r="BS18" s="6" t="s">
        <v>365</v>
      </c>
      <c r="BT18" s="6" t="s">
        <v>535</v>
      </c>
      <c r="BU18" s="6" t="s">
        <v>535</v>
      </c>
      <c r="BV18" s="18" t="s">
        <v>677</v>
      </c>
      <c r="BW18" s="6" t="s">
        <v>535</v>
      </c>
      <c r="BX18" s="6" t="s">
        <v>306</v>
      </c>
      <c r="BY18" s="6" t="s">
        <v>203</v>
      </c>
      <c r="BZ18" s="6">
        <v>11</v>
      </c>
      <c r="CA18" s="6" t="s">
        <v>537</v>
      </c>
      <c r="CB18" s="18" t="s">
        <v>678</v>
      </c>
      <c r="CC18" s="18" t="s">
        <v>678</v>
      </c>
      <c r="CD18" s="18" t="s">
        <v>678</v>
      </c>
      <c r="CE18" s="18" t="s">
        <v>678</v>
      </c>
      <c r="CF18" s="18" t="s">
        <v>614</v>
      </c>
      <c r="CG18" s="6" t="s">
        <v>361</v>
      </c>
      <c r="CH18" s="12">
        <v>45382</v>
      </c>
      <c r="CI18" s="19" t="s">
        <v>538</v>
      </c>
    </row>
    <row r="19" spans="1:87" ht="210">
      <c r="A19" s="3">
        <v>2024</v>
      </c>
      <c r="B19" s="4">
        <v>45292</v>
      </c>
      <c r="C19" s="4">
        <v>45382</v>
      </c>
      <c r="D19" s="5" t="s">
        <v>193</v>
      </c>
      <c r="E19" s="3" t="s">
        <v>199</v>
      </c>
      <c r="F19" s="5" t="s">
        <v>200</v>
      </c>
      <c r="G19" s="5" t="s">
        <v>539</v>
      </c>
      <c r="I19" s="6" t="s">
        <v>544</v>
      </c>
      <c r="J19" s="18" t="s">
        <v>578</v>
      </c>
      <c r="K19" s="6">
        <v>12</v>
      </c>
      <c r="L19" s="18" t="s">
        <v>620</v>
      </c>
      <c r="M19" s="12">
        <v>45320</v>
      </c>
      <c r="N19" s="6" t="s">
        <v>540</v>
      </c>
      <c r="O19" s="9">
        <v>12</v>
      </c>
      <c r="P19" s="11"/>
      <c r="Q19" s="6">
        <v>12</v>
      </c>
      <c r="R19" s="9">
        <v>12</v>
      </c>
      <c r="S19" s="18" t="s">
        <v>600</v>
      </c>
      <c r="T19" s="18" t="s">
        <v>600</v>
      </c>
      <c r="U19" s="18" t="s">
        <v>600</v>
      </c>
      <c r="V19" s="18" t="s">
        <v>620</v>
      </c>
      <c r="W19" s="6" t="s">
        <v>539</v>
      </c>
      <c r="X19" s="9" t="s">
        <v>539</v>
      </c>
      <c r="Y19" s="9" t="s">
        <v>539</v>
      </c>
      <c r="Z19" s="6"/>
      <c r="AA19" s="9" t="s">
        <v>619</v>
      </c>
      <c r="AB19" s="6">
        <v>12</v>
      </c>
      <c r="AC19" s="9" t="s">
        <v>500</v>
      </c>
      <c r="AD19" s="6" t="s">
        <v>212</v>
      </c>
      <c r="AE19" s="9" t="s">
        <v>500</v>
      </c>
      <c r="AF19" s="9" t="s">
        <v>500</v>
      </c>
      <c r="AG19" s="9" t="s">
        <v>500</v>
      </c>
      <c r="AH19" s="6" t="s">
        <v>237</v>
      </c>
      <c r="AI19" s="9" t="s">
        <v>500</v>
      </c>
      <c r="AJ19" s="9" t="s">
        <v>500</v>
      </c>
      <c r="AK19" s="9" t="s">
        <v>500</v>
      </c>
      <c r="AL19" s="9" t="s">
        <v>500</v>
      </c>
      <c r="AM19" s="9" t="s">
        <v>500</v>
      </c>
      <c r="AN19" s="9" t="s">
        <v>500</v>
      </c>
      <c r="AO19" s="6" t="s">
        <v>300</v>
      </c>
      <c r="AP19" s="9" t="s">
        <v>500</v>
      </c>
      <c r="AQ19" s="9" t="s">
        <v>452</v>
      </c>
      <c r="AR19" s="9" t="s">
        <v>452</v>
      </c>
      <c r="AS19" s="9" t="s">
        <v>452</v>
      </c>
      <c r="AT19" s="9" t="s">
        <v>452</v>
      </c>
      <c r="AU19" s="9" t="s">
        <v>544</v>
      </c>
      <c r="AV19" s="6" t="s">
        <v>523</v>
      </c>
      <c r="AW19" s="6" t="s">
        <v>523</v>
      </c>
      <c r="AX19" s="6" t="s">
        <v>541</v>
      </c>
      <c r="AY19" s="6" t="s">
        <v>539</v>
      </c>
      <c r="AZ19" s="10">
        <v>45322</v>
      </c>
      <c r="BA19" s="10">
        <v>45322</v>
      </c>
      <c r="BB19" s="10">
        <v>45657</v>
      </c>
      <c r="BC19" s="14">
        <v>21426154.84</v>
      </c>
      <c r="BD19" s="14">
        <v>24854339.609999999</v>
      </c>
      <c r="BE19" s="14">
        <v>24854339.609999999</v>
      </c>
      <c r="BF19" s="14">
        <v>24854339.609999999</v>
      </c>
      <c r="BG19" s="6" t="s">
        <v>362</v>
      </c>
      <c r="BH19" s="6" t="s">
        <v>363</v>
      </c>
      <c r="BI19" s="6" t="s">
        <v>364</v>
      </c>
      <c r="BJ19" s="6" t="s">
        <v>540</v>
      </c>
      <c r="BK19" s="14">
        <v>0</v>
      </c>
      <c r="BL19" s="10">
        <v>45322</v>
      </c>
      <c r="BM19" s="10">
        <v>45657</v>
      </c>
      <c r="BN19" s="18" t="s">
        <v>620</v>
      </c>
      <c r="BO19" s="18" t="s">
        <v>678</v>
      </c>
      <c r="BP19" s="9">
        <v>12</v>
      </c>
      <c r="BQ19" s="9" t="s">
        <v>303</v>
      </c>
      <c r="BR19" s="6" t="s">
        <v>542</v>
      </c>
      <c r="BS19" s="6" t="s">
        <v>542</v>
      </c>
      <c r="BT19" s="6" t="s">
        <v>534</v>
      </c>
      <c r="BU19" s="6" t="s">
        <v>534</v>
      </c>
      <c r="BV19" s="18" t="s">
        <v>677</v>
      </c>
      <c r="BW19" s="6" t="s">
        <v>534</v>
      </c>
      <c r="BX19" s="9" t="s">
        <v>306</v>
      </c>
      <c r="BY19" s="9" t="s">
        <v>203</v>
      </c>
      <c r="BZ19" s="9">
        <v>12</v>
      </c>
      <c r="CA19" s="9" t="s">
        <v>537</v>
      </c>
      <c r="CB19" s="18" t="s">
        <v>678</v>
      </c>
      <c r="CC19" s="18" t="s">
        <v>678</v>
      </c>
      <c r="CD19" s="18" t="s">
        <v>678</v>
      </c>
      <c r="CE19" s="18" t="s">
        <v>678</v>
      </c>
      <c r="CF19" s="18" t="s">
        <v>614</v>
      </c>
      <c r="CG19" s="6" t="s">
        <v>361</v>
      </c>
      <c r="CH19" s="12">
        <v>45382</v>
      </c>
    </row>
    <row r="20" spans="1:87" ht="225">
      <c r="A20" s="3">
        <v>2024</v>
      </c>
      <c r="B20" s="4">
        <v>45292</v>
      </c>
      <c r="C20" s="4">
        <v>45382</v>
      </c>
      <c r="D20" s="3" t="s">
        <v>193</v>
      </c>
      <c r="E20" s="3" t="s">
        <v>199</v>
      </c>
      <c r="F20" s="3" t="s">
        <v>200</v>
      </c>
      <c r="G20" s="5" t="s">
        <v>545</v>
      </c>
      <c r="I20" s="6" t="s">
        <v>546</v>
      </c>
      <c r="J20" s="18" t="s">
        <v>580</v>
      </c>
      <c r="K20" s="6">
        <v>13</v>
      </c>
      <c r="L20" s="18" t="s">
        <v>580</v>
      </c>
      <c r="M20" s="11"/>
      <c r="N20" s="6" t="s">
        <v>547</v>
      </c>
      <c r="O20" s="6">
        <v>13</v>
      </c>
      <c r="P20" s="11"/>
      <c r="Q20" s="6">
        <v>13</v>
      </c>
      <c r="R20" s="6">
        <v>13</v>
      </c>
      <c r="S20" s="18" t="s">
        <v>600</v>
      </c>
      <c r="T20" s="18" t="s">
        <v>600</v>
      </c>
      <c r="U20" s="18" t="s">
        <v>600</v>
      </c>
      <c r="V20" s="18" t="s">
        <v>580</v>
      </c>
      <c r="W20" s="6" t="s">
        <v>398</v>
      </c>
      <c r="X20" s="6" t="s">
        <v>398</v>
      </c>
      <c r="Y20" s="6" t="s">
        <v>398</v>
      </c>
      <c r="Z20" s="6"/>
      <c r="AA20" s="6" t="s">
        <v>548</v>
      </c>
      <c r="AB20" s="6">
        <v>13</v>
      </c>
      <c r="AC20" s="6" t="s">
        <v>549</v>
      </c>
      <c r="AD20" s="9" t="s">
        <v>220</v>
      </c>
      <c r="AE20" s="6" t="s">
        <v>550</v>
      </c>
      <c r="AF20" s="6">
        <v>66</v>
      </c>
      <c r="AG20" s="6" t="s">
        <v>551</v>
      </c>
      <c r="AH20" s="9" t="s">
        <v>237</v>
      </c>
      <c r="AI20" s="6" t="s">
        <v>552</v>
      </c>
      <c r="AJ20" s="6">
        <v>16</v>
      </c>
      <c r="AK20" s="6" t="s">
        <v>513</v>
      </c>
      <c r="AL20" s="6">
        <v>16</v>
      </c>
      <c r="AM20" s="6" t="s">
        <v>513</v>
      </c>
      <c r="AN20" s="6">
        <v>9</v>
      </c>
      <c r="AO20" s="9" t="s">
        <v>300</v>
      </c>
      <c r="AP20" s="6">
        <v>1100</v>
      </c>
      <c r="AQ20" s="6" t="s">
        <v>452</v>
      </c>
      <c r="AR20" s="6" t="s">
        <v>452</v>
      </c>
      <c r="AS20" s="6" t="s">
        <v>452</v>
      </c>
      <c r="AT20" s="6" t="s">
        <v>452</v>
      </c>
      <c r="AU20" s="6" t="s">
        <v>553</v>
      </c>
      <c r="AV20" s="6" t="s">
        <v>524</v>
      </c>
      <c r="AW20" s="6" t="s">
        <v>554</v>
      </c>
      <c r="AX20" s="6" t="s">
        <v>524</v>
      </c>
      <c r="AY20" s="16" t="s">
        <v>555</v>
      </c>
      <c r="AZ20" s="10">
        <v>44557</v>
      </c>
      <c r="BA20" s="10">
        <v>44557</v>
      </c>
      <c r="BB20" s="10">
        <v>45593</v>
      </c>
      <c r="BC20" s="17">
        <v>0</v>
      </c>
      <c r="BD20" s="17">
        <v>0</v>
      </c>
      <c r="BE20" s="17">
        <v>0</v>
      </c>
      <c r="BF20" s="17">
        <v>0</v>
      </c>
      <c r="BG20" s="6" t="s">
        <v>362</v>
      </c>
      <c r="BH20" s="6" t="s">
        <v>363</v>
      </c>
      <c r="BI20" s="6" t="s">
        <v>364</v>
      </c>
      <c r="BJ20" s="16" t="s">
        <v>556</v>
      </c>
      <c r="BK20" s="17">
        <v>0</v>
      </c>
      <c r="BL20" s="10">
        <v>44557</v>
      </c>
      <c r="BM20" s="10">
        <v>45593</v>
      </c>
      <c r="BN20" s="31" t="s">
        <v>611</v>
      </c>
      <c r="BO20" s="18" t="s">
        <v>678</v>
      </c>
      <c r="BP20" s="9">
        <v>13</v>
      </c>
      <c r="BQ20" s="6" t="s">
        <v>303</v>
      </c>
      <c r="BR20" s="15" t="s">
        <v>365</v>
      </c>
      <c r="BS20" s="15" t="s">
        <v>365</v>
      </c>
      <c r="BT20" s="16" t="s">
        <v>471</v>
      </c>
      <c r="BU20" s="16" t="s">
        <v>471</v>
      </c>
      <c r="BV20" s="18" t="s">
        <v>677</v>
      </c>
      <c r="BW20" s="16" t="s">
        <v>471</v>
      </c>
      <c r="BX20" s="9" t="s">
        <v>306</v>
      </c>
      <c r="BY20" s="9" t="s">
        <v>202</v>
      </c>
      <c r="BZ20" s="9">
        <v>13</v>
      </c>
      <c r="CA20" s="9" t="s">
        <v>557</v>
      </c>
      <c r="CB20" s="18" t="s">
        <v>678</v>
      </c>
      <c r="CC20" s="18" t="s">
        <v>678</v>
      </c>
      <c r="CD20" s="18" t="s">
        <v>678</v>
      </c>
      <c r="CE20" s="18" t="s">
        <v>678</v>
      </c>
      <c r="CF20" s="31" t="s">
        <v>676</v>
      </c>
      <c r="CG20" s="6" t="s">
        <v>361</v>
      </c>
      <c r="CH20" s="12">
        <v>45382</v>
      </c>
      <c r="CI20" s="19" t="s">
        <v>672</v>
      </c>
    </row>
    <row r="21" spans="1:87" s="11" customFormat="1" ht="150">
      <c r="A21" s="9">
        <v>2024</v>
      </c>
      <c r="B21" s="10">
        <v>45292</v>
      </c>
      <c r="C21" s="10">
        <v>45382</v>
      </c>
      <c r="D21" s="6" t="s">
        <v>193</v>
      </c>
      <c r="E21" s="9" t="s">
        <v>199</v>
      </c>
      <c r="F21" s="6" t="s">
        <v>200</v>
      </c>
      <c r="G21" s="6" t="s">
        <v>653</v>
      </c>
      <c r="I21" s="6" t="s">
        <v>654</v>
      </c>
      <c r="J21" s="18" t="s">
        <v>671</v>
      </c>
      <c r="K21" s="6">
        <v>14</v>
      </c>
      <c r="L21" s="18" t="s">
        <v>671</v>
      </c>
      <c r="N21" s="6" t="s">
        <v>655</v>
      </c>
      <c r="O21" s="6">
        <v>14</v>
      </c>
      <c r="Q21" s="6">
        <v>14</v>
      </c>
      <c r="R21" s="6">
        <v>14</v>
      </c>
      <c r="S21" s="18" t="s">
        <v>671</v>
      </c>
      <c r="T21" s="18" t="s">
        <v>671</v>
      </c>
      <c r="U21" s="18" t="s">
        <v>671</v>
      </c>
      <c r="V21" s="18" t="s">
        <v>671</v>
      </c>
      <c r="W21" s="6" t="s">
        <v>398</v>
      </c>
      <c r="X21" s="6" t="s">
        <v>398</v>
      </c>
      <c r="Y21" s="6" t="s">
        <v>398</v>
      </c>
      <c r="Z21" s="6"/>
      <c r="AA21" s="6" t="s">
        <v>656</v>
      </c>
      <c r="AB21" s="6">
        <v>14</v>
      </c>
      <c r="AC21" s="6" t="s">
        <v>657</v>
      </c>
      <c r="AD21" s="6" t="s">
        <v>231</v>
      </c>
      <c r="AE21" s="6" t="s">
        <v>658</v>
      </c>
      <c r="AF21" s="6">
        <v>419</v>
      </c>
      <c r="AG21" s="6" t="s">
        <v>659</v>
      </c>
      <c r="AH21" s="6" t="s">
        <v>237</v>
      </c>
      <c r="AI21" s="6" t="s">
        <v>660</v>
      </c>
      <c r="AJ21" s="6">
        <v>1</v>
      </c>
      <c r="AK21" s="6" t="s">
        <v>661</v>
      </c>
      <c r="AL21" s="6">
        <v>7</v>
      </c>
      <c r="AM21" s="6" t="s">
        <v>662</v>
      </c>
      <c r="AN21" s="6">
        <v>9</v>
      </c>
      <c r="AO21" s="6" t="s">
        <v>300</v>
      </c>
      <c r="AP21" s="6">
        <v>9319</v>
      </c>
      <c r="AQ21" s="6" t="s">
        <v>452</v>
      </c>
      <c r="AR21" s="6" t="s">
        <v>452</v>
      </c>
      <c r="AS21" s="6" t="s">
        <v>452</v>
      </c>
      <c r="AT21" s="6" t="s">
        <v>452</v>
      </c>
      <c r="AU21" s="9" t="s">
        <v>654</v>
      </c>
      <c r="AV21" s="6" t="s">
        <v>663</v>
      </c>
      <c r="AW21" s="28" t="s">
        <v>664</v>
      </c>
      <c r="AX21" s="6" t="s">
        <v>663</v>
      </c>
      <c r="AY21" s="6" t="s">
        <v>653</v>
      </c>
      <c r="AZ21" s="10">
        <v>45289</v>
      </c>
      <c r="BA21" s="10">
        <v>45292</v>
      </c>
      <c r="BB21" s="10">
        <v>45322</v>
      </c>
      <c r="BC21" s="14">
        <v>9078720.5399999991</v>
      </c>
      <c r="BD21" s="14">
        <v>10531315.83</v>
      </c>
      <c r="BE21" s="14">
        <v>10531315.83</v>
      </c>
      <c r="BF21" s="14">
        <v>10531315.83</v>
      </c>
      <c r="BG21" s="6" t="s">
        <v>362</v>
      </c>
      <c r="BH21" s="6" t="s">
        <v>363</v>
      </c>
      <c r="BI21" s="6" t="s">
        <v>364</v>
      </c>
      <c r="BJ21" s="6" t="s">
        <v>655</v>
      </c>
      <c r="BK21" s="14">
        <v>1361808.0814655174</v>
      </c>
      <c r="BL21" s="10">
        <v>45292</v>
      </c>
      <c r="BM21" s="10">
        <v>45322</v>
      </c>
      <c r="BN21" s="31" t="s">
        <v>673</v>
      </c>
      <c r="BO21" s="18" t="s">
        <v>678</v>
      </c>
      <c r="BP21" s="6">
        <v>14</v>
      </c>
      <c r="BQ21" s="9" t="s">
        <v>303</v>
      </c>
      <c r="BR21" s="6" t="s">
        <v>365</v>
      </c>
      <c r="BS21" s="6" t="s">
        <v>365</v>
      </c>
      <c r="BT21" s="6" t="s">
        <v>534</v>
      </c>
      <c r="BU21" s="6" t="s">
        <v>534</v>
      </c>
      <c r="BV21" s="18" t="s">
        <v>677</v>
      </c>
      <c r="BW21" s="6" t="s">
        <v>534</v>
      </c>
      <c r="BX21" s="30" t="s">
        <v>307</v>
      </c>
      <c r="BY21" s="9" t="s">
        <v>203</v>
      </c>
      <c r="BZ21" s="6">
        <v>14</v>
      </c>
      <c r="CA21" s="9" t="s">
        <v>537</v>
      </c>
      <c r="CB21" s="18" t="s">
        <v>678</v>
      </c>
      <c r="CC21" s="18" t="s">
        <v>678</v>
      </c>
      <c r="CD21" s="18" t="s">
        <v>678</v>
      </c>
      <c r="CE21" s="18" t="s">
        <v>678</v>
      </c>
      <c r="CF21" s="31" t="s">
        <v>676</v>
      </c>
      <c r="CG21" s="6" t="s">
        <v>361</v>
      </c>
      <c r="CH21" s="10">
        <v>45473</v>
      </c>
      <c r="CI21" s="19" t="s">
        <v>672</v>
      </c>
    </row>
    <row r="22" spans="1:87" s="21" customFormat="1" ht="150">
      <c r="A22" s="9">
        <v>2024</v>
      </c>
      <c r="B22" s="10">
        <v>45292</v>
      </c>
      <c r="C22" s="10">
        <v>45382</v>
      </c>
      <c r="D22" s="6" t="s">
        <v>193</v>
      </c>
      <c r="E22" s="9" t="s">
        <v>199</v>
      </c>
      <c r="F22" s="6" t="s">
        <v>200</v>
      </c>
      <c r="G22" s="6" t="s">
        <v>666</v>
      </c>
      <c r="H22" s="11"/>
      <c r="I22" s="6" t="s">
        <v>654</v>
      </c>
      <c r="J22" s="18" t="s">
        <v>671</v>
      </c>
      <c r="K22" s="6">
        <v>15</v>
      </c>
      <c r="L22" s="18" t="s">
        <v>671</v>
      </c>
      <c r="M22" s="11"/>
      <c r="N22" s="6" t="s">
        <v>667</v>
      </c>
      <c r="O22" s="6">
        <v>15</v>
      </c>
      <c r="P22" s="11"/>
      <c r="Q22" s="6">
        <v>15</v>
      </c>
      <c r="R22" s="6">
        <v>15</v>
      </c>
      <c r="S22" s="18" t="s">
        <v>671</v>
      </c>
      <c r="T22" s="18" t="s">
        <v>671</v>
      </c>
      <c r="U22" s="18" t="s">
        <v>671</v>
      </c>
      <c r="V22" s="18" t="s">
        <v>671</v>
      </c>
      <c r="W22" s="6" t="s">
        <v>398</v>
      </c>
      <c r="X22" s="6" t="s">
        <v>398</v>
      </c>
      <c r="Y22" s="6" t="s">
        <v>398</v>
      </c>
      <c r="Z22" s="6"/>
      <c r="AA22" s="6" t="s">
        <v>656</v>
      </c>
      <c r="AB22" s="6">
        <v>15</v>
      </c>
      <c r="AC22" s="6" t="s">
        <v>657</v>
      </c>
      <c r="AD22" s="6" t="s">
        <v>231</v>
      </c>
      <c r="AE22" s="6" t="s">
        <v>658</v>
      </c>
      <c r="AF22" s="6">
        <v>419</v>
      </c>
      <c r="AG22" s="6" t="s">
        <v>659</v>
      </c>
      <c r="AH22" s="6" t="s">
        <v>237</v>
      </c>
      <c r="AI22" s="6" t="s">
        <v>660</v>
      </c>
      <c r="AJ22" s="9">
        <v>1</v>
      </c>
      <c r="AK22" s="6" t="s">
        <v>661</v>
      </c>
      <c r="AL22" s="6">
        <v>7</v>
      </c>
      <c r="AM22" s="6" t="s">
        <v>662</v>
      </c>
      <c r="AN22" s="6">
        <v>9</v>
      </c>
      <c r="AO22" s="6" t="s">
        <v>300</v>
      </c>
      <c r="AP22" s="9">
        <v>9319</v>
      </c>
      <c r="AQ22" s="9" t="s">
        <v>452</v>
      </c>
      <c r="AR22" s="6" t="s">
        <v>452</v>
      </c>
      <c r="AS22" s="6" t="s">
        <v>452</v>
      </c>
      <c r="AT22" s="6" t="s">
        <v>452</v>
      </c>
      <c r="AU22" s="9" t="s">
        <v>654</v>
      </c>
      <c r="AV22" s="6" t="s">
        <v>663</v>
      </c>
      <c r="AW22" s="28" t="s">
        <v>664</v>
      </c>
      <c r="AX22" s="6" t="s">
        <v>663</v>
      </c>
      <c r="AY22" s="6" t="s">
        <v>666</v>
      </c>
      <c r="AZ22" s="10">
        <v>45322</v>
      </c>
      <c r="BA22" s="10">
        <v>45323</v>
      </c>
      <c r="BB22" s="10">
        <v>45351</v>
      </c>
      <c r="BC22" s="14">
        <v>9078720.5399999991</v>
      </c>
      <c r="BD22" s="14">
        <v>10531315.83</v>
      </c>
      <c r="BE22" s="14">
        <v>10531315.83</v>
      </c>
      <c r="BF22" s="14">
        <v>10531315.83</v>
      </c>
      <c r="BG22" s="6" t="s">
        <v>362</v>
      </c>
      <c r="BH22" s="6" t="s">
        <v>363</v>
      </c>
      <c r="BI22" s="6" t="s">
        <v>364</v>
      </c>
      <c r="BJ22" s="6" t="s">
        <v>667</v>
      </c>
      <c r="BK22" s="14">
        <v>1361808.0814655174</v>
      </c>
      <c r="BL22" s="10">
        <v>45323</v>
      </c>
      <c r="BM22" s="10">
        <v>45351</v>
      </c>
      <c r="BN22" s="31" t="s">
        <v>674</v>
      </c>
      <c r="BO22" s="18" t="s">
        <v>678</v>
      </c>
      <c r="BP22" s="6">
        <v>15</v>
      </c>
      <c r="BQ22" s="9" t="s">
        <v>303</v>
      </c>
      <c r="BR22" s="6" t="s">
        <v>365</v>
      </c>
      <c r="BS22" s="6" t="s">
        <v>365</v>
      </c>
      <c r="BT22" s="6" t="s">
        <v>534</v>
      </c>
      <c r="BU22" s="6" t="s">
        <v>534</v>
      </c>
      <c r="BV22" s="18" t="s">
        <v>677</v>
      </c>
      <c r="BW22" s="6" t="s">
        <v>534</v>
      </c>
      <c r="BX22" s="30" t="s">
        <v>307</v>
      </c>
      <c r="BY22" s="9" t="s">
        <v>203</v>
      </c>
      <c r="BZ22" s="6">
        <v>15</v>
      </c>
      <c r="CA22" s="9" t="s">
        <v>537</v>
      </c>
      <c r="CB22" s="18" t="s">
        <v>678</v>
      </c>
      <c r="CC22" s="18" t="s">
        <v>678</v>
      </c>
      <c r="CD22" s="18" t="s">
        <v>678</v>
      </c>
      <c r="CE22" s="18" t="s">
        <v>678</v>
      </c>
      <c r="CF22" s="31" t="s">
        <v>676</v>
      </c>
      <c r="CG22" s="6" t="s">
        <v>361</v>
      </c>
      <c r="CH22" s="10">
        <v>45473</v>
      </c>
      <c r="CI22" s="19" t="s">
        <v>672</v>
      </c>
    </row>
    <row r="23" spans="1:87" s="21" customFormat="1" ht="150">
      <c r="A23" s="9">
        <v>2024</v>
      </c>
      <c r="B23" s="10">
        <v>45292</v>
      </c>
      <c r="C23" s="10">
        <v>45382</v>
      </c>
      <c r="D23" s="6" t="s">
        <v>192</v>
      </c>
      <c r="E23" s="9" t="s">
        <v>199</v>
      </c>
      <c r="F23" s="6" t="s">
        <v>200</v>
      </c>
      <c r="G23" s="6" t="s">
        <v>668</v>
      </c>
      <c r="H23" s="6" t="s">
        <v>203</v>
      </c>
      <c r="I23" s="6" t="s">
        <v>669</v>
      </c>
      <c r="J23" s="18" t="s">
        <v>671</v>
      </c>
      <c r="K23" s="6">
        <v>16</v>
      </c>
      <c r="L23" s="18" t="s">
        <v>671</v>
      </c>
      <c r="M23" s="11"/>
      <c r="N23" s="6" t="s">
        <v>670</v>
      </c>
      <c r="O23" s="6">
        <v>16</v>
      </c>
      <c r="P23" s="11"/>
      <c r="Q23" s="6">
        <v>16</v>
      </c>
      <c r="R23" s="6">
        <v>16</v>
      </c>
      <c r="S23" s="18" t="s">
        <v>671</v>
      </c>
      <c r="T23" s="18" t="s">
        <v>671</v>
      </c>
      <c r="U23" s="18" t="s">
        <v>671</v>
      </c>
      <c r="V23" s="18" t="s">
        <v>671</v>
      </c>
      <c r="W23" s="6" t="s">
        <v>398</v>
      </c>
      <c r="X23" s="6" t="s">
        <v>398</v>
      </c>
      <c r="Y23" s="6" t="s">
        <v>398</v>
      </c>
      <c r="Z23" s="6"/>
      <c r="AA23" s="6" t="s">
        <v>656</v>
      </c>
      <c r="AB23" s="6">
        <v>16</v>
      </c>
      <c r="AC23" s="6" t="s">
        <v>657</v>
      </c>
      <c r="AD23" s="6" t="s">
        <v>231</v>
      </c>
      <c r="AE23" s="6" t="s">
        <v>658</v>
      </c>
      <c r="AF23" s="6">
        <v>419</v>
      </c>
      <c r="AG23" s="6" t="s">
        <v>659</v>
      </c>
      <c r="AH23" s="6" t="s">
        <v>237</v>
      </c>
      <c r="AI23" s="6" t="s">
        <v>660</v>
      </c>
      <c r="AJ23" s="9">
        <v>1</v>
      </c>
      <c r="AK23" s="6" t="s">
        <v>661</v>
      </c>
      <c r="AL23" s="6">
        <v>7</v>
      </c>
      <c r="AM23" s="6" t="s">
        <v>662</v>
      </c>
      <c r="AN23" s="6">
        <v>9</v>
      </c>
      <c r="AO23" s="6" t="s">
        <v>300</v>
      </c>
      <c r="AP23" s="9">
        <v>9319</v>
      </c>
      <c r="AQ23" s="9" t="s">
        <v>452</v>
      </c>
      <c r="AR23" s="6" t="s">
        <v>452</v>
      </c>
      <c r="AS23" s="6" t="s">
        <v>452</v>
      </c>
      <c r="AT23" s="6" t="s">
        <v>452</v>
      </c>
      <c r="AU23" s="9" t="s">
        <v>669</v>
      </c>
      <c r="AV23" s="6" t="s">
        <v>663</v>
      </c>
      <c r="AW23" s="28" t="s">
        <v>664</v>
      </c>
      <c r="AX23" s="6" t="s">
        <v>663</v>
      </c>
      <c r="AY23" s="6" t="s">
        <v>668</v>
      </c>
      <c r="AZ23" s="10">
        <v>45351</v>
      </c>
      <c r="BA23" s="10">
        <v>45352</v>
      </c>
      <c r="BB23" s="10">
        <v>45504</v>
      </c>
      <c r="BC23" s="14">
        <v>81656223.109999999</v>
      </c>
      <c r="BD23" s="14">
        <v>94721218.810000002</v>
      </c>
      <c r="BE23" s="14">
        <v>94721218.810000002</v>
      </c>
      <c r="BF23" s="14">
        <v>94721218.810000002</v>
      </c>
      <c r="BG23" s="6" t="s">
        <v>362</v>
      </c>
      <c r="BH23" s="6" t="s">
        <v>363</v>
      </c>
      <c r="BI23" s="6" t="s">
        <v>364</v>
      </c>
      <c r="BJ23" s="6" t="s">
        <v>670</v>
      </c>
      <c r="BK23" s="14">
        <v>12256192.09</v>
      </c>
      <c r="BL23" s="10">
        <v>45352</v>
      </c>
      <c r="BM23" s="10">
        <v>45504</v>
      </c>
      <c r="BN23" s="31" t="s">
        <v>675</v>
      </c>
      <c r="BO23" s="18" t="s">
        <v>678</v>
      </c>
      <c r="BP23" s="6">
        <v>16</v>
      </c>
      <c r="BQ23" s="9" t="s">
        <v>303</v>
      </c>
      <c r="BR23" s="6" t="s">
        <v>365</v>
      </c>
      <c r="BS23" s="6" t="s">
        <v>365</v>
      </c>
      <c r="BT23" s="6" t="s">
        <v>534</v>
      </c>
      <c r="BU23" s="6" t="s">
        <v>534</v>
      </c>
      <c r="BV23" s="18" t="s">
        <v>677</v>
      </c>
      <c r="BW23" s="6" t="s">
        <v>534</v>
      </c>
      <c r="BX23" s="30" t="s">
        <v>307</v>
      </c>
      <c r="BY23" s="9" t="s">
        <v>203</v>
      </c>
      <c r="BZ23" s="6">
        <v>16</v>
      </c>
      <c r="CA23" s="9" t="s">
        <v>537</v>
      </c>
      <c r="CB23" s="18" t="s">
        <v>678</v>
      </c>
      <c r="CC23" s="18" t="s">
        <v>678</v>
      </c>
      <c r="CD23" s="18" t="s">
        <v>678</v>
      </c>
      <c r="CE23" s="18" t="s">
        <v>678</v>
      </c>
      <c r="CF23" s="31" t="s">
        <v>676</v>
      </c>
      <c r="CG23" s="6" t="s">
        <v>361</v>
      </c>
      <c r="CH23" s="10">
        <v>45473</v>
      </c>
      <c r="CI23" s="19" t="s">
        <v>672</v>
      </c>
    </row>
    <row r="24" spans="1:87" ht="135">
      <c r="A24" s="9">
        <v>2024</v>
      </c>
      <c r="B24" s="10">
        <v>45383</v>
      </c>
      <c r="C24" s="10">
        <v>45473</v>
      </c>
      <c r="D24" s="9" t="s">
        <v>193</v>
      </c>
      <c r="E24" s="9" t="s">
        <v>199</v>
      </c>
      <c r="F24" s="9" t="s">
        <v>200</v>
      </c>
      <c r="G24" s="6" t="s">
        <v>629</v>
      </c>
      <c r="H24" s="6"/>
      <c r="I24" s="6" t="s">
        <v>622</v>
      </c>
      <c r="J24" s="18" t="s">
        <v>630</v>
      </c>
      <c r="K24" s="6">
        <v>17</v>
      </c>
      <c r="L24" s="18" t="s">
        <v>632</v>
      </c>
      <c r="M24" s="12">
        <v>45436</v>
      </c>
      <c r="N24" s="6" t="s">
        <v>621</v>
      </c>
      <c r="O24" s="6">
        <v>17</v>
      </c>
      <c r="P24" s="6"/>
      <c r="Q24" s="6">
        <v>17</v>
      </c>
      <c r="R24" s="6">
        <v>17</v>
      </c>
      <c r="S24" s="18" t="s">
        <v>600</v>
      </c>
      <c r="T24" s="18" t="s">
        <v>600</v>
      </c>
      <c r="U24" s="18" t="s">
        <v>600</v>
      </c>
      <c r="V24" s="18" t="s">
        <v>632</v>
      </c>
      <c r="W24" s="6" t="s">
        <v>398</v>
      </c>
      <c r="X24" s="6" t="s">
        <v>398</v>
      </c>
      <c r="Y24" s="6" t="s">
        <v>398</v>
      </c>
      <c r="Z24" s="6"/>
      <c r="AA24" s="6" t="s">
        <v>623</v>
      </c>
      <c r="AB24" s="6">
        <v>17</v>
      </c>
      <c r="AC24" s="6" t="s">
        <v>624</v>
      </c>
      <c r="AD24" s="6" t="s">
        <v>231</v>
      </c>
      <c r="AE24" s="6" t="s">
        <v>625</v>
      </c>
      <c r="AF24" s="6">
        <v>15</v>
      </c>
      <c r="AG24" s="6">
        <v>1</v>
      </c>
      <c r="AH24" s="6" t="s">
        <v>237</v>
      </c>
      <c r="AI24" s="6" t="s">
        <v>626</v>
      </c>
      <c r="AJ24" s="6">
        <v>15</v>
      </c>
      <c r="AK24" s="6" t="s">
        <v>627</v>
      </c>
      <c r="AL24" s="6">
        <v>33</v>
      </c>
      <c r="AM24" s="6" t="s">
        <v>627</v>
      </c>
      <c r="AN24" s="6">
        <v>15</v>
      </c>
      <c r="AO24" s="6" t="s">
        <v>270</v>
      </c>
      <c r="AP24" s="6">
        <v>55000</v>
      </c>
      <c r="AQ24" s="6" t="s">
        <v>452</v>
      </c>
      <c r="AR24" s="6" t="s">
        <v>452</v>
      </c>
      <c r="AS24" s="6" t="s">
        <v>452</v>
      </c>
      <c r="AT24" s="6" t="s">
        <v>452</v>
      </c>
      <c r="AU24" s="6" t="s">
        <v>628</v>
      </c>
      <c r="AV24" s="6" t="s">
        <v>523</v>
      </c>
      <c r="AW24" s="6" t="s">
        <v>526</v>
      </c>
      <c r="AX24" s="6" t="s">
        <v>526</v>
      </c>
      <c r="AY24" s="6" t="s">
        <v>629</v>
      </c>
      <c r="AZ24" s="12">
        <v>45467</v>
      </c>
      <c r="BA24" s="12">
        <v>45467</v>
      </c>
      <c r="BB24" s="12">
        <v>45657</v>
      </c>
      <c r="BC24" s="14">
        <v>387931.03</v>
      </c>
      <c r="BD24" s="14">
        <v>450000</v>
      </c>
      <c r="BE24" s="14">
        <v>45000</v>
      </c>
      <c r="BF24" s="14">
        <v>450000</v>
      </c>
      <c r="BG24" s="6" t="s">
        <v>362</v>
      </c>
      <c r="BH24" s="6" t="s">
        <v>363</v>
      </c>
      <c r="BI24" s="6" t="s">
        <v>364</v>
      </c>
      <c r="BJ24" s="6" t="s">
        <v>621</v>
      </c>
      <c r="BK24" s="14">
        <v>58189.66</v>
      </c>
      <c r="BL24" s="12">
        <v>45467</v>
      </c>
      <c r="BM24" s="12">
        <v>45657</v>
      </c>
      <c r="BN24" s="18" t="s">
        <v>631</v>
      </c>
      <c r="BO24" s="18" t="s">
        <v>678</v>
      </c>
      <c r="BP24" s="6">
        <v>17</v>
      </c>
      <c r="BQ24" s="6" t="s">
        <v>303</v>
      </c>
      <c r="BR24" s="6" t="s">
        <v>365</v>
      </c>
      <c r="BS24" s="6" t="s">
        <v>365</v>
      </c>
      <c r="BT24" s="6" t="s">
        <v>534</v>
      </c>
      <c r="BU24" s="6" t="s">
        <v>534</v>
      </c>
      <c r="BV24" s="18" t="s">
        <v>677</v>
      </c>
      <c r="BW24" s="6" t="s">
        <v>534</v>
      </c>
      <c r="BX24" s="6" t="s">
        <v>306</v>
      </c>
      <c r="BY24" s="9" t="s">
        <v>203</v>
      </c>
      <c r="BZ24" s="6">
        <v>17</v>
      </c>
      <c r="CA24" s="6" t="s">
        <v>537</v>
      </c>
      <c r="CB24" s="18" t="s">
        <v>678</v>
      </c>
      <c r="CC24" s="18" t="s">
        <v>678</v>
      </c>
      <c r="CD24" s="18" t="s">
        <v>678</v>
      </c>
      <c r="CE24" s="18" t="s">
        <v>678</v>
      </c>
      <c r="CF24" s="18" t="s">
        <v>614</v>
      </c>
      <c r="CG24" s="6" t="s">
        <v>361</v>
      </c>
      <c r="CH24" s="12">
        <v>45473</v>
      </c>
    </row>
    <row r="25" spans="1:87" ht="210">
      <c r="A25" s="9">
        <v>2024</v>
      </c>
      <c r="B25" s="10">
        <v>45383</v>
      </c>
      <c r="C25" s="10">
        <v>45473</v>
      </c>
      <c r="D25" s="6" t="s">
        <v>193</v>
      </c>
      <c r="E25" s="9" t="s">
        <v>199</v>
      </c>
      <c r="F25" s="6" t="s">
        <v>200</v>
      </c>
      <c r="G25" s="6" t="s">
        <v>539</v>
      </c>
      <c r="H25" s="11"/>
      <c r="I25" s="6" t="s">
        <v>544</v>
      </c>
      <c r="J25" s="18" t="s">
        <v>578</v>
      </c>
      <c r="K25" s="6">
        <v>18</v>
      </c>
      <c r="L25" s="18" t="s">
        <v>633</v>
      </c>
      <c r="M25" s="12">
        <v>45320</v>
      </c>
      <c r="N25" s="6" t="s">
        <v>540</v>
      </c>
      <c r="O25" s="6">
        <v>18</v>
      </c>
      <c r="P25" s="11"/>
      <c r="Q25" s="6">
        <v>18</v>
      </c>
      <c r="R25" s="6">
        <v>18</v>
      </c>
      <c r="S25" s="18" t="s">
        <v>600</v>
      </c>
      <c r="T25" s="18" t="s">
        <v>600</v>
      </c>
      <c r="U25" s="18" t="s">
        <v>600</v>
      </c>
      <c r="V25" s="18" t="s">
        <v>633</v>
      </c>
      <c r="W25" s="6" t="s">
        <v>539</v>
      </c>
      <c r="X25" s="9" t="s">
        <v>539</v>
      </c>
      <c r="Y25" s="9" t="s">
        <v>539</v>
      </c>
      <c r="Z25" s="6"/>
      <c r="AA25" s="9" t="s">
        <v>619</v>
      </c>
      <c r="AB25" s="6">
        <v>18</v>
      </c>
      <c r="AC25" s="9" t="s">
        <v>500</v>
      </c>
      <c r="AD25" s="6" t="s">
        <v>212</v>
      </c>
      <c r="AE25" s="9" t="s">
        <v>500</v>
      </c>
      <c r="AF25" s="9" t="s">
        <v>500</v>
      </c>
      <c r="AG25" s="9" t="s">
        <v>500</v>
      </c>
      <c r="AH25" s="6" t="s">
        <v>237</v>
      </c>
      <c r="AI25" s="9" t="s">
        <v>500</v>
      </c>
      <c r="AJ25" s="9" t="s">
        <v>500</v>
      </c>
      <c r="AK25" s="9" t="s">
        <v>500</v>
      </c>
      <c r="AL25" s="9" t="s">
        <v>500</v>
      </c>
      <c r="AM25" s="9" t="s">
        <v>500</v>
      </c>
      <c r="AN25" s="9" t="s">
        <v>500</v>
      </c>
      <c r="AO25" s="6" t="s">
        <v>300</v>
      </c>
      <c r="AP25" s="9" t="s">
        <v>500</v>
      </c>
      <c r="AQ25" s="9" t="s">
        <v>452</v>
      </c>
      <c r="AR25" s="9" t="s">
        <v>452</v>
      </c>
      <c r="AS25" s="9" t="s">
        <v>452</v>
      </c>
      <c r="AT25" s="9" t="s">
        <v>452</v>
      </c>
      <c r="AU25" s="9" t="s">
        <v>544</v>
      </c>
      <c r="AV25" s="6" t="s">
        <v>523</v>
      </c>
      <c r="AW25" s="6" t="s">
        <v>523</v>
      </c>
      <c r="AX25" s="6" t="s">
        <v>541</v>
      </c>
      <c r="AY25" s="6" t="s">
        <v>539</v>
      </c>
      <c r="AZ25" s="10">
        <v>45322</v>
      </c>
      <c r="BA25" s="10">
        <v>45322</v>
      </c>
      <c r="BB25" s="10">
        <v>45657</v>
      </c>
      <c r="BC25" s="14">
        <v>21426154.84</v>
      </c>
      <c r="BD25" s="14">
        <v>24854339.609999999</v>
      </c>
      <c r="BE25" s="14">
        <v>24854339.609999999</v>
      </c>
      <c r="BF25" s="14">
        <v>24854339.609999999</v>
      </c>
      <c r="BG25" s="6" t="s">
        <v>362</v>
      </c>
      <c r="BH25" s="6" t="s">
        <v>363</v>
      </c>
      <c r="BI25" s="6" t="s">
        <v>364</v>
      </c>
      <c r="BJ25" s="6" t="s">
        <v>540</v>
      </c>
      <c r="BK25" s="14">
        <v>0</v>
      </c>
      <c r="BL25" s="10">
        <v>45322</v>
      </c>
      <c r="BM25" s="10">
        <v>45657</v>
      </c>
      <c r="BN25" s="18" t="s">
        <v>633</v>
      </c>
      <c r="BO25" s="18" t="s">
        <v>678</v>
      </c>
      <c r="BP25" s="6">
        <v>18</v>
      </c>
      <c r="BQ25" s="9" t="s">
        <v>303</v>
      </c>
      <c r="BR25" s="6" t="s">
        <v>542</v>
      </c>
      <c r="BS25" s="6" t="s">
        <v>542</v>
      </c>
      <c r="BT25" s="6" t="s">
        <v>534</v>
      </c>
      <c r="BU25" s="6" t="s">
        <v>534</v>
      </c>
      <c r="BV25" s="18" t="s">
        <v>677</v>
      </c>
      <c r="BW25" s="6" t="s">
        <v>534</v>
      </c>
      <c r="BX25" s="9" t="s">
        <v>306</v>
      </c>
      <c r="BY25" s="9" t="s">
        <v>203</v>
      </c>
      <c r="BZ25" s="6">
        <v>18</v>
      </c>
      <c r="CA25" s="9" t="s">
        <v>537</v>
      </c>
      <c r="CB25" s="18" t="s">
        <v>678</v>
      </c>
      <c r="CC25" s="18" t="s">
        <v>678</v>
      </c>
      <c r="CD25" s="18" t="s">
        <v>678</v>
      </c>
      <c r="CE25" s="18" t="s">
        <v>678</v>
      </c>
      <c r="CF25" s="18" t="s">
        <v>614</v>
      </c>
      <c r="CG25" s="6" t="s">
        <v>361</v>
      </c>
      <c r="CH25" s="10">
        <v>45473</v>
      </c>
    </row>
    <row r="26" spans="1:87" ht="285">
      <c r="A26" s="9">
        <v>2024</v>
      </c>
      <c r="B26" s="10">
        <v>45474</v>
      </c>
      <c r="C26" s="10">
        <v>45565</v>
      </c>
      <c r="D26" s="6" t="s">
        <v>192</v>
      </c>
      <c r="E26" s="6" t="s">
        <v>199</v>
      </c>
      <c r="F26" s="6" t="s">
        <v>200</v>
      </c>
      <c r="G26" s="6" t="s">
        <v>646</v>
      </c>
      <c r="H26" s="6" t="s">
        <v>203</v>
      </c>
      <c r="I26" s="6" t="s">
        <v>699</v>
      </c>
      <c r="J26" s="18" t="s">
        <v>700</v>
      </c>
      <c r="K26" s="6">
        <v>19</v>
      </c>
      <c r="L26" s="18" t="s">
        <v>680</v>
      </c>
      <c r="M26" s="12">
        <v>45518</v>
      </c>
      <c r="N26" s="6" t="s">
        <v>679</v>
      </c>
      <c r="O26" s="6">
        <v>19</v>
      </c>
      <c r="P26" s="13">
        <v>45518</v>
      </c>
      <c r="Q26" s="6">
        <v>19</v>
      </c>
      <c r="R26" s="6">
        <v>19</v>
      </c>
      <c r="S26" s="18" t="s">
        <v>680</v>
      </c>
      <c r="T26" s="18" t="s">
        <v>680</v>
      </c>
      <c r="U26" s="18" t="s">
        <v>751</v>
      </c>
      <c r="V26" s="18" t="s">
        <v>752</v>
      </c>
      <c r="W26" s="6" t="s">
        <v>398</v>
      </c>
      <c r="X26" s="6" t="s">
        <v>398</v>
      </c>
      <c r="Y26" s="6" t="s">
        <v>398</v>
      </c>
      <c r="Z26" s="6"/>
      <c r="AA26" s="6" t="s">
        <v>414</v>
      </c>
      <c r="AB26" s="6">
        <v>19</v>
      </c>
      <c r="AC26" s="6" t="s">
        <v>495</v>
      </c>
      <c r="AD26" s="6" t="s">
        <v>212</v>
      </c>
      <c r="AE26" s="6" t="s">
        <v>499</v>
      </c>
      <c r="AF26" s="6">
        <v>15</v>
      </c>
      <c r="AG26" s="6" t="s">
        <v>505</v>
      </c>
      <c r="AH26" s="6" t="s">
        <v>237</v>
      </c>
      <c r="AI26" s="6" t="s">
        <v>508</v>
      </c>
      <c r="AJ26" s="6">
        <v>1</v>
      </c>
      <c r="AK26" s="6" t="s">
        <v>508</v>
      </c>
      <c r="AL26" s="6">
        <v>2</v>
      </c>
      <c r="AM26" s="6" t="s">
        <v>508</v>
      </c>
      <c r="AN26" s="6">
        <v>9</v>
      </c>
      <c r="AO26" s="6" t="s">
        <v>300</v>
      </c>
      <c r="AP26" s="6">
        <v>2000</v>
      </c>
      <c r="AQ26" s="6" t="s">
        <v>452</v>
      </c>
      <c r="AR26" s="6" t="s">
        <v>452</v>
      </c>
      <c r="AS26" s="6" t="s">
        <v>452</v>
      </c>
      <c r="AT26" s="6" t="s">
        <v>452</v>
      </c>
      <c r="AU26" s="6" t="s">
        <v>709</v>
      </c>
      <c r="AV26" s="6" t="s">
        <v>524</v>
      </c>
      <c r="AW26" s="6" t="s">
        <v>523</v>
      </c>
      <c r="AX26" s="6" t="s">
        <v>524</v>
      </c>
      <c r="AY26" s="6" t="s">
        <v>681</v>
      </c>
      <c r="AZ26" s="12">
        <v>45541</v>
      </c>
      <c r="BA26" s="12">
        <v>45544</v>
      </c>
      <c r="BB26" s="12">
        <v>45657</v>
      </c>
      <c r="BC26" s="14">
        <v>8620689.6500000004</v>
      </c>
      <c r="BD26" s="14">
        <v>10000000</v>
      </c>
      <c r="BE26" s="14">
        <v>1000000</v>
      </c>
      <c r="BF26" s="14">
        <v>10000000</v>
      </c>
      <c r="BG26" s="6" t="s">
        <v>362</v>
      </c>
      <c r="BH26" s="6" t="s">
        <v>363</v>
      </c>
      <c r="BI26" s="6" t="s">
        <v>364</v>
      </c>
      <c r="BJ26" s="6" t="s">
        <v>679</v>
      </c>
      <c r="BK26" s="14">
        <v>1293103.45</v>
      </c>
      <c r="BL26" s="12">
        <v>45544</v>
      </c>
      <c r="BM26" s="12">
        <v>45657</v>
      </c>
      <c r="BN26" s="18" t="s">
        <v>753</v>
      </c>
      <c r="BO26" s="18" t="s">
        <v>678</v>
      </c>
      <c r="BP26" s="6">
        <v>19</v>
      </c>
      <c r="BQ26" s="6" t="s">
        <v>303</v>
      </c>
      <c r="BR26" s="6" t="s">
        <v>531</v>
      </c>
      <c r="BS26" s="6" t="s">
        <v>531</v>
      </c>
      <c r="BT26" s="6" t="s">
        <v>532</v>
      </c>
      <c r="BU26" s="6" t="s">
        <v>532</v>
      </c>
      <c r="BV26" s="18" t="s">
        <v>677</v>
      </c>
      <c r="BW26" s="6" t="s">
        <v>532</v>
      </c>
      <c r="BX26" s="6" t="s">
        <v>306</v>
      </c>
      <c r="BY26" s="6" t="s">
        <v>203</v>
      </c>
      <c r="BZ26" s="6">
        <v>19</v>
      </c>
      <c r="CA26" s="6" t="s">
        <v>537</v>
      </c>
      <c r="CB26" s="18" t="s">
        <v>678</v>
      </c>
      <c r="CC26" s="18" t="s">
        <v>678</v>
      </c>
      <c r="CD26" s="18" t="s">
        <v>678</v>
      </c>
      <c r="CE26" s="18" t="s">
        <v>678</v>
      </c>
      <c r="CF26" s="18" t="s">
        <v>614</v>
      </c>
      <c r="CG26" s="6" t="s">
        <v>361</v>
      </c>
      <c r="CH26" s="10">
        <v>45565</v>
      </c>
    </row>
    <row r="27" spans="1:87" ht="120">
      <c r="A27" s="9">
        <v>2024</v>
      </c>
      <c r="B27" s="10">
        <v>45474</v>
      </c>
      <c r="C27" s="10">
        <v>45565</v>
      </c>
      <c r="D27" s="6" t="s">
        <v>193</v>
      </c>
      <c r="E27" s="9" t="s">
        <v>197</v>
      </c>
      <c r="F27" s="6" t="s">
        <v>200</v>
      </c>
      <c r="G27" s="6" t="s">
        <v>645</v>
      </c>
      <c r="H27" s="6" t="s">
        <v>203</v>
      </c>
      <c r="I27" s="23" t="s">
        <v>647</v>
      </c>
      <c r="J27" s="18" t="s">
        <v>703</v>
      </c>
      <c r="K27" s="6">
        <v>20</v>
      </c>
      <c r="L27" s="18" t="s">
        <v>749</v>
      </c>
      <c r="M27" s="12">
        <v>45492</v>
      </c>
      <c r="N27" s="24" t="s">
        <v>648</v>
      </c>
      <c r="O27" s="6">
        <v>20</v>
      </c>
      <c r="P27" s="11"/>
      <c r="Q27" s="6">
        <v>20</v>
      </c>
      <c r="R27" s="6">
        <v>20</v>
      </c>
      <c r="S27" s="18" t="s">
        <v>600</v>
      </c>
      <c r="T27" s="18" t="s">
        <v>600</v>
      </c>
      <c r="U27" s="18" t="s">
        <v>600</v>
      </c>
      <c r="V27" s="18" t="s">
        <v>749</v>
      </c>
      <c r="W27" s="6" t="s">
        <v>398</v>
      </c>
      <c r="X27" s="6" t="s">
        <v>398</v>
      </c>
      <c r="Y27" s="6" t="s">
        <v>398</v>
      </c>
      <c r="Z27" s="6"/>
      <c r="AA27" s="6" t="s">
        <v>639</v>
      </c>
      <c r="AB27" s="6">
        <v>20</v>
      </c>
      <c r="AC27" s="6" t="s">
        <v>704</v>
      </c>
      <c r="AD27" s="6" t="s">
        <v>212</v>
      </c>
      <c r="AE27" s="9" t="s">
        <v>705</v>
      </c>
      <c r="AF27" s="6">
        <v>5</v>
      </c>
      <c r="AG27" s="9" t="s">
        <v>706</v>
      </c>
      <c r="AH27" s="6" t="s">
        <v>237</v>
      </c>
      <c r="AI27" s="9" t="s">
        <v>707</v>
      </c>
      <c r="AJ27" s="9">
        <v>1</v>
      </c>
      <c r="AK27" s="9" t="s">
        <v>708</v>
      </c>
      <c r="AL27" s="9">
        <v>16</v>
      </c>
      <c r="AM27" s="9" t="s">
        <v>708</v>
      </c>
      <c r="AN27" s="6">
        <v>9</v>
      </c>
      <c r="AO27" s="6" t="s">
        <v>300</v>
      </c>
      <c r="AP27" s="9">
        <v>8400</v>
      </c>
      <c r="AQ27" s="6" t="s">
        <v>452</v>
      </c>
      <c r="AR27" s="6" t="s">
        <v>452</v>
      </c>
      <c r="AS27" s="6" t="s">
        <v>452</v>
      </c>
      <c r="AT27" s="6" t="s">
        <v>452</v>
      </c>
      <c r="AU27" s="23" t="s">
        <v>649</v>
      </c>
      <c r="AV27" s="6" t="s">
        <v>526</v>
      </c>
      <c r="AW27" s="6" t="s">
        <v>526</v>
      </c>
      <c r="AX27" s="6" t="s">
        <v>526</v>
      </c>
      <c r="AY27" s="9" t="s">
        <v>645</v>
      </c>
      <c r="AZ27" s="12">
        <v>45544</v>
      </c>
      <c r="BA27" s="10">
        <v>45545</v>
      </c>
      <c r="BB27" s="10">
        <v>45657</v>
      </c>
      <c r="BC27" s="14">
        <v>98731.38</v>
      </c>
      <c r="BD27" s="14">
        <v>114528.4</v>
      </c>
      <c r="BE27" s="14">
        <v>114528.4</v>
      </c>
      <c r="BF27" s="14">
        <v>114528.4</v>
      </c>
      <c r="BG27" s="6" t="s">
        <v>362</v>
      </c>
      <c r="BH27" s="6" t="s">
        <v>363</v>
      </c>
      <c r="BI27" s="6" t="s">
        <v>364</v>
      </c>
      <c r="BJ27" s="6" t="s">
        <v>648</v>
      </c>
      <c r="BK27" s="14">
        <v>14809.71</v>
      </c>
      <c r="BL27" s="10">
        <v>45545</v>
      </c>
      <c r="BM27" s="10">
        <v>45657</v>
      </c>
      <c r="BN27" s="18" t="s">
        <v>754</v>
      </c>
      <c r="BO27" s="18" t="s">
        <v>678</v>
      </c>
      <c r="BP27" s="6">
        <v>20</v>
      </c>
      <c r="BQ27" s="6" t="s">
        <v>303</v>
      </c>
      <c r="BR27" s="6" t="s">
        <v>531</v>
      </c>
      <c r="BS27" s="6" t="s">
        <v>531</v>
      </c>
      <c r="BT27" s="6" t="s">
        <v>535</v>
      </c>
      <c r="BU27" s="6" t="s">
        <v>535</v>
      </c>
      <c r="BV27" s="18" t="s">
        <v>677</v>
      </c>
      <c r="BW27" s="6" t="s">
        <v>535</v>
      </c>
      <c r="BX27" s="6" t="s">
        <v>306</v>
      </c>
      <c r="BY27" s="6" t="s">
        <v>203</v>
      </c>
      <c r="BZ27" s="6">
        <v>20</v>
      </c>
      <c r="CA27" s="6" t="s">
        <v>537</v>
      </c>
      <c r="CB27" s="18" t="s">
        <v>678</v>
      </c>
      <c r="CC27" s="18" t="s">
        <v>678</v>
      </c>
      <c r="CD27" s="18" t="s">
        <v>678</v>
      </c>
      <c r="CE27" s="18" t="s">
        <v>678</v>
      </c>
      <c r="CF27" s="18" t="s">
        <v>614</v>
      </c>
      <c r="CG27" s="6" t="s">
        <v>361</v>
      </c>
      <c r="CH27" s="10">
        <v>45565</v>
      </c>
    </row>
    <row r="28" spans="1:87" ht="135">
      <c r="A28" s="9">
        <v>2024</v>
      </c>
      <c r="B28" s="10">
        <v>45474</v>
      </c>
      <c r="C28" s="10">
        <v>45565</v>
      </c>
      <c r="D28" s="6" t="s">
        <v>193</v>
      </c>
      <c r="E28" s="9" t="s">
        <v>199</v>
      </c>
      <c r="F28" s="6" t="s">
        <v>200</v>
      </c>
      <c r="G28" s="6" t="s">
        <v>652</v>
      </c>
      <c r="H28" s="6" t="s">
        <v>203</v>
      </c>
      <c r="I28" s="26" t="s">
        <v>733</v>
      </c>
      <c r="J28" s="18" t="s">
        <v>701</v>
      </c>
      <c r="K28" s="6">
        <v>21</v>
      </c>
      <c r="L28" s="18" t="s">
        <v>750</v>
      </c>
      <c r="M28" s="12">
        <v>45511</v>
      </c>
      <c r="N28" s="24" t="s">
        <v>650</v>
      </c>
      <c r="O28" s="6">
        <v>21</v>
      </c>
      <c r="P28" s="11"/>
      <c r="Q28" s="6">
        <v>21</v>
      </c>
      <c r="R28" s="6">
        <v>21</v>
      </c>
      <c r="S28" s="18" t="s">
        <v>600</v>
      </c>
      <c r="T28" s="18" t="s">
        <v>600</v>
      </c>
      <c r="U28" s="18" t="s">
        <v>600</v>
      </c>
      <c r="V28" s="18" t="s">
        <v>750</v>
      </c>
      <c r="W28" s="6" t="s">
        <v>398</v>
      </c>
      <c r="X28" s="6" t="s">
        <v>398</v>
      </c>
      <c r="Y28" s="6" t="s">
        <v>398</v>
      </c>
      <c r="Z28" s="6"/>
      <c r="AA28" s="6" t="s">
        <v>640</v>
      </c>
      <c r="AB28" s="6">
        <v>21</v>
      </c>
      <c r="AC28" s="6" t="s">
        <v>721</v>
      </c>
      <c r="AD28" s="6" t="s">
        <v>212</v>
      </c>
      <c r="AE28" s="9" t="s">
        <v>722</v>
      </c>
      <c r="AF28" s="9">
        <v>35</v>
      </c>
      <c r="AG28" s="9" t="s">
        <v>706</v>
      </c>
      <c r="AH28" s="6" t="s">
        <v>237</v>
      </c>
      <c r="AI28" s="9" t="s">
        <v>723</v>
      </c>
      <c r="AJ28" s="9">
        <v>13</v>
      </c>
      <c r="AK28" s="9" t="s">
        <v>724</v>
      </c>
      <c r="AL28" s="9">
        <v>13</v>
      </c>
      <c r="AM28" s="9" t="s">
        <v>724</v>
      </c>
      <c r="AN28" s="6">
        <v>15</v>
      </c>
      <c r="AO28" s="6" t="s">
        <v>270</v>
      </c>
      <c r="AP28" s="9">
        <v>52970</v>
      </c>
      <c r="AQ28" s="6" t="s">
        <v>452</v>
      </c>
      <c r="AR28" s="6" t="s">
        <v>452</v>
      </c>
      <c r="AS28" s="6" t="s">
        <v>452</v>
      </c>
      <c r="AT28" s="6" t="s">
        <v>452</v>
      </c>
      <c r="AU28" s="32" t="s">
        <v>720</v>
      </c>
      <c r="AV28" s="6" t="s">
        <v>526</v>
      </c>
      <c r="AW28" s="6" t="s">
        <v>526</v>
      </c>
      <c r="AX28" s="6" t="s">
        <v>526</v>
      </c>
      <c r="AY28" s="9" t="s">
        <v>725</v>
      </c>
      <c r="AZ28" s="12">
        <v>45511</v>
      </c>
      <c r="BA28" s="10">
        <v>45513</v>
      </c>
      <c r="BB28" s="10">
        <v>45657</v>
      </c>
      <c r="BC28" s="14">
        <v>32585</v>
      </c>
      <c r="BD28" s="14">
        <v>37798.6</v>
      </c>
      <c r="BE28" s="14">
        <v>37798.6</v>
      </c>
      <c r="BF28" s="14">
        <v>37798.6</v>
      </c>
      <c r="BG28" s="6" t="s">
        <v>362</v>
      </c>
      <c r="BH28" s="6" t="s">
        <v>363</v>
      </c>
      <c r="BI28" s="6" t="s">
        <v>364</v>
      </c>
      <c r="BJ28" s="6" t="s">
        <v>650</v>
      </c>
      <c r="BK28" s="14">
        <v>0</v>
      </c>
      <c r="BL28" s="10">
        <v>45513</v>
      </c>
      <c r="BM28" s="10">
        <v>45657</v>
      </c>
      <c r="BN28" s="18" t="s">
        <v>755</v>
      </c>
      <c r="BO28" s="18" t="s">
        <v>678</v>
      </c>
      <c r="BP28" s="6">
        <v>21</v>
      </c>
      <c r="BQ28" s="6" t="s">
        <v>303</v>
      </c>
      <c r="BR28" s="6" t="s">
        <v>531</v>
      </c>
      <c r="BS28" s="6" t="s">
        <v>531</v>
      </c>
      <c r="BT28" s="6" t="s">
        <v>534</v>
      </c>
      <c r="BU28" s="6" t="s">
        <v>534</v>
      </c>
      <c r="BV28" s="18" t="s">
        <v>677</v>
      </c>
      <c r="BW28" s="6" t="s">
        <v>534</v>
      </c>
      <c r="BX28" s="9" t="s">
        <v>306</v>
      </c>
      <c r="BY28" s="6" t="s">
        <v>203</v>
      </c>
      <c r="BZ28" s="6">
        <v>21</v>
      </c>
      <c r="CA28" s="6" t="s">
        <v>537</v>
      </c>
      <c r="CB28" s="18" t="s">
        <v>678</v>
      </c>
      <c r="CC28" s="18" t="s">
        <v>678</v>
      </c>
      <c r="CD28" s="18" t="s">
        <v>678</v>
      </c>
      <c r="CE28" s="18" t="s">
        <v>678</v>
      </c>
      <c r="CF28" s="18" t="s">
        <v>614</v>
      </c>
      <c r="CG28" s="6" t="s">
        <v>361</v>
      </c>
      <c r="CH28" s="10">
        <v>45565</v>
      </c>
    </row>
    <row r="29" spans="1:87" ht="75">
      <c r="A29" s="9">
        <v>2024</v>
      </c>
      <c r="B29" s="10">
        <v>45474</v>
      </c>
      <c r="C29" s="10">
        <v>45565</v>
      </c>
      <c r="D29" s="6" t="s">
        <v>193</v>
      </c>
      <c r="E29" s="9" t="s">
        <v>199</v>
      </c>
      <c r="F29" s="6" t="s">
        <v>200</v>
      </c>
      <c r="G29" s="6" t="s">
        <v>651</v>
      </c>
      <c r="H29" s="6" t="s">
        <v>203</v>
      </c>
      <c r="I29" s="26" t="s">
        <v>733</v>
      </c>
      <c r="J29" s="18" t="s">
        <v>702</v>
      </c>
      <c r="K29" s="6">
        <v>22</v>
      </c>
      <c r="L29" s="18" t="s">
        <v>748</v>
      </c>
      <c r="M29" s="12">
        <v>45461</v>
      </c>
      <c r="N29" s="6" t="s">
        <v>643</v>
      </c>
      <c r="O29" s="6">
        <v>22</v>
      </c>
      <c r="P29" s="11"/>
      <c r="Q29" s="6">
        <v>22</v>
      </c>
      <c r="R29" s="6">
        <v>22</v>
      </c>
      <c r="S29" s="18" t="s">
        <v>600</v>
      </c>
      <c r="T29" s="18" t="s">
        <v>600</v>
      </c>
      <c r="U29" s="18" t="s">
        <v>600</v>
      </c>
      <c r="V29" s="18" t="s">
        <v>748</v>
      </c>
      <c r="W29" s="6" t="s">
        <v>641</v>
      </c>
      <c r="X29" s="6" t="s">
        <v>481</v>
      </c>
      <c r="Y29" s="6" t="s">
        <v>642</v>
      </c>
      <c r="Z29" s="6" t="s">
        <v>205</v>
      </c>
      <c r="AA29" s="9" t="s">
        <v>619</v>
      </c>
      <c r="AB29" s="6">
        <v>22</v>
      </c>
      <c r="AC29" s="22" t="s">
        <v>500</v>
      </c>
      <c r="AD29" s="6" t="s">
        <v>212</v>
      </c>
      <c r="AE29" s="22" t="s">
        <v>500</v>
      </c>
      <c r="AF29" s="22" t="s">
        <v>500</v>
      </c>
      <c r="AG29" s="22" t="s">
        <v>500</v>
      </c>
      <c r="AH29" s="6" t="s">
        <v>237</v>
      </c>
      <c r="AI29" s="6" t="s">
        <v>500</v>
      </c>
      <c r="AJ29" s="6">
        <v>1</v>
      </c>
      <c r="AK29" s="6" t="s">
        <v>500</v>
      </c>
      <c r="AL29" s="6">
        <v>16</v>
      </c>
      <c r="AM29" s="6" t="s">
        <v>500</v>
      </c>
      <c r="AN29" s="6">
        <v>9</v>
      </c>
      <c r="AO29" s="6" t="s">
        <v>300</v>
      </c>
      <c r="AP29" s="6" t="s">
        <v>500</v>
      </c>
      <c r="AQ29" s="6" t="s">
        <v>452</v>
      </c>
      <c r="AR29" s="6" t="s">
        <v>452</v>
      </c>
      <c r="AS29" s="6" t="s">
        <v>452</v>
      </c>
      <c r="AT29" s="6" t="s">
        <v>452</v>
      </c>
      <c r="AU29" s="26" t="s">
        <v>733</v>
      </c>
      <c r="AV29" s="6" t="s">
        <v>644</v>
      </c>
      <c r="AW29" s="6" t="s">
        <v>644</v>
      </c>
      <c r="AX29" s="6" t="s">
        <v>644</v>
      </c>
      <c r="AY29" s="9" t="s">
        <v>734</v>
      </c>
      <c r="AZ29" s="12">
        <v>45477</v>
      </c>
      <c r="BA29" s="12">
        <v>45477</v>
      </c>
      <c r="BB29" s="10">
        <v>45657</v>
      </c>
      <c r="BC29" s="14">
        <v>137271</v>
      </c>
      <c r="BD29" s="14">
        <v>159234.35999999999</v>
      </c>
      <c r="BE29" s="14">
        <v>159234.35999999999</v>
      </c>
      <c r="BF29" s="14">
        <v>159234.35999999999</v>
      </c>
      <c r="BG29" s="6" t="s">
        <v>362</v>
      </c>
      <c r="BH29" s="6" t="s">
        <v>363</v>
      </c>
      <c r="BI29" s="6" t="s">
        <v>364</v>
      </c>
      <c r="BJ29" s="33" t="s">
        <v>643</v>
      </c>
      <c r="BK29" s="14">
        <v>20590.650000000001</v>
      </c>
      <c r="BL29" s="10">
        <v>45477</v>
      </c>
      <c r="BM29" s="10">
        <v>45657</v>
      </c>
      <c r="BN29" s="18" t="s">
        <v>756</v>
      </c>
      <c r="BO29" s="18" t="s">
        <v>678</v>
      </c>
      <c r="BP29" s="6">
        <v>22</v>
      </c>
      <c r="BQ29" s="9" t="s">
        <v>303</v>
      </c>
      <c r="BR29" s="6" t="s">
        <v>542</v>
      </c>
      <c r="BS29" s="6" t="s">
        <v>542</v>
      </c>
      <c r="BT29" s="6" t="s">
        <v>534</v>
      </c>
      <c r="BU29" s="6" t="s">
        <v>534</v>
      </c>
      <c r="BV29" s="18" t="s">
        <v>677</v>
      </c>
      <c r="BW29" s="6" t="s">
        <v>534</v>
      </c>
      <c r="BX29" s="9" t="s">
        <v>306</v>
      </c>
      <c r="BY29" s="9" t="s">
        <v>203</v>
      </c>
      <c r="BZ29" s="6">
        <v>22</v>
      </c>
      <c r="CA29" s="9" t="s">
        <v>537</v>
      </c>
      <c r="CB29" s="18" t="s">
        <v>678</v>
      </c>
      <c r="CC29" s="18" t="s">
        <v>678</v>
      </c>
      <c r="CD29" s="18" t="s">
        <v>678</v>
      </c>
      <c r="CE29" s="18" t="s">
        <v>678</v>
      </c>
      <c r="CF29" s="18" t="s">
        <v>614</v>
      </c>
      <c r="CG29" s="6" t="s">
        <v>361</v>
      </c>
      <c r="CH29" s="10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  <dataValidation type="list" allowBlank="1" showErrorMessage="1" sqref="F8:F29">
      <formula1>Hidden_35</formula1>
    </dataValidation>
    <dataValidation type="list" allowBlank="1" showErrorMessage="1" sqref="H8:H29">
      <formula1>Hidden_47</formula1>
    </dataValidation>
    <dataValidation type="list" allowBlank="1" showErrorMessage="1" sqref="Z8:Z29">
      <formula1>Hidden_525</formula1>
    </dataValidation>
    <dataValidation type="list" allowBlank="1" showErrorMessage="1" sqref="AD25:AD28 AD8:AD20">
      <formula1>Hidden_629</formula1>
    </dataValidation>
    <dataValidation type="list" allowBlank="1" showErrorMessage="1" sqref="AH25:AH28 AH8:AH23">
      <formula1>Hidden_733</formula1>
    </dataValidation>
    <dataValidation type="list" allowBlank="1" showErrorMessage="1" sqref="AO25:AO28 AO8:AO20">
      <formula1>Hidden_840</formula1>
    </dataValidation>
    <dataValidation type="list" allowBlank="1" showErrorMessage="1" sqref="BQ25:BQ29 BQ8:BQ23">
      <formula1>Hidden_968</formula1>
    </dataValidation>
    <dataValidation type="list" allowBlank="1" showErrorMessage="1" sqref="BX25:BX29 BX8:BX23">
      <formula1>Hidden_1075</formula1>
    </dataValidation>
    <dataValidation type="list" allowBlank="1" showErrorMessage="1" sqref="BY8:BY29">
      <formula1>Hidden_1176</formula1>
    </dataValidation>
    <dataValidation type="list" allowBlank="1" showErrorMessage="1" sqref="AD29">
      <formula1>Hidden_517</formula1>
    </dataValidation>
    <dataValidation type="list" allowBlank="1" showErrorMessage="1" sqref="AH29">
      <formula1>Hidden_621</formula1>
    </dataValidation>
    <dataValidation type="list" allowBlank="1" showErrorMessage="1" sqref="AO29">
      <formula1>Hidden_728</formula1>
    </dataValidation>
  </dataValidations>
  <hyperlinks>
    <hyperlink ref="J18" r:id="rId1"/>
    <hyperlink ref="J11" r:id="rId2"/>
    <hyperlink ref="J12" r:id="rId3"/>
    <hyperlink ref="J13" r:id="rId4"/>
    <hyperlink ref="J14" r:id="rId5"/>
    <hyperlink ref="J8" r:id="rId6"/>
    <hyperlink ref="J15" r:id="rId7"/>
    <hyperlink ref="J16" r:id="rId8"/>
    <hyperlink ref="J17" r:id="rId9"/>
    <hyperlink ref="J9" r:id="rId10"/>
    <hyperlink ref="J19" r:id="rId11"/>
    <hyperlink ref="J10" r:id="rId12"/>
    <hyperlink ref="J20" r:id="rId13"/>
    <hyperlink ref="L8" r:id="rId14"/>
    <hyperlink ref="L9" r:id="rId15"/>
    <hyperlink ref="L10" r:id="rId16"/>
    <hyperlink ref="L12" r:id="rId17"/>
    <hyperlink ref="L13" r:id="rId18"/>
    <hyperlink ref="L15" r:id="rId19"/>
    <hyperlink ref="L16" r:id="rId20"/>
    <hyperlink ref="L17" r:id="rId21"/>
    <hyperlink ref="L20" r:id="rId22"/>
    <hyperlink ref="S8" r:id="rId23"/>
    <hyperlink ref="T8" r:id="rId24"/>
    <hyperlink ref="U8" r:id="rId25"/>
    <hyperlink ref="V8" r:id="rId26"/>
    <hyperlink ref="S9" r:id="rId27"/>
    <hyperlink ref="T9" r:id="rId28"/>
    <hyperlink ref="V9" r:id="rId29"/>
    <hyperlink ref="S10" r:id="rId30"/>
    <hyperlink ref="T10" r:id="rId31"/>
    <hyperlink ref="U10" r:id="rId32"/>
    <hyperlink ref="V12" r:id="rId33"/>
    <hyperlink ref="V13" r:id="rId34"/>
    <hyperlink ref="V15" r:id="rId35"/>
    <hyperlink ref="V16" r:id="rId36"/>
    <hyperlink ref="V17" r:id="rId37"/>
    <hyperlink ref="V20" r:id="rId38"/>
    <hyperlink ref="S11" r:id="rId39"/>
    <hyperlink ref="T11:U11" r:id="rId40" display="http://drive.fidegar.cdmx.gob.mx/f/aaff99dfeb28482482c3/?dl=1"/>
    <hyperlink ref="S12" r:id="rId41"/>
    <hyperlink ref="S13" r:id="rId42"/>
    <hyperlink ref="S14" r:id="rId43"/>
    <hyperlink ref="S15" r:id="rId44"/>
    <hyperlink ref="S16" r:id="rId45"/>
    <hyperlink ref="S17" r:id="rId46"/>
    <hyperlink ref="S18" r:id="rId47"/>
    <hyperlink ref="S19" r:id="rId48"/>
    <hyperlink ref="S20" r:id="rId49"/>
    <hyperlink ref="T12:U12" r:id="rId50" display="http://drive.fidegar.cdmx.gob.mx/f/aaff99dfeb28482482c3/?dl=1"/>
    <hyperlink ref="T13:U13" r:id="rId51" display="http://drive.fidegar.cdmx.gob.mx/f/aaff99dfeb28482482c3/?dl=1"/>
    <hyperlink ref="T14:U14" r:id="rId52" display="http://drive.fidegar.cdmx.gob.mx/f/aaff99dfeb28482482c3/?dl=1"/>
    <hyperlink ref="T15:U15" r:id="rId53" display="http://drive.fidegar.cdmx.gob.mx/f/aaff99dfeb28482482c3/?dl=1"/>
    <hyperlink ref="T16:U16" r:id="rId54" display="http://drive.fidegar.cdmx.gob.mx/f/aaff99dfeb28482482c3/?dl=1"/>
    <hyperlink ref="T17:U17" r:id="rId55" display="http://drive.fidegar.cdmx.gob.mx/f/aaff99dfeb28482482c3/?dl=1"/>
    <hyperlink ref="T18:U18" r:id="rId56" display="http://drive.fidegar.cdmx.gob.mx/f/aaff99dfeb28482482c3/?dl=1"/>
    <hyperlink ref="T19:U19" r:id="rId57" display="http://drive.fidegar.cdmx.gob.mx/f/aaff99dfeb28482482c3/?dl=1"/>
    <hyperlink ref="T20:U20" r:id="rId58" display="http://drive.fidegar.cdmx.gob.mx/f/aaff99dfeb28482482c3/?dl=1"/>
    <hyperlink ref="BN8" r:id="rId59"/>
    <hyperlink ref="BN14" r:id="rId60"/>
    <hyperlink ref="BN9" r:id="rId61"/>
    <hyperlink ref="BN18" r:id="rId62"/>
    <hyperlink ref="BN17" r:id="rId63"/>
    <hyperlink ref="BN11" r:id="rId64"/>
    <hyperlink ref="BN12" r:id="rId65"/>
    <hyperlink ref="BN13" r:id="rId66"/>
    <hyperlink ref="BN15" r:id="rId67"/>
    <hyperlink ref="BN16" r:id="rId68"/>
    <hyperlink ref="BN20" r:id="rId69"/>
    <hyperlink ref="V10" r:id="rId70"/>
    <hyperlink ref="BN10" r:id="rId71"/>
    <hyperlink ref="U9" r:id="rId72"/>
    <hyperlink ref="L18" r:id="rId73"/>
    <hyperlink ref="V18" r:id="rId74"/>
    <hyperlink ref="CF8" r:id="rId75"/>
    <hyperlink ref="CF9:CF19" r:id="rId76" display="http://drive.fidegar.cdmx.gob.mx/f/f9b64c9b3de04bd7af31/?dl=1"/>
    <hyperlink ref="L11" r:id="rId77"/>
    <hyperlink ref="V11" r:id="rId78"/>
    <hyperlink ref="L14" r:id="rId79"/>
    <hyperlink ref="V14" r:id="rId80"/>
    <hyperlink ref="L19" r:id="rId81"/>
    <hyperlink ref="V19" r:id="rId82"/>
    <hyperlink ref="BN19" r:id="rId83"/>
    <hyperlink ref="J24" r:id="rId84"/>
    <hyperlink ref="S24" r:id="rId85"/>
    <hyperlink ref="T24" r:id="rId86"/>
    <hyperlink ref="U24" r:id="rId87"/>
    <hyperlink ref="BN24" r:id="rId88"/>
    <hyperlink ref="J25" r:id="rId89"/>
    <hyperlink ref="S25" r:id="rId90"/>
    <hyperlink ref="T25:U25" r:id="rId91" display="http://drive.fidegar.cdmx.gob.mx/f/aaff99dfeb28482482c3/?dl=1"/>
    <hyperlink ref="CF25" r:id="rId92"/>
    <hyperlink ref="L24" r:id="rId93"/>
    <hyperlink ref="V24" r:id="rId94"/>
    <hyperlink ref="BN25" r:id="rId95"/>
    <hyperlink ref="L25" r:id="rId96"/>
    <hyperlink ref="J21" r:id="rId97"/>
    <hyperlink ref="L21" r:id="rId98"/>
    <hyperlink ref="S21:V23" r:id="rId99" display="http://drive.fidegar.cdmx.gob.mx/f/732f74c4b94b425eac16/?dl=1"/>
    <hyperlink ref="J22:J23" r:id="rId100" display="http://drive.fidegar.cdmx.gob.mx/f/732f74c4b94b425eac16/?dl=1"/>
    <hyperlink ref="L22:L23" r:id="rId101" display="http://drive.fidegar.cdmx.gob.mx/f/732f74c4b94b425eac16/?dl=1"/>
    <hyperlink ref="CF26:CF29" r:id="rId102" display="http://drive.fidegar.cdmx.gob.mx/f/f9b64c9b3de04bd7af31/?dl=1"/>
    <hyperlink ref="CF24" r:id="rId103"/>
    <hyperlink ref="BN21" r:id="rId104"/>
    <hyperlink ref="BN22" r:id="rId105"/>
    <hyperlink ref="BN23" r:id="rId106"/>
    <hyperlink ref="CF21" r:id="rId107"/>
    <hyperlink ref="CF22:CF23" r:id="rId108" display="http://drive.fidegar.cdmx.gob.mx/f/eb2298cd99144d9a8e26/?dl=1"/>
    <hyperlink ref="CF20" r:id="rId109"/>
    <hyperlink ref="T12" r:id="rId110"/>
    <hyperlink ref="V25" r:id="rId111"/>
    <hyperlink ref="S27:U29" r:id="rId112" display="http://drive.fidegar.cdmx.gob.mx/f/aaff99dfeb28482482c3/?dl=1"/>
    <hyperlink ref="BV29" r:id="rId113"/>
    <hyperlink ref="BV8:BV28" r:id="rId114" display="http://drive.fidegar.cdmx.gob.mx/f/6362df4f661e46ba8002/?dl=1"/>
    <hyperlink ref="CC8" r:id="rId115"/>
    <hyperlink ref="BO8" r:id="rId116"/>
    <hyperlink ref="BO9:BO29" r:id="rId117" display="http://drive.fidegar.cdmx.gob.mx/f/719fafb37c584da3a933/?dl=1"/>
    <hyperlink ref="CE26" r:id="rId118"/>
    <hyperlink ref="L26" r:id="rId119"/>
    <hyperlink ref="S26" r:id="rId120"/>
    <hyperlink ref="T26" r:id="rId121"/>
    <hyperlink ref="J26" r:id="rId122"/>
    <hyperlink ref="J28" r:id="rId123"/>
    <hyperlink ref="J29" r:id="rId124"/>
    <hyperlink ref="J27" r:id="rId125"/>
    <hyperlink ref="L27" r:id="rId126"/>
    <hyperlink ref="L29" r:id="rId127"/>
    <hyperlink ref="L28" r:id="rId128"/>
    <hyperlink ref="U26" r:id="rId129"/>
    <hyperlink ref="V26" r:id="rId130"/>
    <hyperlink ref="V27" r:id="rId131"/>
    <hyperlink ref="V29" r:id="rId132"/>
    <hyperlink ref="V28" r:id="rId133"/>
    <hyperlink ref="BN26" r:id="rId134"/>
    <hyperlink ref="BN27" r:id="rId135"/>
    <hyperlink ref="BN28" r:id="rId136"/>
    <hyperlink ref="BN29" r:id="rId137"/>
  </hyperlinks>
  <pageMargins left="0.7" right="0.7" top="0.75" bottom="0.75" header="0.3" footer="0.3"/>
  <pageSetup paperSize="9" orientation="portrait" r:id="rId13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70"/>
  <sheetViews>
    <sheetView topLeftCell="A54" workbookViewId="0">
      <selection activeCell="D44" sqref="D4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60">
      <c r="A4" s="6">
        <v>1</v>
      </c>
      <c r="B4" s="5" t="s">
        <v>398</v>
      </c>
      <c r="C4" s="5" t="s">
        <v>398</v>
      </c>
      <c r="D4" s="5" t="s">
        <v>398</v>
      </c>
      <c r="E4" s="5"/>
      <c r="F4" s="5" t="s">
        <v>411</v>
      </c>
      <c r="G4" s="5" t="s">
        <v>437</v>
      </c>
    </row>
    <row r="5" spans="1:7" ht="30">
      <c r="A5" s="6">
        <v>1</v>
      </c>
      <c r="B5" s="5" t="s">
        <v>398</v>
      </c>
      <c r="C5" s="5" t="s">
        <v>398</v>
      </c>
      <c r="D5" s="5" t="s">
        <v>398</v>
      </c>
      <c r="E5" s="5"/>
      <c r="F5" s="5" t="s">
        <v>412</v>
      </c>
      <c r="G5" s="5" t="s">
        <v>438</v>
      </c>
    </row>
    <row r="6" spans="1:7" ht="30">
      <c r="A6" s="6">
        <v>1</v>
      </c>
      <c r="B6" s="5" t="s">
        <v>398</v>
      </c>
      <c r="C6" s="5" t="s">
        <v>398</v>
      </c>
      <c r="D6" s="5" t="s">
        <v>398</v>
      </c>
      <c r="E6" s="5"/>
      <c r="F6" s="5" t="s">
        <v>413</v>
      </c>
      <c r="G6" s="5" t="s">
        <v>439</v>
      </c>
    </row>
    <row r="7" spans="1:7" ht="30">
      <c r="A7" s="6">
        <v>2</v>
      </c>
      <c r="B7" s="5" t="s">
        <v>398</v>
      </c>
      <c r="C7" s="5" t="s">
        <v>398</v>
      </c>
      <c r="D7" s="5" t="s">
        <v>398</v>
      </c>
      <c r="E7" s="5"/>
      <c r="F7" s="5" t="s">
        <v>414</v>
      </c>
      <c r="G7" s="5" t="s">
        <v>440</v>
      </c>
    </row>
    <row r="8" spans="1:7" ht="30">
      <c r="A8" s="6">
        <v>2</v>
      </c>
      <c r="B8" s="5" t="s">
        <v>398</v>
      </c>
      <c r="C8" s="5" t="s">
        <v>398</v>
      </c>
      <c r="D8" s="5" t="s">
        <v>398</v>
      </c>
      <c r="E8" s="5"/>
      <c r="F8" s="5" t="s">
        <v>415</v>
      </c>
      <c r="G8" s="5" t="s">
        <v>441</v>
      </c>
    </row>
    <row r="9" spans="1:7" ht="30">
      <c r="A9" s="6">
        <v>2</v>
      </c>
      <c r="B9" s="5" t="s">
        <v>398</v>
      </c>
      <c r="C9" s="5" t="s">
        <v>398</v>
      </c>
      <c r="D9" s="5" t="s">
        <v>398</v>
      </c>
      <c r="E9" s="5"/>
      <c r="F9" s="5" t="s">
        <v>416</v>
      </c>
      <c r="G9" s="5" t="s">
        <v>442</v>
      </c>
    </row>
    <row r="10" spans="1:7" ht="30">
      <c r="A10" s="6">
        <v>2</v>
      </c>
      <c r="B10" s="5" t="s">
        <v>399</v>
      </c>
      <c r="C10" s="5" t="s">
        <v>400</v>
      </c>
      <c r="D10" s="5" t="s">
        <v>401</v>
      </c>
      <c r="E10" s="5" t="s">
        <v>205</v>
      </c>
      <c r="F10" s="5" t="s">
        <v>417</v>
      </c>
      <c r="G10" s="5" t="s">
        <v>745</v>
      </c>
    </row>
    <row r="11" spans="1:7">
      <c r="A11" s="6">
        <v>2</v>
      </c>
      <c r="B11" s="5" t="s">
        <v>402</v>
      </c>
      <c r="C11" s="5" t="s">
        <v>403</v>
      </c>
      <c r="D11" s="5" t="s">
        <v>404</v>
      </c>
      <c r="E11" s="5" t="s">
        <v>204</v>
      </c>
      <c r="F11" s="5" t="s">
        <v>418</v>
      </c>
      <c r="G11" s="5" t="s">
        <v>745</v>
      </c>
    </row>
    <row r="12" spans="1:7" ht="30">
      <c r="A12" s="6">
        <v>3</v>
      </c>
      <c r="B12" s="5" t="s">
        <v>398</v>
      </c>
      <c r="C12" s="5" t="s">
        <v>398</v>
      </c>
      <c r="D12" s="5" t="s">
        <v>398</v>
      </c>
      <c r="E12" s="5"/>
      <c r="F12" s="5" t="s">
        <v>419</v>
      </c>
      <c r="G12" s="5" t="s">
        <v>443</v>
      </c>
    </row>
    <row r="13" spans="1:7" ht="45">
      <c r="A13" s="6">
        <v>3</v>
      </c>
      <c r="B13" s="5" t="s">
        <v>398</v>
      </c>
      <c r="C13" s="5" t="s">
        <v>398</v>
      </c>
      <c r="D13" s="5" t="s">
        <v>398</v>
      </c>
      <c r="E13" s="5"/>
      <c r="F13" s="5" t="s">
        <v>420</v>
      </c>
      <c r="G13" s="5" t="s">
        <v>444</v>
      </c>
    </row>
    <row r="14" spans="1:7" ht="30">
      <c r="A14" s="6">
        <v>3</v>
      </c>
      <c r="B14" s="5" t="s">
        <v>398</v>
      </c>
      <c r="C14" s="5" t="s">
        <v>398</v>
      </c>
      <c r="D14" s="5" t="s">
        <v>398</v>
      </c>
      <c r="E14" s="5"/>
      <c r="F14" s="5" t="s">
        <v>421</v>
      </c>
      <c r="G14" s="5" t="s">
        <v>445</v>
      </c>
    </row>
    <row r="15" spans="1:7" ht="30">
      <c r="A15" s="6">
        <v>3</v>
      </c>
      <c r="B15" s="5" t="s">
        <v>405</v>
      </c>
      <c r="C15" s="5" t="s">
        <v>406</v>
      </c>
      <c r="D15" s="5" t="s">
        <v>407</v>
      </c>
      <c r="E15" s="5" t="s">
        <v>204</v>
      </c>
      <c r="F15" s="5" t="s">
        <v>422</v>
      </c>
      <c r="G15" s="5" t="s">
        <v>745</v>
      </c>
    </row>
    <row r="16" spans="1:7">
      <c r="A16" s="6">
        <v>4</v>
      </c>
      <c r="B16" s="5" t="s">
        <v>408</v>
      </c>
      <c r="C16" s="5" t="s">
        <v>409</v>
      </c>
      <c r="D16" s="5" t="s">
        <v>410</v>
      </c>
      <c r="E16" s="5" t="s">
        <v>204</v>
      </c>
      <c r="F16" s="5" t="s">
        <v>423</v>
      </c>
      <c r="G16" s="5" t="s">
        <v>745</v>
      </c>
    </row>
    <row r="17" spans="1:7" ht="60">
      <c r="A17" s="6">
        <v>5</v>
      </c>
      <c r="B17" s="5" t="s">
        <v>398</v>
      </c>
      <c r="C17" s="5" t="s">
        <v>398</v>
      </c>
      <c r="D17" s="5" t="s">
        <v>398</v>
      </c>
      <c r="E17" s="5"/>
      <c r="F17" s="5" t="s">
        <v>411</v>
      </c>
      <c r="G17" s="5" t="s">
        <v>437</v>
      </c>
    </row>
    <row r="18" spans="1:7" ht="30">
      <c r="A18" s="6">
        <v>5</v>
      </c>
      <c r="B18" s="5" t="s">
        <v>398</v>
      </c>
      <c r="C18" s="5" t="s">
        <v>398</v>
      </c>
      <c r="D18" s="5" t="s">
        <v>398</v>
      </c>
      <c r="E18" s="5"/>
      <c r="F18" s="5" t="s">
        <v>412</v>
      </c>
      <c r="G18" s="5" t="s">
        <v>438</v>
      </c>
    </row>
    <row r="19" spans="1:7" ht="30">
      <c r="A19" s="6">
        <v>5</v>
      </c>
      <c r="B19" s="5" t="s">
        <v>398</v>
      </c>
      <c r="C19" s="5" t="s">
        <v>398</v>
      </c>
      <c r="D19" s="5" t="s">
        <v>398</v>
      </c>
      <c r="E19" s="5"/>
      <c r="F19" s="5" t="s">
        <v>413</v>
      </c>
      <c r="G19" s="5" t="s">
        <v>439</v>
      </c>
    </row>
    <row r="20" spans="1:7" ht="30">
      <c r="A20" s="6">
        <v>6</v>
      </c>
      <c r="B20" s="5" t="s">
        <v>398</v>
      </c>
      <c r="C20" s="5" t="s">
        <v>398</v>
      </c>
      <c r="D20" s="5" t="s">
        <v>398</v>
      </c>
      <c r="E20" s="5"/>
      <c r="F20" s="5" t="s">
        <v>424</v>
      </c>
      <c r="G20" s="5" t="s">
        <v>447</v>
      </c>
    </row>
    <row r="21" spans="1:7" ht="30">
      <c r="A21" s="6">
        <v>6</v>
      </c>
      <c r="B21" s="5" t="s">
        <v>398</v>
      </c>
      <c r="C21" s="5" t="s">
        <v>398</v>
      </c>
      <c r="D21" s="5" t="s">
        <v>398</v>
      </c>
      <c r="E21" s="5"/>
      <c r="F21" s="5" t="s">
        <v>425</v>
      </c>
      <c r="G21" s="5" t="s">
        <v>448</v>
      </c>
    </row>
    <row r="22" spans="1:7" ht="45">
      <c r="A22" s="6">
        <v>6</v>
      </c>
      <c r="B22" s="5" t="s">
        <v>398</v>
      </c>
      <c r="C22" s="5" t="s">
        <v>398</v>
      </c>
      <c r="D22" s="5" t="s">
        <v>398</v>
      </c>
      <c r="E22" s="5"/>
      <c r="F22" s="5" t="s">
        <v>426</v>
      </c>
      <c r="G22" s="5" t="s">
        <v>449</v>
      </c>
    </row>
    <row r="23" spans="1:7" ht="30">
      <c r="A23" s="6">
        <v>7</v>
      </c>
      <c r="B23" s="5" t="s">
        <v>398</v>
      </c>
      <c r="C23" s="5" t="s">
        <v>398</v>
      </c>
      <c r="D23" s="5" t="s">
        <v>398</v>
      </c>
      <c r="E23" s="5"/>
      <c r="F23" s="5" t="s">
        <v>427</v>
      </c>
      <c r="G23" s="5" t="s">
        <v>450</v>
      </c>
    </row>
    <row r="24" spans="1:7" ht="30">
      <c r="A24" s="6">
        <v>8</v>
      </c>
      <c r="B24" s="5" t="s">
        <v>398</v>
      </c>
      <c r="C24" s="5" t="s">
        <v>398</v>
      </c>
      <c r="D24" s="5" t="s">
        <v>398</v>
      </c>
      <c r="E24" s="5"/>
      <c r="F24" s="5" t="s">
        <v>428</v>
      </c>
      <c r="G24" s="5" t="s">
        <v>447</v>
      </c>
    </row>
    <row r="25" spans="1:7" ht="30">
      <c r="A25" s="6">
        <v>8</v>
      </c>
      <c r="B25" s="5" t="s">
        <v>398</v>
      </c>
      <c r="C25" s="5" t="s">
        <v>398</v>
      </c>
      <c r="D25" s="5" t="s">
        <v>398</v>
      </c>
      <c r="E25" s="5"/>
      <c r="F25" s="5" t="s">
        <v>425</v>
      </c>
      <c r="G25" s="5" t="s">
        <v>448</v>
      </c>
    </row>
    <row r="26" spans="1:7" ht="30">
      <c r="A26" s="6">
        <v>8</v>
      </c>
      <c r="B26" s="5" t="s">
        <v>398</v>
      </c>
      <c r="C26" s="5" t="s">
        <v>398</v>
      </c>
      <c r="D26" s="5" t="s">
        <v>398</v>
      </c>
      <c r="E26" s="5"/>
      <c r="F26" s="5" t="s">
        <v>429</v>
      </c>
      <c r="G26" s="5" t="s">
        <v>449</v>
      </c>
    </row>
    <row r="27" spans="1:7" ht="30">
      <c r="A27" s="6">
        <v>8</v>
      </c>
      <c r="B27" s="5" t="s">
        <v>398</v>
      </c>
      <c r="C27" s="5" t="s">
        <v>398</v>
      </c>
      <c r="D27" s="5" t="s">
        <v>398</v>
      </c>
      <c r="E27" s="5"/>
      <c r="F27" s="5" t="s">
        <v>430</v>
      </c>
      <c r="G27" s="5" t="s">
        <v>451</v>
      </c>
    </row>
    <row r="28" spans="1:7" ht="30">
      <c r="A28" s="6">
        <v>8</v>
      </c>
      <c r="B28" s="5" t="s">
        <v>398</v>
      </c>
      <c r="C28" s="5" t="s">
        <v>398</v>
      </c>
      <c r="D28" s="5" t="s">
        <v>398</v>
      </c>
      <c r="E28" s="5"/>
      <c r="F28" s="5" t="s">
        <v>431</v>
      </c>
      <c r="G28" s="5" t="s">
        <v>452</v>
      </c>
    </row>
    <row r="29" spans="1:7" ht="30">
      <c r="A29" s="6">
        <v>8</v>
      </c>
      <c r="B29" s="5" t="s">
        <v>398</v>
      </c>
      <c r="C29" s="5" t="s">
        <v>398</v>
      </c>
      <c r="D29" s="5" t="s">
        <v>398</v>
      </c>
      <c r="E29" s="5"/>
      <c r="F29" s="5" t="s">
        <v>432</v>
      </c>
      <c r="G29" s="5" t="s">
        <v>452</v>
      </c>
    </row>
    <row r="30" spans="1:7" ht="30">
      <c r="A30" s="6">
        <v>9</v>
      </c>
      <c r="B30" s="5" t="s">
        <v>398</v>
      </c>
      <c r="C30" s="5" t="s">
        <v>398</v>
      </c>
      <c r="D30" s="5" t="s">
        <v>398</v>
      </c>
      <c r="E30" s="5"/>
      <c r="F30" s="5" t="s">
        <v>428</v>
      </c>
      <c r="G30" s="5" t="s">
        <v>447</v>
      </c>
    </row>
    <row r="31" spans="1:7" ht="30">
      <c r="A31" s="6">
        <v>9</v>
      </c>
      <c r="B31" s="5" t="s">
        <v>398</v>
      </c>
      <c r="C31" s="5" t="s">
        <v>398</v>
      </c>
      <c r="D31" s="5" t="s">
        <v>398</v>
      </c>
      <c r="E31" s="5"/>
      <c r="F31" s="5" t="s">
        <v>425</v>
      </c>
      <c r="G31" s="5" t="s">
        <v>448</v>
      </c>
    </row>
    <row r="32" spans="1:7" ht="30">
      <c r="A32" s="6">
        <v>9</v>
      </c>
      <c r="B32" s="5" t="s">
        <v>398</v>
      </c>
      <c r="C32" s="5" t="s">
        <v>398</v>
      </c>
      <c r="D32" s="5" t="s">
        <v>398</v>
      </c>
      <c r="E32" s="5"/>
      <c r="F32" s="5" t="s">
        <v>429</v>
      </c>
      <c r="G32" s="5" t="s">
        <v>449</v>
      </c>
    </row>
    <row r="33" spans="1:7" ht="30">
      <c r="A33" s="6">
        <v>9</v>
      </c>
      <c r="B33" s="5" t="s">
        <v>398</v>
      </c>
      <c r="C33" s="5" t="s">
        <v>398</v>
      </c>
      <c r="D33" s="5" t="s">
        <v>398</v>
      </c>
      <c r="E33" s="5"/>
      <c r="F33" s="5" t="s">
        <v>430</v>
      </c>
      <c r="G33" s="5" t="s">
        <v>451</v>
      </c>
    </row>
    <row r="34" spans="1:7" ht="30">
      <c r="A34" s="6">
        <v>9</v>
      </c>
      <c r="B34" s="5" t="s">
        <v>398</v>
      </c>
      <c r="C34" s="5" t="s">
        <v>398</v>
      </c>
      <c r="D34" s="5" t="s">
        <v>398</v>
      </c>
      <c r="E34" s="5"/>
      <c r="F34" s="5" t="s">
        <v>431</v>
      </c>
      <c r="G34" s="5" t="s">
        <v>452</v>
      </c>
    </row>
    <row r="35" spans="1:7" ht="30">
      <c r="A35" s="6">
        <v>9</v>
      </c>
      <c r="B35" s="5" t="s">
        <v>398</v>
      </c>
      <c r="C35" s="5" t="s">
        <v>398</v>
      </c>
      <c r="D35" s="5" t="s">
        <v>398</v>
      </c>
      <c r="E35" s="5"/>
      <c r="F35" s="5" t="s">
        <v>432</v>
      </c>
      <c r="G35" s="5" t="s">
        <v>452</v>
      </c>
    </row>
    <row r="36" spans="1:7" ht="30">
      <c r="A36" s="6">
        <v>10</v>
      </c>
      <c r="B36" s="5" t="s">
        <v>398</v>
      </c>
      <c r="C36" s="5" t="s">
        <v>398</v>
      </c>
      <c r="D36" s="5" t="s">
        <v>398</v>
      </c>
      <c r="E36" s="5"/>
      <c r="F36" s="5" t="s">
        <v>428</v>
      </c>
      <c r="G36" s="5" t="s">
        <v>447</v>
      </c>
    </row>
    <row r="37" spans="1:7" ht="30">
      <c r="A37" s="6">
        <v>10</v>
      </c>
      <c r="B37" s="5" t="s">
        <v>398</v>
      </c>
      <c r="C37" s="5" t="s">
        <v>398</v>
      </c>
      <c r="D37" s="5" t="s">
        <v>398</v>
      </c>
      <c r="E37" s="5"/>
      <c r="F37" s="5" t="s">
        <v>425</v>
      </c>
      <c r="G37" s="5" t="s">
        <v>448</v>
      </c>
    </row>
    <row r="38" spans="1:7" ht="30">
      <c r="A38" s="6">
        <v>10</v>
      </c>
      <c r="B38" s="5" t="s">
        <v>398</v>
      </c>
      <c r="C38" s="5" t="s">
        <v>398</v>
      </c>
      <c r="D38" s="5" t="s">
        <v>398</v>
      </c>
      <c r="E38" s="5"/>
      <c r="F38" s="5" t="s">
        <v>429</v>
      </c>
      <c r="G38" s="5" t="s">
        <v>449</v>
      </c>
    </row>
    <row r="39" spans="1:7" ht="30">
      <c r="A39" s="6">
        <v>10</v>
      </c>
      <c r="B39" s="5" t="s">
        <v>398</v>
      </c>
      <c r="C39" s="5" t="s">
        <v>398</v>
      </c>
      <c r="D39" s="5" t="s">
        <v>398</v>
      </c>
      <c r="E39" s="5"/>
      <c r="F39" s="5" t="s">
        <v>433</v>
      </c>
      <c r="G39" s="5" t="s">
        <v>451</v>
      </c>
    </row>
    <row r="40" spans="1:7" ht="30">
      <c r="A40" s="6">
        <v>10</v>
      </c>
      <c r="B40" s="5" t="s">
        <v>398</v>
      </c>
      <c r="C40" s="5" t="s">
        <v>398</v>
      </c>
      <c r="D40" s="5" t="s">
        <v>398</v>
      </c>
      <c r="E40" s="5"/>
      <c r="F40" s="5" t="s">
        <v>431</v>
      </c>
      <c r="G40" s="5" t="s">
        <v>452</v>
      </c>
    </row>
    <row r="41" spans="1:7" ht="30">
      <c r="A41" s="6">
        <v>10</v>
      </c>
      <c r="B41" s="5" t="s">
        <v>398</v>
      </c>
      <c r="C41" s="5" t="s">
        <v>398</v>
      </c>
      <c r="D41" s="5" t="s">
        <v>398</v>
      </c>
      <c r="E41" s="5"/>
      <c r="F41" s="5" t="s">
        <v>432</v>
      </c>
      <c r="G41" s="5" t="s">
        <v>452</v>
      </c>
    </row>
    <row r="42" spans="1:7" ht="30">
      <c r="A42" s="6">
        <v>11</v>
      </c>
      <c r="B42" s="5" t="s">
        <v>398</v>
      </c>
      <c r="C42" s="5" t="s">
        <v>398</v>
      </c>
      <c r="D42" s="5" t="s">
        <v>398</v>
      </c>
      <c r="E42" s="5"/>
      <c r="F42" s="5" t="s">
        <v>434</v>
      </c>
      <c r="G42" s="5" t="s">
        <v>453</v>
      </c>
    </row>
    <row r="43" spans="1:7" ht="45">
      <c r="A43" s="6">
        <v>11</v>
      </c>
      <c r="B43" s="5" t="s">
        <v>398</v>
      </c>
      <c r="C43" s="5" t="s">
        <v>398</v>
      </c>
      <c r="D43" s="5" t="s">
        <v>398</v>
      </c>
      <c r="E43" s="5"/>
      <c r="F43" s="5" t="s">
        <v>435</v>
      </c>
      <c r="G43" s="5" t="s">
        <v>454</v>
      </c>
    </row>
    <row r="44" spans="1:7" ht="30">
      <c r="A44" s="6">
        <v>11</v>
      </c>
      <c r="B44" s="5" t="s">
        <v>398</v>
      </c>
      <c r="C44" s="5" t="s">
        <v>398</v>
      </c>
      <c r="D44" s="5" t="s">
        <v>398</v>
      </c>
      <c r="E44" s="5"/>
      <c r="F44" s="5" t="s">
        <v>436</v>
      </c>
      <c r="G44" s="5" t="s">
        <v>455</v>
      </c>
    </row>
    <row r="45" spans="1:7" ht="30">
      <c r="A45" s="6">
        <v>12</v>
      </c>
      <c r="B45" s="5" t="s">
        <v>539</v>
      </c>
      <c r="C45" s="5" t="s">
        <v>539</v>
      </c>
      <c r="D45" s="5" t="s">
        <v>539</v>
      </c>
      <c r="F45" s="5" t="s">
        <v>617</v>
      </c>
      <c r="G45" s="5" t="s">
        <v>500</v>
      </c>
    </row>
    <row r="46" spans="1:7" ht="30">
      <c r="A46" s="6">
        <v>13</v>
      </c>
      <c r="B46" s="5" t="s">
        <v>398</v>
      </c>
      <c r="C46" s="5" t="s">
        <v>398</v>
      </c>
      <c r="D46" s="5" t="s">
        <v>398</v>
      </c>
      <c r="F46" s="5" t="s">
        <v>548</v>
      </c>
      <c r="G46" s="5" t="s">
        <v>549</v>
      </c>
    </row>
    <row r="47" spans="1:7" s="21" customFormat="1" ht="30">
      <c r="A47" s="6">
        <v>14</v>
      </c>
      <c r="B47" s="6" t="s">
        <v>398</v>
      </c>
      <c r="C47" s="6" t="s">
        <v>398</v>
      </c>
      <c r="D47" s="6" t="s">
        <v>398</v>
      </c>
      <c r="E47" s="11"/>
      <c r="F47" s="6" t="s">
        <v>656</v>
      </c>
      <c r="G47" s="6" t="s">
        <v>657</v>
      </c>
    </row>
    <row r="48" spans="1:7" s="21" customFormat="1" ht="30">
      <c r="A48" s="6">
        <v>15</v>
      </c>
      <c r="B48" s="6" t="s">
        <v>398</v>
      </c>
      <c r="C48" s="6" t="s">
        <v>398</v>
      </c>
      <c r="D48" s="6" t="s">
        <v>398</v>
      </c>
      <c r="E48" s="11"/>
      <c r="F48" s="6" t="s">
        <v>656</v>
      </c>
      <c r="G48" s="6" t="s">
        <v>657</v>
      </c>
    </row>
    <row r="49" spans="1:7" s="21" customFormat="1" ht="30">
      <c r="A49" s="6">
        <v>16</v>
      </c>
      <c r="B49" s="6" t="s">
        <v>398</v>
      </c>
      <c r="C49" s="6" t="s">
        <v>398</v>
      </c>
      <c r="D49" s="6" t="s">
        <v>398</v>
      </c>
      <c r="E49" s="11"/>
      <c r="F49" s="6" t="s">
        <v>656</v>
      </c>
      <c r="G49" s="6" t="s">
        <v>657</v>
      </c>
    </row>
    <row r="50" spans="1:7" ht="45">
      <c r="A50" s="6">
        <v>17</v>
      </c>
      <c r="B50" s="6" t="s">
        <v>398</v>
      </c>
      <c r="C50" s="9" t="s">
        <v>398</v>
      </c>
      <c r="D50" s="9" t="s">
        <v>398</v>
      </c>
      <c r="E50" s="11"/>
      <c r="F50" s="27" t="s">
        <v>634</v>
      </c>
      <c r="G50" s="9" t="s">
        <v>624</v>
      </c>
    </row>
    <row r="51" spans="1:7" ht="45">
      <c r="A51" s="6">
        <v>17</v>
      </c>
      <c r="B51" s="6" t="s">
        <v>398</v>
      </c>
      <c r="C51" s="6" t="s">
        <v>398</v>
      </c>
      <c r="D51" s="6" t="s">
        <v>398</v>
      </c>
      <c r="E51" s="11"/>
      <c r="F51" s="27" t="s">
        <v>635</v>
      </c>
      <c r="G51" s="6" t="s">
        <v>636</v>
      </c>
    </row>
    <row r="52" spans="1:7" ht="30">
      <c r="A52" s="6">
        <v>17</v>
      </c>
      <c r="B52" s="6" t="s">
        <v>398</v>
      </c>
      <c r="C52" s="6" t="s">
        <v>398</v>
      </c>
      <c r="D52" s="6" t="s">
        <v>398</v>
      </c>
      <c r="E52" s="11"/>
      <c r="F52" s="6" t="s">
        <v>637</v>
      </c>
      <c r="G52" s="6" t="s">
        <v>638</v>
      </c>
    </row>
    <row r="53" spans="1:7" ht="30">
      <c r="A53" s="6">
        <v>18</v>
      </c>
      <c r="B53" s="6" t="s">
        <v>539</v>
      </c>
      <c r="C53" s="6" t="s">
        <v>539</v>
      </c>
      <c r="D53" s="6" t="s">
        <v>539</v>
      </c>
      <c r="E53" s="11"/>
      <c r="F53" s="6" t="s">
        <v>617</v>
      </c>
      <c r="G53" s="6" t="s">
        <v>500</v>
      </c>
    </row>
    <row r="54" spans="1:7" ht="30">
      <c r="A54" s="6">
        <v>19</v>
      </c>
      <c r="B54" s="6" t="s">
        <v>398</v>
      </c>
      <c r="C54" s="6" t="s">
        <v>398</v>
      </c>
      <c r="D54" s="6" t="s">
        <v>398</v>
      </c>
      <c r="E54" s="11"/>
      <c r="F54" s="6" t="s">
        <v>414</v>
      </c>
      <c r="G54" s="6" t="s">
        <v>440</v>
      </c>
    </row>
    <row r="55" spans="1:7" ht="30">
      <c r="A55" s="6">
        <v>19</v>
      </c>
      <c r="B55" s="6" t="s">
        <v>398</v>
      </c>
      <c r="C55" s="6" t="s">
        <v>398</v>
      </c>
      <c r="D55" s="6" t="s">
        <v>398</v>
      </c>
      <c r="E55" s="11"/>
      <c r="F55" s="6" t="s">
        <v>415</v>
      </c>
      <c r="G55" s="6" t="s">
        <v>441</v>
      </c>
    </row>
    <row r="56" spans="1:7" ht="30">
      <c r="A56" s="6">
        <v>19</v>
      </c>
      <c r="B56" s="6" t="s">
        <v>398</v>
      </c>
      <c r="C56" s="6" t="s">
        <v>398</v>
      </c>
      <c r="D56" s="6" t="s">
        <v>398</v>
      </c>
      <c r="E56" s="11"/>
      <c r="F56" s="6" t="s">
        <v>416</v>
      </c>
      <c r="G56" s="6" t="s">
        <v>442</v>
      </c>
    </row>
    <row r="57" spans="1:7" ht="30">
      <c r="A57" s="6">
        <v>19</v>
      </c>
      <c r="B57" s="6" t="s">
        <v>398</v>
      </c>
      <c r="C57" s="6" t="s">
        <v>398</v>
      </c>
      <c r="D57" s="6" t="s">
        <v>398</v>
      </c>
      <c r="E57" s="11"/>
      <c r="F57" s="6" t="s">
        <v>682</v>
      </c>
      <c r="G57" s="6" t="s">
        <v>683</v>
      </c>
    </row>
    <row r="58" spans="1:7" ht="30">
      <c r="A58" s="6">
        <v>19</v>
      </c>
      <c r="B58" s="6" t="s">
        <v>398</v>
      </c>
      <c r="C58" s="6" t="s">
        <v>398</v>
      </c>
      <c r="D58" s="6" t="s">
        <v>398</v>
      </c>
      <c r="E58" s="11"/>
      <c r="F58" s="6" t="s">
        <v>684</v>
      </c>
      <c r="G58" s="6" t="s">
        <v>685</v>
      </c>
    </row>
    <row r="59" spans="1:7" ht="45">
      <c r="A59" s="6">
        <v>20</v>
      </c>
      <c r="B59" s="6" t="s">
        <v>398</v>
      </c>
      <c r="C59" s="6" t="s">
        <v>398</v>
      </c>
      <c r="D59" s="6" t="s">
        <v>398</v>
      </c>
      <c r="E59" s="11"/>
      <c r="F59" s="6" t="s">
        <v>710</v>
      </c>
      <c r="G59" s="6" t="s">
        <v>711</v>
      </c>
    </row>
    <row r="60" spans="1:7" ht="30">
      <c r="A60" s="6">
        <v>20</v>
      </c>
      <c r="B60" s="6" t="s">
        <v>398</v>
      </c>
      <c r="C60" s="6" t="s">
        <v>398</v>
      </c>
      <c r="D60" s="6" t="s">
        <v>398</v>
      </c>
      <c r="E60" s="11"/>
      <c r="F60" s="6" t="s">
        <v>712</v>
      </c>
      <c r="G60" s="6" t="s">
        <v>713</v>
      </c>
    </row>
    <row r="61" spans="1:7" ht="30">
      <c r="A61" s="6">
        <v>20</v>
      </c>
      <c r="B61" s="6" t="s">
        <v>398</v>
      </c>
      <c r="C61" s="6" t="s">
        <v>398</v>
      </c>
      <c r="D61" s="6" t="s">
        <v>398</v>
      </c>
      <c r="E61" s="11"/>
      <c r="F61" s="6" t="s">
        <v>714</v>
      </c>
      <c r="G61" s="6" t="s">
        <v>746</v>
      </c>
    </row>
    <row r="62" spans="1:7" ht="30">
      <c r="A62" s="6">
        <v>20</v>
      </c>
      <c r="B62" s="6" t="s">
        <v>398</v>
      </c>
      <c r="C62" s="6" t="s">
        <v>398</v>
      </c>
      <c r="D62" s="6" t="s">
        <v>398</v>
      </c>
      <c r="E62" s="11"/>
      <c r="F62" s="6" t="s">
        <v>717</v>
      </c>
      <c r="G62" s="6" t="s">
        <v>704</v>
      </c>
    </row>
    <row r="63" spans="1:7" ht="30">
      <c r="A63" s="6">
        <v>20</v>
      </c>
      <c r="B63" s="6" t="s">
        <v>398</v>
      </c>
      <c r="C63" s="6" t="s">
        <v>398</v>
      </c>
      <c r="D63" s="6" t="s">
        <v>398</v>
      </c>
      <c r="E63" s="11"/>
      <c r="F63" s="6" t="s">
        <v>715</v>
      </c>
      <c r="G63" s="6" t="s">
        <v>716</v>
      </c>
    </row>
    <row r="64" spans="1:7" ht="45">
      <c r="A64" s="6">
        <v>21</v>
      </c>
      <c r="B64" s="6" t="s">
        <v>398</v>
      </c>
      <c r="C64" s="6" t="s">
        <v>398</v>
      </c>
      <c r="D64" s="6" t="s">
        <v>398</v>
      </c>
      <c r="E64" s="11"/>
      <c r="F64" s="6" t="s">
        <v>726</v>
      </c>
      <c r="G64" s="6" t="s">
        <v>721</v>
      </c>
    </row>
    <row r="65" spans="1:7" ht="30">
      <c r="A65" s="6">
        <v>21</v>
      </c>
      <c r="B65" s="6" t="s">
        <v>398</v>
      </c>
      <c r="C65" s="6" t="s">
        <v>398</v>
      </c>
      <c r="D65" s="6" t="s">
        <v>398</v>
      </c>
      <c r="E65" s="11"/>
      <c r="F65" s="6" t="s">
        <v>727</v>
      </c>
      <c r="G65" s="6" t="s">
        <v>728</v>
      </c>
    </row>
    <row r="66" spans="1:7" ht="30">
      <c r="A66" s="6">
        <v>21</v>
      </c>
      <c r="B66" s="6" t="s">
        <v>398</v>
      </c>
      <c r="C66" s="6" t="s">
        <v>398</v>
      </c>
      <c r="D66" s="6" t="s">
        <v>398</v>
      </c>
      <c r="E66" s="11"/>
      <c r="F66" s="6" t="s">
        <v>729</v>
      </c>
      <c r="G66" s="6" t="s">
        <v>730</v>
      </c>
    </row>
    <row r="67" spans="1:7" ht="30">
      <c r="A67" s="6">
        <v>21</v>
      </c>
      <c r="B67" s="6" t="s">
        <v>398</v>
      </c>
      <c r="C67" s="6" t="s">
        <v>398</v>
      </c>
      <c r="D67" s="6" t="s">
        <v>398</v>
      </c>
      <c r="E67" s="11"/>
      <c r="F67" s="6" t="s">
        <v>731</v>
      </c>
      <c r="G67" s="6" t="s">
        <v>732</v>
      </c>
    </row>
    <row r="68" spans="1:7" ht="30">
      <c r="A68" s="6">
        <v>22</v>
      </c>
      <c r="B68" s="6" t="s">
        <v>735</v>
      </c>
      <c r="C68" s="6" t="s">
        <v>736</v>
      </c>
      <c r="D68" s="6" t="s">
        <v>737</v>
      </c>
      <c r="E68" s="9" t="s">
        <v>205</v>
      </c>
      <c r="F68" s="6" t="s">
        <v>738</v>
      </c>
      <c r="G68" s="6" t="s">
        <v>745</v>
      </c>
    </row>
    <row r="69" spans="1:7" ht="45">
      <c r="A69" s="6">
        <v>22</v>
      </c>
      <c r="B69" s="6" t="s">
        <v>398</v>
      </c>
      <c r="C69" s="6" t="s">
        <v>398</v>
      </c>
      <c r="D69" s="6" t="s">
        <v>398</v>
      </c>
      <c r="E69" s="11"/>
      <c r="F69" s="6" t="s">
        <v>739</v>
      </c>
      <c r="G69" s="6" t="s">
        <v>740</v>
      </c>
    </row>
    <row r="70" spans="1:7" ht="30">
      <c r="A70" s="6">
        <v>22</v>
      </c>
      <c r="B70" s="6" t="s">
        <v>742</v>
      </c>
      <c r="C70" s="6" t="s">
        <v>743</v>
      </c>
      <c r="D70" s="6" t="s">
        <v>744</v>
      </c>
      <c r="E70" s="9" t="s">
        <v>205</v>
      </c>
      <c r="F70" s="6" t="s">
        <v>741</v>
      </c>
      <c r="G70" s="6" t="s">
        <v>745</v>
      </c>
    </row>
  </sheetData>
  <dataValidations count="1">
    <dataValidation type="list" allowBlank="1" showErrorMessage="1" sqref="E4:E70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63"/>
  <sheetViews>
    <sheetView topLeftCell="A48" workbookViewId="0">
      <selection activeCell="C39" sqref="C39"/>
    </sheetView>
  </sheetViews>
  <sheetFormatPr baseColWidth="10" defaultColWidth="9.140625" defaultRowHeight="1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60">
      <c r="A4" s="6">
        <v>1</v>
      </c>
      <c r="B4" s="5" t="s">
        <v>398</v>
      </c>
      <c r="C4" s="5" t="s">
        <v>398</v>
      </c>
      <c r="D4" s="5" t="s">
        <v>398</v>
      </c>
      <c r="E4" s="5"/>
      <c r="F4" s="5" t="s">
        <v>411</v>
      </c>
      <c r="G4" s="5" t="s">
        <v>437</v>
      </c>
    </row>
    <row r="5" spans="1:7" ht="30">
      <c r="A5" s="5">
        <v>1</v>
      </c>
      <c r="B5" s="5" t="s">
        <v>398</v>
      </c>
      <c r="C5" s="5" t="s">
        <v>398</v>
      </c>
      <c r="D5" s="5" t="s">
        <v>398</v>
      </c>
      <c r="E5" s="5"/>
      <c r="F5" s="5" t="s">
        <v>412</v>
      </c>
      <c r="G5" s="5" t="s">
        <v>438</v>
      </c>
    </row>
    <row r="6" spans="1:7" ht="30">
      <c r="A6" s="5">
        <v>1</v>
      </c>
      <c r="B6" s="5" t="s">
        <v>398</v>
      </c>
      <c r="C6" s="5" t="s">
        <v>398</v>
      </c>
      <c r="D6" s="5" t="s">
        <v>398</v>
      </c>
      <c r="E6" s="5"/>
      <c r="F6" s="5" t="s">
        <v>413</v>
      </c>
      <c r="G6" s="5" t="s">
        <v>439</v>
      </c>
    </row>
    <row r="7" spans="1:7" ht="30">
      <c r="A7" s="5">
        <v>2</v>
      </c>
      <c r="B7" s="5" t="s">
        <v>398</v>
      </c>
      <c r="C7" s="5" t="s">
        <v>398</v>
      </c>
      <c r="D7" s="5" t="s">
        <v>398</v>
      </c>
      <c r="E7" s="5"/>
      <c r="F7" s="5" t="s">
        <v>414</v>
      </c>
      <c r="G7" s="5" t="s">
        <v>440</v>
      </c>
    </row>
    <row r="8" spans="1:7" ht="30">
      <c r="A8" s="5">
        <v>2</v>
      </c>
      <c r="B8" s="5" t="s">
        <v>398</v>
      </c>
      <c r="C8" s="5" t="s">
        <v>398</v>
      </c>
      <c r="D8" s="5" t="s">
        <v>398</v>
      </c>
      <c r="E8" s="5"/>
      <c r="F8" s="5" t="s">
        <v>415</v>
      </c>
      <c r="G8" s="5" t="s">
        <v>441</v>
      </c>
    </row>
    <row r="9" spans="1:7" ht="30">
      <c r="A9" s="5">
        <v>2</v>
      </c>
      <c r="B9" s="5" t="s">
        <v>398</v>
      </c>
      <c r="C9" s="5" t="s">
        <v>398</v>
      </c>
      <c r="D9" s="5" t="s">
        <v>398</v>
      </c>
      <c r="E9" s="5"/>
      <c r="F9" s="5" t="s">
        <v>416</v>
      </c>
      <c r="G9" s="5" t="s">
        <v>442</v>
      </c>
    </row>
    <row r="10" spans="1:7" ht="45">
      <c r="A10" s="5">
        <v>3</v>
      </c>
      <c r="B10" s="5" t="s">
        <v>398</v>
      </c>
      <c r="C10" s="5" t="s">
        <v>398</v>
      </c>
      <c r="D10" s="5" t="s">
        <v>398</v>
      </c>
      <c r="E10" s="5"/>
      <c r="F10" s="5" t="s">
        <v>420</v>
      </c>
      <c r="G10" s="5" t="s">
        <v>444</v>
      </c>
    </row>
    <row r="11" spans="1:7" ht="30">
      <c r="A11" s="5">
        <v>3</v>
      </c>
      <c r="B11" s="5" t="s">
        <v>398</v>
      </c>
      <c r="C11" s="5" t="s">
        <v>398</v>
      </c>
      <c r="D11" s="5" t="s">
        <v>398</v>
      </c>
      <c r="E11" s="5"/>
      <c r="F11" s="5" t="s">
        <v>421</v>
      </c>
      <c r="G11" s="5" t="s">
        <v>445</v>
      </c>
    </row>
    <row r="12" spans="1:7" ht="30">
      <c r="A12" s="5">
        <v>3</v>
      </c>
      <c r="B12" s="5" t="s">
        <v>405</v>
      </c>
      <c r="C12" s="5" t="s">
        <v>406</v>
      </c>
      <c r="D12" s="5" t="s">
        <v>407</v>
      </c>
      <c r="E12" s="5" t="s">
        <v>204</v>
      </c>
      <c r="F12" s="5" t="s">
        <v>422</v>
      </c>
      <c r="G12" s="5" t="s">
        <v>745</v>
      </c>
    </row>
    <row r="13" spans="1:7">
      <c r="A13" s="5">
        <v>4</v>
      </c>
      <c r="B13" s="5" t="s">
        <v>408</v>
      </c>
      <c r="C13" s="5" t="s">
        <v>409</v>
      </c>
      <c r="D13" s="5" t="s">
        <v>410</v>
      </c>
      <c r="E13" s="5" t="s">
        <v>204</v>
      </c>
      <c r="F13" s="5" t="s">
        <v>423</v>
      </c>
      <c r="G13" s="5" t="s">
        <v>745</v>
      </c>
    </row>
    <row r="14" spans="1:7" ht="60">
      <c r="A14" s="5">
        <v>5</v>
      </c>
      <c r="B14" s="5" t="s">
        <v>398</v>
      </c>
      <c r="C14" s="5" t="s">
        <v>398</v>
      </c>
      <c r="D14" s="5" t="s">
        <v>398</v>
      </c>
      <c r="E14" s="5"/>
      <c r="F14" s="5" t="s">
        <v>411</v>
      </c>
      <c r="G14" s="5" t="s">
        <v>437</v>
      </c>
    </row>
    <row r="15" spans="1:7" ht="30">
      <c r="A15" s="5">
        <v>5</v>
      </c>
      <c r="B15" s="5" t="s">
        <v>398</v>
      </c>
      <c r="C15" s="5" t="s">
        <v>398</v>
      </c>
      <c r="D15" s="5" t="s">
        <v>398</v>
      </c>
      <c r="E15" s="5"/>
      <c r="F15" s="5" t="s">
        <v>412</v>
      </c>
      <c r="G15" s="5" t="s">
        <v>438</v>
      </c>
    </row>
    <row r="16" spans="1:7" ht="30">
      <c r="A16" s="5">
        <v>5</v>
      </c>
      <c r="B16" s="5" t="s">
        <v>398</v>
      </c>
      <c r="C16" s="5" t="s">
        <v>398</v>
      </c>
      <c r="D16" s="5" t="s">
        <v>398</v>
      </c>
      <c r="E16" s="5"/>
      <c r="F16" s="5" t="s">
        <v>413</v>
      </c>
      <c r="G16" s="5" t="s">
        <v>439</v>
      </c>
    </row>
    <row r="17" spans="1:7" ht="30">
      <c r="A17" s="5">
        <v>6</v>
      </c>
      <c r="B17" s="5" t="s">
        <v>398</v>
      </c>
      <c r="C17" s="5" t="s">
        <v>398</v>
      </c>
      <c r="D17" s="5" t="s">
        <v>398</v>
      </c>
      <c r="E17" s="5"/>
      <c r="F17" s="5" t="s">
        <v>424</v>
      </c>
      <c r="G17" s="5" t="s">
        <v>447</v>
      </c>
    </row>
    <row r="18" spans="1:7" ht="30">
      <c r="A18" s="5">
        <v>6</v>
      </c>
      <c r="B18" s="5" t="s">
        <v>398</v>
      </c>
      <c r="C18" s="5" t="s">
        <v>398</v>
      </c>
      <c r="D18" s="5" t="s">
        <v>398</v>
      </c>
      <c r="E18" s="5"/>
      <c r="F18" s="5" t="s">
        <v>425</v>
      </c>
      <c r="G18" s="5" t="s">
        <v>448</v>
      </c>
    </row>
    <row r="19" spans="1:7" ht="45">
      <c r="A19" s="5">
        <v>6</v>
      </c>
      <c r="B19" s="5" t="s">
        <v>398</v>
      </c>
      <c r="C19" s="5" t="s">
        <v>398</v>
      </c>
      <c r="D19" s="5" t="s">
        <v>398</v>
      </c>
      <c r="E19" s="5"/>
      <c r="F19" s="5" t="s">
        <v>426</v>
      </c>
      <c r="G19" s="5" t="s">
        <v>449</v>
      </c>
    </row>
    <row r="20" spans="1:7" ht="30">
      <c r="A20" s="5">
        <v>7</v>
      </c>
      <c r="B20" s="5" t="s">
        <v>398</v>
      </c>
      <c r="C20" s="5" t="s">
        <v>398</v>
      </c>
      <c r="D20" s="5" t="s">
        <v>398</v>
      </c>
      <c r="E20" s="5"/>
      <c r="F20" s="5" t="s">
        <v>427</v>
      </c>
      <c r="G20" s="5" t="s">
        <v>450</v>
      </c>
    </row>
    <row r="21" spans="1:7" ht="30">
      <c r="A21" s="5">
        <v>8</v>
      </c>
      <c r="B21" s="5" t="s">
        <v>398</v>
      </c>
      <c r="C21" s="5" t="s">
        <v>398</v>
      </c>
      <c r="D21" s="5" t="s">
        <v>398</v>
      </c>
      <c r="E21" s="5"/>
      <c r="F21" s="5" t="s">
        <v>428</v>
      </c>
      <c r="G21" s="5" t="s">
        <v>447</v>
      </c>
    </row>
    <row r="22" spans="1:7" ht="30">
      <c r="A22" s="5">
        <v>8</v>
      </c>
      <c r="B22" s="5" t="s">
        <v>398</v>
      </c>
      <c r="C22" s="5" t="s">
        <v>398</v>
      </c>
      <c r="D22" s="5" t="s">
        <v>398</v>
      </c>
      <c r="E22" s="5"/>
      <c r="F22" s="5" t="s">
        <v>425</v>
      </c>
      <c r="G22" s="5" t="s">
        <v>448</v>
      </c>
    </row>
    <row r="23" spans="1:7" ht="30">
      <c r="A23" s="5">
        <v>8</v>
      </c>
      <c r="B23" s="5" t="s">
        <v>398</v>
      </c>
      <c r="C23" s="5" t="s">
        <v>398</v>
      </c>
      <c r="D23" s="5" t="s">
        <v>398</v>
      </c>
      <c r="E23" s="5"/>
      <c r="F23" s="5" t="s">
        <v>429</v>
      </c>
      <c r="G23" s="5" t="s">
        <v>449</v>
      </c>
    </row>
    <row r="24" spans="1:7" ht="30">
      <c r="A24" s="5">
        <v>8</v>
      </c>
      <c r="B24" s="5" t="s">
        <v>398</v>
      </c>
      <c r="C24" s="5" t="s">
        <v>398</v>
      </c>
      <c r="D24" s="5" t="s">
        <v>398</v>
      </c>
      <c r="E24" s="5"/>
      <c r="F24" s="5" t="s">
        <v>430</v>
      </c>
      <c r="G24" s="5" t="s">
        <v>451</v>
      </c>
    </row>
    <row r="25" spans="1:7" ht="30">
      <c r="A25" s="5">
        <v>8</v>
      </c>
      <c r="B25" s="5" t="s">
        <v>398</v>
      </c>
      <c r="C25" s="5" t="s">
        <v>398</v>
      </c>
      <c r="D25" s="5" t="s">
        <v>398</v>
      </c>
      <c r="E25" s="5"/>
      <c r="F25" s="5" t="s">
        <v>431</v>
      </c>
      <c r="G25" s="5" t="s">
        <v>452</v>
      </c>
    </row>
    <row r="26" spans="1:7" ht="30">
      <c r="A26" s="5">
        <v>8</v>
      </c>
      <c r="B26" s="5" t="s">
        <v>398</v>
      </c>
      <c r="C26" s="5" t="s">
        <v>398</v>
      </c>
      <c r="D26" s="5" t="s">
        <v>398</v>
      </c>
      <c r="E26" s="5"/>
      <c r="F26" s="5" t="s">
        <v>432</v>
      </c>
      <c r="G26" s="5" t="s">
        <v>452</v>
      </c>
    </row>
    <row r="27" spans="1:7" ht="30">
      <c r="A27" s="5">
        <v>9</v>
      </c>
      <c r="B27" s="5" t="s">
        <v>398</v>
      </c>
      <c r="C27" s="5" t="s">
        <v>398</v>
      </c>
      <c r="D27" s="5" t="s">
        <v>398</v>
      </c>
      <c r="E27" s="5"/>
      <c r="F27" s="5" t="s">
        <v>428</v>
      </c>
      <c r="G27" s="5" t="s">
        <v>447</v>
      </c>
    </row>
    <row r="28" spans="1:7" ht="30">
      <c r="A28" s="5">
        <v>9</v>
      </c>
      <c r="B28" s="5" t="s">
        <v>398</v>
      </c>
      <c r="C28" s="5" t="s">
        <v>398</v>
      </c>
      <c r="D28" s="5" t="s">
        <v>398</v>
      </c>
      <c r="E28" s="5"/>
      <c r="F28" s="5" t="s">
        <v>425</v>
      </c>
      <c r="G28" s="5" t="s">
        <v>448</v>
      </c>
    </row>
    <row r="29" spans="1:7" ht="30">
      <c r="A29" s="5">
        <v>9</v>
      </c>
      <c r="B29" s="5" t="s">
        <v>398</v>
      </c>
      <c r="C29" s="5" t="s">
        <v>398</v>
      </c>
      <c r="D29" s="5" t="s">
        <v>398</v>
      </c>
      <c r="E29" s="5"/>
      <c r="F29" s="5" t="s">
        <v>429</v>
      </c>
      <c r="G29" s="5" t="s">
        <v>449</v>
      </c>
    </row>
    <row r="30" spans="1:7" ht="30">
      <c r="A30" s="5">
        <v>9</v>
      </c>
      <c r="B30" s="5" t="s">
        <v>398</v>
      </c>
      <c r="C30" s="5" t="s">
        <v>398</v>
      </c>
      <c r="D30" s="5" t="s">
        <v>398</v>
      </c>
      <c r="E30" s="5"/>
      <c r="F30" s="5" t="s">
        <v>430</v>
      </c>
      <c r="G30" s="5" t="s">
        <v>451</v>
      </c>
    </row>
    <row r="31" spans="1:7" ht="30">
      <c r="A31" s="5">
        <v>9</v>
      </c>
      <c r="B31" s="5" t="s">
        <v>398</v>
      </c>
      <c r="C31" s="5" t="s">
        <v>398</v>
      </c>
      <c r="D31" s="5" t="s">
        <v>398</v>
      </c>
      <c r="E31" s="5"/>
      <c r="F31" s="5" t="s">
        <v>431</v>
      </c>
      <c r="G31" s="5" t="s">
        <v>452</v>
      </c>
    </row>
    <row r="32" spans="1:7" ht="30">
      <c r="A32" s="5">
        <v>9</v>
      </c>
      <c r="B32" s="5" t="s">
        <v>398</v>
      </c>
      <c r="C32" s="5" t="s">
        <v>398</v>
      </c>
      <c r="D32" s="5" t="s">
        <v>398</v>
      </c>
      <c r="E32" s="5"/>
      <c r="F32" s="5" t="s">
        <v>432</v>
      </c>
      <c r="G32" s="5" t="s">
        <v>452</v>
      </c>
    </row>
    <row r="33" spans="1:7" ht="30">
      <c r="A33" s="5">
        <v>10</v>
      </c>
      <c r="B33" s="5" t="s">
        <v>398</v>
      </c>
      <c r="C33" s="5" t="s">
        <v>398</v>
      </c>
      <c r="D33" s="5" t="s">
        <v>398</v>
      </c>
      <c r="E33" s="5"/>
      <c r="F33" s="5" t="s">
        <v>428</v>
      </c>
      <c r="G33" s="5" t="s">
        <v>447</v>
      </c>
    </row>
    <row r="34" spans="1:7" ht="30">
      <c r="A34" s="5">
        <v>10</v>
      </c>
      <c r="B34" s="5" t="s">
        <v>398</v>
      </c>
      <c r="C34" s="5" t="s">
        <v>398</v>
      </c>
      <c r="D34" s="5" t="s">
        <v>398</v>
      </c>
      <c r="E34" s="5"/>
      <c r="F34" s="5" t="s">
        <v>425</v>
      </c>
      <c r="G34" s="5" t="s">
        <v>448</v>
      </c>
    </row>
    <row r="35" spans="1:7" ht="30">
      <c r="A35" s="5">
        <v>10</v>
      </c>
      <c r="B35" s="5" t="s">
        <v>398</v>
      </c>
      <c r="C35" s="5" t="s">
        <v>398</v>
      </c>
      <c r="D35" s="5" t="s">
        <v>398</v>
      </c>
      <c r="E35" s="5"/>
      <c r="F35" s="5" t="s">
        <v>429</v>
      </c>
      <c r="G35" s="5" t="s">
        <v>449</v>
      </c>
    </row>
    <row r="36" spans="1:7" ht="30">
      <c r="A36" s="5">
        <v>10</v>
      </c>
      <c r="B36" s="5" t="s">
        <v>398</v>
      </c>
      <c r="C36" s="5" t="s">
        <v>398</v>
      </c>
      <c r="D36" s="5" t="s">
        <v>398</v>
      </c>
      <c r="E36" s="5"/>
      <c r="F36" s="5" t="s">
        <v>433</v>
      </c>
      <c r="G36" s="5" t="s">
        <v>451</v>
      </c>
    </row>
    <row r="37" spans="1:7" ht="30">
      <c r="A37" s="5">
        <v>10</v>
      </c>
      <c r="B37" s="5" t="s">
        <v>398</v>
      </c>
      <c r="C37" s="5" t="s">
        <v>398</v>
      </c>
      <c r="D37" s="5" t="s">
        <v>398</v>
      </c>
      <c r="E37" s="5"/>
      <c r="F37" s="5" t="s">
        <v>431</v>
      </c>
      <c r="G37" s="5" t="s">
        <v>452</v>
      </c>
    </row>
    <row r="38" spans="1:7" ht="30">
      <c r="A38" s="5">
        <v>10</v>
      </c>
      <c r="B38" s="5" t="s">
        <v>398</v>
      </c>
      <c r="C38" s="5" t="s">
        <v>398</v>
      </c>
      <c r="D38" s="5" t="s">
        <v>398</v>
      </c>
      <c r="E38" s="5"/>
      <c r="F38" s="5" t="s">
        <v>432</v>
      </c>
      <c r="G38" s="5" t="s">
        <v>452</v>
      </c>
    </row>
    <row r="39" spans="1:7" ht="30">
      <c r="A39" s="5">
        <v>11</v>
      </c>
      <c r="B39" s="5" t="s">
        <v>398</v>
      </c>
      <c r="C39" s="5" t="s">
        <v>398</v>
      </c>
      <c r="D39" s="5" t="s">
        <v>398</v>
      </c>
      <c r="E39" s="5"/>
      <c r="F39" s="5" t="s">
        <v>434</v>
      </c>
      <c r="G39" s="5" t="s">
        <v>453</v>
      </c>
    </row>
    <row r="40" spans="1:7" ht="45">
      <c r="A40" s="5">
        <v>11</v>
      </c>
      <c r="B40" s="5" t="s">
        <v>398</v>
      </c>
      <c r="C40" s="5" t="s">
        <v>398</v>
      </c>
      <c r="D40" s="5" t="s">
        <v>398</v>
      </c>
      <c r="E40" s="5"/>
      <c r="F40" s="5" t="s">
        <v>435</v>
      </c>
      <c r="G40" s="5" t="s">
        <v>454</v>
      </c>
    </row>
    <row r="41" spans="1:7" ht="30">
      <c r="A41" s="5">
        <v>11</v>
      </c>
      <c r="B41" s="5" t="s">
        <v>398</v>
      </c>
      <c r="C41" s="5" t="s">
        <v>398</v>
      </c>
      <c r="D41" s="5" t="s">
        <v>398</v>
      </c>
      <c r="E41" s="5"/>
      <c r="F41" s="5" t="s">
        <v>436</v>
      </c>
      <c r="G41" s="5" t="s">
        <v>455</v>
      </c>
    </row>
    <row r="42" spans="1:7" ht="30">
      <c r="A42" s="5">
        <v>12</v>
      </c>
      <c r="B42" s="5" t="s">
        <v>539</v>
      </c>
      <c r="C42" s="5" t="s">
        <v>539</v>
      </c>
      <c r="D42" s="5" t="s">
        <v>539</v>
      </c>
      <c r="F42" s="5" t="s">
        <v>543</v>
      </c>
      <c r="G42" s="5" t="s">
        <v>500</v>
      </c>
    </row>
    <row r="43" spans="1:7" ht="30">
      <c r="A43" s="5">
        <v>13</v>
      </c>
      <c r="B43" s="5" t="s">
        <v>398</v>
      </c>
      <c r="C43" s="5" t="s">
        <v>398</v>
      </c>
      <c r="D43" s="5" t="s">
        <v>398</v>
      </c>
      <c r="E43" s="25"/>
      <c r="F43" s="5" t="s">
        <v>548</v>
      </c>
      <c r="G43" s="5" t="s">
        <v>549</v>
      </c>
    </row>
    <row r="44" spans="1:7" s="21" customFormat="1" ht="30">
      <c r="A44" s="9">
        <v>14</v>
      </c>
      <c r="B44" s="6" t="s">
        <v>398</v>
      </c>
      <c r="C44" s="6" t="s">
        <v>398</v>
      </c>
      <c r="D44" s="6" t="s">
        <v>398</v>
      </c>
      <c r="E44" s="11"/>
      <c r="F44" s="6" t="s">
        <v>656</v>
      </c>
      <c r="G44" s="6" t="s">
        <v>657</v>
      </c>
    </row>
    <row r="45" spans="1:7" s="21" customFormat="1" ht="30">
      <c r="A45" s="9">
        <v>15</v>
      </c>
      <c r="B45" s="6" t="s">
        <v>398</v>
      </c>
      <c r="C45" s="6" t="s">
        <v>398</v>
      </c>
      <c r="D45" s="6" t="s">
        <v>398</v>
      </c>
      <c r="E45" s="11"/>
      <c r="F45" s="6" t="s">
        <v>656</v>
      </c>
      <c r="G45" s="6" t="s">
        <v>657</v>
      </c>
    </row>
    <row r="46" spans="1:7" s="21" customFormat="1" ht="30">
      <c r="A46" s="9">
        <v>16</v>
      </c>
      <c r="B46" s="6" t="s">
        <v>398</v>
      </c>
      <c r="C46" s="6" t="s">
        <v>398</v>
      </c>
      <c r="D46" s="6" t="s">
        <v>398</v>
      </c>
      <c r="E46" s="11"/>
      <c r="F46" s="6" t="s">
        <v>656</v>
      </c>
      <c r="G46" s="6" t="s">
        <v>657</v>
      </c>
    </row>
    <row r="47" spans="1:7" ht="45">
      <c r="A47" s="6">
        <v>17</v>
      </c>
      <c r="B47" s="6" t="s">
        <v>398</v>
      </c>
      <c r="C47" s="6" t="s">
        <v>398</v>
      </c>
      <c r="D47" s="6" t="s">
        <v>398</v>
      </c>
      <c r="E47" s="11"/>
      <c r="F47" s="6" t="s">
        <v>634</v>
      </c>
      <c r="G47" s="6" t="s">
        <v>624</v>
      </c>
    </row>
    <row r="48" spans="1:7" ht="45">
      <c r="A48" s="9">
        <v>17</v>
      </c>
      <c r="B48" s="6" t="s">
        <v>398</v>
      </c>
      <c r="C48" s="6" t="s">
        <v>398</v>
      </c>
      <c r="D48" s="6" t="s">
        <v>398</v>
      </c>
      <c r="E48" s="11"/>
      <c r="F48" s="6" t="s">
        <v>635</v>
      </c>
      <c r="G48" s="6" t="s">
        <v>636</v>
      </c>
    </row>
    <row r="49" spans="1:7" ht="30">
      <c r="A49" s="9">
        <v>17</v>
      </c>
      <c r="B49" s="6" t="s">
        <v>398</v>
      </c>
      <c r="C49" s="6" t="s">
        <v>398</v>
      </c>
      <c r="D49" s="6" t="s">
        <v>398</v>
      </c>
      <c r="E49" s="11"/>
      <c r="F49" s="6" t="s">
        <v>637</v>
      </c>
      <c r="G49" s="6" t="s">
        <v>638</v>
      </c>
    </row>
    <row r="50" spans="1:7" ht="30">
      <c r="A50" s="9">
        <v>18</v>
      </c>
      <c r="B50" s="6" t="s">
        <v>539</v>
      </c>
      <c r="C50" s="6" t="s">
        <v>539</v>
      </c>
      <c r="D50" s="6" t="s">
        <v>539</v>
      </c>
      <c r="E50" s="11"/>
      <c r="F50" s="6" t="s">
        <v>543</v>
      </c>
      <c r="G50" s="6" t="s">
        <v>500</v>
      </c>
    </row>
    <row r="51" spans="1:7" ht="30">
      <c r="A51" s="9">
        <v>19</v>
      </c>
      <c r="B51" s="6" t="s">
        <v>398</v>
      </c>
      <c r="C51" s="6" t="s">
        <v>398</v>
      </c>
      <c r="D51" s="6" t="s">
        <v>398</v>
      </c>
      <c r="E51" s="11"/>
      <c r="F51" s="6" t="s">
        <v>414</v>
      </c>
      <c r="G51" s="6" t="s">
        <v>440</v>
      </c>
    </row>
    <row r="52" spans="1:7" ht="30">
      <c r="A52" s="9">
        <v>19</v>
      </c>
      <c r="B52" s="6" t="s">
        <v>398</v>
      </c>
      <c r="C52" s="6" t="s">
        <v>398</v>
      </c>
      <c r="D52" s="6" t="s">
        <v>398</v>
      </c>
      <c r="E52" s="11"/>
      <c r="F52" s="6" t="s">
        <v>416</v>
      </c>
      <c r="G52" s="6" t="s">
        <v>442</v>
      </c>
    </row>
    <row r="53" spans="1:7" ht="30">
      <c r="A53" s="9">
        <v>19</v>
      </c>
      <c r="B53" s="6" t="s">
        <v>398</v>
      </c>
      <c r="C53" s="6" t="s">
        <v>398</v>
      </c>
      <c r="D53" s="6" t="s">
        <v>398</v>
      </c>
      <c r="E53" s="11"/>
      <c r="F53" s="6" t="s">
        <v>682</v>
      </c>
      <c r="G53" s="6" t="s">
        <v>683</v>
      </c>
    </row>
    <row r="54" spans="1:7" ht="45">
      <c r="A54" s="9">
        <v>20</v>
      </c>
      <c r="B54" s="6" t="s">
        <v>398</v>
      </c>
      <c r="C54" s="6" t="s">
        <v>398</v>
      </c>
      <c r="D54" s="6" t="s">
        <v>398</v>
      </c>
      <c r="E54" s="11"/>
      <c r="F54" s="6" t="s">
        <v>710</v>
      </c>
      <c r="G54" s="6" t="s">
        <v>711</v>
      </c>
    </row>
    <row r="55" spans="1:7" ht="30">
      <c r="A55" s="9">
        <v>20</v>
      </c>
      <c r="B55" s="6" t="s">
        <v>398</v>
      </c>
      <c r="C55" s="6" t="s">
        <v>398</v>
      </c>
      <c r="D55" s="6" t="s">
        <v>398</v>
      </c>
      <c r="E55" s="11"/>
      <c r="F55" s="6" t="s">
        <v>712</v>
      </c>
      <c r="G55" s="6" t="s">
        <v>713</v>
      </c>
    </row>
    <row r="56" spans="1:7" ht="30">
      <c r="A56" s="9">
        <v>20</v>
      </c>
      <c r="B56" s="6" t="s">
        <v>398</v>
      </c>
      <c r="C56" s="6" t="s">
        <v>398</v>
      </c>
      <c r="D56" s="6" t="s">
        <v>398</v>
      </c>
      <c r="E56" s="11"/>
      <c r="F56" s="6" t="s">
        <v>717</v>
      </c>
      <c r="G56" s="6" t="s">
        <v>704</v>
      </c>
    </row>
    <row r="57" spans="1:7" ht="30">
      <c r="A57" s="9">
        <v>20</v>
      </c>
      <c r="B57" s="6" t="s">
        <v>398</v>
      </c>
      <c r="C57" s="6" t="s">
        <v>398</v>
      </c>
      <c r="D57" s="6" t="s">
        <v>398</v>
      </c>
      <c r="E57" s="11"/>
      <c r="F57" s="6" t="s">
        <v>715</v>
      </c>
      <c r="G57" s="6" t="s">
        <v>716</v>
      </c>
    </row>
    <row r="58" spans="1:7" ht="45">
      <c r="A58" s="9">
        <v>21</v>
      </c>
      <c r="B58" s="6" t="s">
        <v>398</v>
      </c>
      <c r="C58" s="6" t="s">
        <v>398</v>
      </c>
      <c r="D58" s="6" t="s">
        <v>398</v>
      </c>
      <c r="E58" s="11"/>
      <c r="F58" s="6" t="s">
        <v>726</v>
      </c>
      <c r="G58" s="6" t="s">
        <v>721</v>
      </c>
    </row>
    <row r="59" spans="1:7" ht="30">
      <c r="A59" s="9">
        <v>21</v>
      </c>
      <c r="B59" s="6" t="s">
        <v>398</v>
      </c>
      <c r="C59" s="6" t="s">
        <v>398</v>
      </c>
      <c r="D59" s="6" t="s">
        <v>398</v>
      </c>
      <c r="E59" s="11"/>
      <c r="F59" s="6" t="s">
        <v>727</v>
      </c>
      <c r="G59" s="6" t="s">
        <v>728</v>
      </c>
    </row>
    <row r="60" spans="1:7" ht="30">
      <c r="A60" s="9">
        <v>21</v>
      </c>
      <c r="B60" s="6" t="s">
        <v>398</v>
      </c>
      <c r="C60" s="6" t="s">
        <v>398</v>
      </c>
      <c r="D60" s="6" t="s">
        <v>398</v>
      </c>
      <c r="E60" s="11"/>
      <c r="F60" s="6" t="s">
        <v>731</v>
      </c>
      <c r="G60" s="6" t="s">
        <v>732</v>
      </c>
    </row>
    <row r="61" spans="1:7" ht="30">
      <c r="A61" s="9">
        <v>22</v>
      </c>
      <c r="B61" s="6" t="s">
        <v>735</v>
      </c>
      <c r="C61" s="6" t="s">
        <v>736</v>
      </c>
      <c r="D61" s="6" t="s">
        <v>737</v>
      </c>
      <c r="E61" s="9" t="s">
        <v>205</v>
      </c>
      <c r="F61" s="6" t="s">
        <v>738</v>
      </c>
      <c r="G61" s="6" t="s">
        <v>747</v>
      </c>
    </row>
    <row r="62" spans="1:7" ht="45">
      <c r="A62" s="9">
        <v>22</v>
      </c>
      <c r="B62" s="6" t="s">
        <v>398</v>
      </c>
      <c r="C62" s="6" t="s">
        <v>398</v>
      </c>
      <c r="D62" s="6" t="s">
        <v>398</v>
      </c>
      <c r="E62" s="11"/>
      <c r="F62" s="6" t="s">
        <v>739</v>
      </c>
      <c r="G62" s="6" t="s">
        <v>740</v>
      </c>
    </row>
    <row r="63" spans="1:7" ht="30">
      <c r="A63" s="9">
        <v>22</v>
      </c>
      <c r="B63" s="6" t="s">
        <v>742</v>
      </c>
      <c r="C63" s="6" t="s">
        <v>743</v>
      </c>
      <c r="D63" s="6" t="s">
        <v>744</v>
      </c>
      <c r="E63" s="9" t="s">
        <v>205</v>
      </c>
      <c r="F63" s="6" t="s">
        <v>741</v>
      </c>
      <c r="G63" s="6" t="s">
        <v>745</v>
      </c>
    </row>
  </sheetData>
  <dataValidations count="1">
    <dataValidation type="list" allowBlank="1" showErrorMessage="1" sqref="E4:E63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9"/>
  <sheetViews>
    <sheetView topLeftCell="A4" workbookViewId="0">
      <selection activeCell="D19" sqref="D1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30">
      <c r="A4" s="6">
        <v>1</v>
      </c>
      <c r="B4" s="7" t="s">
        <v>456</v>
      </c>
      <c r="C4" s="7" t="s">
        <v>457</v>
      </c>
      <c r="D4" s="7" t="s">
        <v>458</v>
      </c>
      <c r="E4" s="7" t="s">
        <v>204</v>
      </c>
      <c r="F4" s="7" t="s">
        <v>412</v>
      </c>
      <c r="G4" s="7" t="s">
        <v>438</v>
      </c>
    </row>
    <row r="5" spans="1:7" ht="30">
      <c r="A5" s="6">
        <v>2</v>
      </c>
      <c r="B5" s="7" t="s">
        <v>459</v>
      </c>
      <c r="C5" s="7" t="s">
        <v>460</v>
      </c>
      <c r="D5" s="7" t="s">
        <v>461</v>
      </c>
      <c r="E5" s="7" t="s">
        <v>205</v>
      </c>
      <c r="F5" s="7" t="s">
        <v>415</v>
      </c>
      <c r="G5" s="7" t="s">
        <v>472</v>
      </c>
    </row>
    <row r="6" spans="1:7" ht="30">
      <c r="A6" s="6">
        <v>2</v>
      </c>
      <c r="B6" s="7" t="s">
        <v>462</v>
      </c>
      <c r="C6" s="7" t="s">
        <v>463</v>
      </c>
      <c r="D6" s="7" t="s">
        <v>464</v>
      </c>
      <c r="E6" s="7" t="s">
        <v>204</v>
      </c>
      <c r="F6" s="7" t="s">
        <v>416</v>
      </c>
      <c r="G6" s="7" t="s">
        <v>442</v>
      </c>
    </row>
    <row r="7" spans="1:7" ht="45">
      <c r="A7" s="6">
        <v>3</v>
      </c>
      <c r="B7" s="7" t="s">
        <v>465</v>
      </c>
      <c r="C7" s="7" t="s">
        <v>466</v>
      </c>
      <c r="D7" s="7" t="s">
        <v>467</v>
      </c>
      <c r="E7" s="7" t="s">
        <v>204</v>
      </c>
      <c r="F7" s="7" t="s">
        <v>420</v>
      </c>
      <c r="G7" s="7" t="s">
        <v>444</v>
      </c>
    </row>
    <row r="8" spans="1:7">
      <c r="A8" s="6">
        <v>3</v>
      </c>
      <c r="B8" s="7" t="s">
        <v>468</v>
      </c>
      <c r="C8" s="7" t="s">
        <v>469</v>
      </c>
      <c r="D8" s="7" t="s">
        <v>470</v>
      </c>
      <c r="E8" s="7" t="s">
        <v>204</v>
      </c>
      <c r="F8" s="7" t="s">
        <v>422</v>
      </c>
      <c r="G8" s="7" t="s">
        <v>745</v>
      </c>
    </row>
    <row r="9" spans="1:7">
      <c r="A9" s="6">
        <v>4</v>
      </c>
      <c r="B9" s="7" t="s">
        <v>471</v>
      </c>
      <c r="C9" s="7" t="s">
        <v>471</v>
      </c>
      <c r="D9" s="7" t="s">
        <v>471</v>
      </c>
      <c r="E9" s="7"/>
      <c r="F9" s="7" t="s">
        <v>471</v>
      </c>
      <c r="G9" s="7" t="s">
        <v>471</v>
      </c>
    </row>
    <row r="10" spans="1:7">
      <c r="A10" s="6">
        <v>5</v>
      </c>
      <c r="B10" s="7" t="s">
        <v>471</v>
      </c>
      <c r="C10" s="7" t="s">
        <v>471</v>
      </c>
      <c r="D10" s="7" t="s">
        <v>471</v>
      </c>
      <c r="E10" s="7"/>
      <c r="F10" s="7" t="s">
        <v>471</v>
      </c>
      <c r="G10" s="7" t="s">
        <v>471</v>
      </c>
    </row>
    <row r="11" spans="1:7">
      <c r="A11" s="6">
        <v>6</v>
      </c>
      <c r="B11" s="7" t="s">
        <v>471</v>
      </c>
      <c r="C11" s="7" t="s">
        <v>471</v>
      </c>
      <c r="D11" s="7" t="s">
        <v>471</v>
      </c>
      <c r="E11" s="7"/>
      <c r="F11" s="7" t="s">
        <v>471</v>
      </c>
      <c r="G11" s="7" t="s">
        <v>471</v>
      </c>
    </row>
    <row r="12" spans="1:7">
      <c r="A12" s="6">
        <v>7</v>
      </c>
      <c r="B12" s="7" t="s">
        <v>471</v>
      </c>
      <c r="C12" s="7" t="s">
        <v>471</v>
      </c>
      <c r="D12" s="7" t="s">
        <v>471</v>
      </c>
      <c r="E12" s="7"/>
      <c r="F12" s="7" t="s">
        <v>471</v>
      </c>
      <c r="G12" s="7" t="s">
        <v>471</v>
      </c>
    </row>
    <row r="13" spans="1:7">
      <c r="A13" s="6">
        <v>8</v>
      </c>
      <c r="B13" s="7" t="s">
        <v>471</v>
      </c>
      <c r="C13" s="7" t="s">
        <v>471</v>
      </c>
      <c r="D13" s="7" t="s">
        <v>471</v>
      </c>
      <c r="E13" s="7"/>
      <c r="F13" s="7" t="s">
        <v>471</v>
      </c>
      <c r="G13" s="7" t="s">
        <v>471</v>
      </c>
    </row>
    <row r="14" spans="1:7">
      <c r="A14" s="6">
        <v>9</v>
      </c>
      <c r="B14" s="7" t="s">
        <v>471</v>
      </c>
      <c r="C14" s="7" t="s">
        <v>471</v>
      </c>
      <c r="D14" s="7" t="s">
        <v>471</v>
      </c>
      <c r="E14" s="7"/>
      <c r="F14" s="7" t="s">
        <v>471</v>
      </c>
      <c r="G14" s="7" t="s">
        <v>471</v>
      </c>
    </row>
    <row r="15" spans="1:7">
      <c r="A15" s="6">
        <v>10</v>
      </c>
      <c r="B15" s="7" t="s">
        <v>471</v>
      </c>
      <c r="C15" s="7" t="s">
        <v>471</v>
      </c>
      <c r="D15" s="7" t="s">
        <v>471</v>
      </c>
      <c r="E15" s="7"/>
      <c r="F15" s="7" t="s">
        <v>471</v>
      </c>
      <c r="G15" s="7" t="s">
        <v>471</v>
      </c>
    </row>
    <row r="16" spans="1:7">
      <c r="A16" s="6">
        <v>11</v>
      </c>
      <c r="B16" s="7" t="s">
        <v>471</v>
      </c>
      <c r="C16" s="7" t="s">
        <v>471</v>
      </c>
      <c r="D16" s="7" t="s">
        <v>471</v>
      </c>
      <c r="E16" s="7"/>
      <c r="F16" s="7" t="s">
        <v>471</v>
      </c>
      <c r="G16" s="7" t="s">
        <v>471</v>
      </c>
    </row>
    <row r="17" spans="1:7">
      <c r="A17" s="6">
        <v>12</v>
      </c>
      <c r="B17" s="7" t="s">
        <v>471</v>
      </c>
      <c r="C17" s="7" t="s">
        <v>471</v>
      </c>
      <c r="D17" s="7" t="s">
        <v>471</v>
      </c>
      <c r="E17" s="7"/>
      <c r="F17" s="7" t="s">
        <v>471</v>
      </c>
      <c r="G17" s="7" t="s">
        <v>471</v>
      </c>
    </row>
    <row r="18" spans="1:7">
      <c r="A18" s="6">
        <v>13</v>
      </c>
      <c r="B18" s="7" t="s">
        <v>471</v>
      </c>
      <c r="C18" s="7" t="s">
        <v>471</v>
      </c>
      <c r="D18" s="7" t="s">
        <v>471</v>
      </c>
      <c r="E18" s="7"/>
      <c r="F18" s="7" t="s">
        <v>471</v>
      </c>
      <c r="G18" s="7" t="s">
        <v>471</v>
      </c>
    </row>
    <row r="19" spans="1:7" s="21" customFormat="1" ht="30">
      <c r="A19" s="6">
        <v>14</v>
      </c>
      <c r="B19" s="28" t="s">
        <v>665</v>
      </c>
      <c r="C19" s="28" t="s">
        <v>665</v>
      </c>
      <c r="D19" s="28" t="s">
        <v>665</v>
      </c>
      <c r="E19" s="20"/>
      <c r="F19" s="28" t="s">
        <v>665</v>
      </c>
      <c r="G19" s="28" t="s">
        <v>665</v>
      </c>
    </row>
    <row r="20" spans="1:7" s="21" customFormat="1" ht="30">
      <c r="A20" s="6">
        <v>15</v>
      </c>
      <c r="B20" s="28" t="s">
        <v>665</v>
      </c>
      <c r="C20" s="28" t="s">
        <v>665</v>
      </c>
      <c r="D20" s="28" t="s">
        <v>665</v>
      </c>
      <c r="E20" s="20"/>
      <c r="F20" s="28" t="s">
        <v>665</v>
      </c>
      <c r="G20" s="28" t="s">
        <v>665</v>
      </c>
    </row>
    <row r="21" spans="1:7" s="21" customFormat="1" ht="30">
      <c r="A21" s="6">
        <v>16</v>
      </c>
      <c r="B21" s="28" t="s">
        <v>665</v>
      </c>
      <c r="C21" s="28" t="s">
        <v>665</v>
      </c>
      <c r="D21" s="28" t="s">
        <v>665</v>
      </c>
      <c r="E21" s="20"/>
      <c r="F21" s="28" t="s">
        <v>665</v>
      </c>
      <c r="G21" s="28" t="s">
        <v>665</v>
      </c>
    </row>
    <row r="22" spans="1:7">
      <c r="A22" s="6">
        <v>17</v>
      </c>
      <c r="B22" s="20" t="s">
        <v>471</v>
      </c>
      <c r="C22" s="20" t="s">
        <v>471</v>
      </c>
      <c r="D22" s="20" t="s">
        <v>471</v>
      </c>
      <c r="E22" s="20"/>
      <c r="F22" s="20" t="s">
        <v>471</v>
      </c>
      <c r="G22" s="20" t="s">
        <v>471</v>
      </c>
    </row>
    <row r="23" spans="1:7">
      <c r="A23" s="6">
        <v>18</v>
      </c>
      <c r="B23" s="20" t="s">
        <v>471</v>
      </c>
      <c r="C23" s="20" t="s">
        <v>471</v>
      </c>
      <c r="D23" s="20" t="s">
        <v>471</v>
      </c>
      <c r="E23" s="20"/>
      <c r="F23" s="20" t="s">
        <v>471</v>
      </c>
      <c r="G23" s="20" t="s">
        <v>471</v>
      </c>
    </row>
    <row r="24" spans="1:7" ht="30">
      <c r="A24" s="6">
        <v>19</v>
      </c>
      <c r="B24" s="11" t="s">
        <v>686</v>
      </c>
      <c r="C24" s="11" t="s">
        <v>687</v>
      </c>
      <c r="D24" s="11" t="s">
        <v>688</v>
      </c>
      <c r="E24" s="20" t="s">
        <v>204</v>
      </c>
      <c r="F24" s="6" t="s">
        <v>414</v>
      </c>
      <c r="G24" s="6" t="s">
        <v>440</v>
      </c>
    </row>
    <row r="25" spans="1:7" ht="30">
      <c r="A25" s="6">
        <v>19</v>
      </c>
      <c r="B25" s="11" t="s">
        <v>689</v>
      </c>
      <c r="C25" s="11" t="s">
        <v>463</v>
      </c>
      <c r="D25" s="11" t="s">
        <v>690</v>
      </c>
      <c r="E25" s="20" t="s">
        <v>204</v>
      </c>
      <c r="F25" s="6" t="s">
        <v>416</v>
      </c>
      <c r="G25" s="6" t="s">
        <v>442</v>
      </c>
    </row>
    <row r="26" spans="1:7">
      <c r="A26" s="6">
        <v>19</v>
      </c>
      <c r="B26" s="11" t="s">
        <v>693</v>
      </c>
      <c r="C26" s="11" t="s">
        <v>691</v>
      </c>
      <c r="D26" s="11" t="s">
        <v>692</v>
      </c>
      <c r="E26" s="20" t="s">
        <v>204</v>
      </c>
      <c r="F26" s="6" t="s">
        <v>682</v>
      </c>
      <c r="G26" s="6" t="s">
        <v>683</v>
      </c>
    </row>
    <row r="27" spans="1:7">
      <c r="A27" s="6">
        <v>20</v>
      </c>
      <c r="B27" s="20" t="s">
        <v>471</v>
      </c>
      <c r="C27" s="20" t="s">
        <v>471</v>
      </c>
      <c r="D27" s="20" t="s">
        <v>471</v>
      </c>
      <c r="E27" s="20"/>
      <c r="F27" s="20" t="s">
        <v>471</v>
      </c>
      <c r="G27" s="20" t="s">
        <v>471</v>
      </c>
    </row>
    <row r="28" spans="1:7">
      <c r="A28" s="6">
        <v>21</v>
      </c>
      <c r="B28" s="20" t="s">
        <v>471</v>
      </c>
      <c r="C28" s="20" t="s">
        <v>471</v>
      </c>
      <c r="D28" s="20" t="s">
        <v>471</v>
      </c>
      <c r="E28" s="20"/>
      <c r="F28" s="20" t="s">
        <v>471</v>
      </c>
      <c r="G28" s="20" t="s">
        <v>471</v>
      </c>
    </row>
    <row r="29" spans="1:7">
      <c r="A29" s="6">
        <v>22</v>
      </c>
      <c r="B29" s="20" t="s">
        <v>471</v>
      </c>
      <c r="C29" s="20" t="s">
        <v>471</v>
      </c>
      <c r="D29" s="20" t="s">
        <v>471</v>
      </c>
      <c r="E29" s="20"/>
      <c r="F29" s="20" t="s">
        <v>471</v>
      </c>
      <c r="G29" s="20" t="s">
        <v>471</v>
      </c>
    </row>
  </sheetData>
  <dataValidations count="1">
    <dataValidation type="list" allowBlank="1" showErrorMessage="1" sqref="E4:E29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1" sqref="C1"/>
    </sheetView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2"/>
  <sheetViews>
    <sheetView topLeftCell="A3" workbookViewId="0">
      <selection activeCell="G15" sqref="G15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 s="6">
        <v>1</v>
      </c>
      <c r="B4" s="8" t="s">
        <v>473</v>
      </c>
      <c r="C4" s="8" t="s">
        <v>400</v>
      </c>
      <c r="D4" s="8" t="s">
        <v>474</v>
      </c>
      <c r="E4" s="8" t="s">
        <v>205</v>
      </c>
      <c r="F4" s="8" t="s">
        <v>452</v>
      </c>
      <c r="G4" s="3" t="s">
        <v>485</v>
      </c>
    </row>
    <row r="5" spans="1:7">
      <c r="A5" s="6">
        <v>2</v>
      </c>
      <c r="B5" s="8" t="s">
        <v>475</v>
      </c>
      <c r="C5" s="8" t="s">
        <v>467</v>
      </c>
      <c r="D5" s="8" t="s">
        <v>476</v>
      </c>
      <c r="E5" s="8" t="s">
        <v>205</v>
      </c>
      <c r="F5" s="8" t="s">
        <v>452</v>
      </c>
      <c r="G5" s="3" t="s">
        <v>486</v>
      </c>
    </row>
    <row r="6" spans="1:7">
      <c r="A6" s="6">
        <v>2</v>
      </c>
      <c r="B6" s="8" t="s">
        <v>477</v>
      </c>
      <c r="C6" s="8" t="s">
        <v>478</v>
      </c>
      <c r="D6" s="8" t="s">
        <v>479</v>
      </c>
      <c r="E6" s="8" t="s">
        <v>204</v>
      </c>
      <c r="F6" s="8" t="s">
        <v>452</v>
      </c>
      <c r="G6" s="3" t="s">
        <v>487</v>
      </c>
    </row>
    <row r="7" spans="1:7">
      <c r="A7" s="6">
        <v>2</v>
      </c>
      <c r="B7" s="8" t="s">
        <v>480</v>
      </c>
      <c r="C7" s="8" t="s">
        <v>481</v>
      </c>
      <c r="D7" s="8" t="s">
        <v>400</v>
      </c>
      <c r="E7" s="8" t="s">
        <v>204</v>
      </c>
      <c r="F7" s="8" t="s">
        <v>452</v>
      </c>
      <c r="G7" s="3" t="s">
        <v>488</v>
      </c>
    </row>
    <row r="8" spans="1:7">
      <c r="A8" s="6">
        <v>2</v>
      </c>
      <c r="B8" s="8" t="s">
        <v>473</v>
      </c>
      <c r="C8" s="8" t="s">
        <v>400</v>
      </c>
      <c r="D8" s="8" t="s">
        <v>474</v>
      </c>
      <c r="E8" s="8" t="s">
        <v>205</v>
      </c>
      <c r="F8" s="8" t="s">
        <v>452</v>
      </c>
      <c r="G8" s="3" t="s">
        <v>489</v>
      </c>
    </row>
    <row r="9" spans="1:7">
      <c r="A9" s="6">
        <v>3</v>
      </c>
      <c r="B9" s="8" t="s">
        <v>482</v>
      </c>
      <c r="C9" s="8" t="s">
        <v>483</v>
      </c>
      <c r="D9" s="8" t="s">
        <v>484</v>
      </c>
      <c r="E9" s="8" t="s">
        <v>205</v>
      </c>
      <c r="F9" s="8" t="s">
        <v>452</v>
      </c>
      <c r="G9" s="3" t="s">
        <v>490</v>
      </c>
    </row>
    <row r="10" spans="1:7">
      <c r="A10" s="6">
        <v>3</v>
      </c>
      <c r="B10" s="8" t="s">
        <v>475</v>
      </c>
      <c r="C10" s="8" t="s">
        <v>467</v>
      </c>
      <c r="D10" s="8" t="s">
        <v>476</v>
      </c>
      <c r="E10" s="8" t="s">
        <v>205</v>
      </c>
      <c r="F10" s="8" t="s">
        <v>452</v>
      </c>
      <c r="G10" s="3" t="s">
        <v>486</v>
      </c>
    </row>
    <row r="11" spans="1:7">
      <c r="A11" s="6">
        <v>4</v>
      </c>
      <c r="B11" s="8" t="s">
        <v>471</v>
      </c>
      <c r="C11" s="8" t="s">
        <v>471</v>
      </c>
      <c r="D11" s="8" t="s">
        <v>471</v>
      </c>
      <c r="E11" s="8"/>
      <c r="F11" s="8" t="s">
        <v>471</v>
      </c>
      <c r="G11" s="8" t="s">
        <v>471</v>
      </c>
    </row>
    <row r="12" spans="1:7">
      <c r="A12" s="6">
        <v>5</v>
      </c>
      <c r="B12" s="8" t="s">
        <v>471</v>
      </c>
      <c r="C12" s="8" t="s">
        <v>471</v>
      </c>
      <c r="D12" s="8" t="s">
        <v>471</v>
      </c>
      <c r="E12" s="8"/>
      <c r="F12" s="8" t="s">
        <v>471</v>
      </c>
      <c r="G12" s="8" t="s">
        <v>471</v>
      </c>
    </row>
    <row r="13" spans="1:7">
      <c r="A13" s="6">
        <v>6</v>
      </c>
      <c r="B13" s="8" t="s">
        <v>471</v>
      </c>
      <c r="C13" s="8" t="s">
        <v>471</v>
      </c>
      <c r="D13" s="8" t="s">
        <v>471</v>
      </c>
      <c r="E13" s="8"/>
      <c r="F13" s="8" t="s">
        <v>471</v>
      </c>
      <c r="G13" s="8" t="s">
        <v>471</v>
      </c>
    </row>
    <row r="14" spans="1:7">
      <c r="A14" s="6">
        <v>7</v>
      </c>
      <c r="B14" s="8" t="s">
        <v>471</v>
      </c>
      <c r="C14" s="8" t="s">
        <v>471</v>
      </c>
      <c r="D14" s="8" t="s">
        <v>471</v>
      </c>
      <c r="E14" s="8"/>
      <c r="F14" s="8" t="s">
        <v>471</v>
      </c>
      <c r="G14" s="8" t="s">
        <v>471</v>
      </c>
    </row>
    <row r="15" spans="1:7">
      <c r="A15" s="6">
        <v>8</v>
      </c>
      <c r="B15" s="8" t="s">
        <v>471</v>
      </c>
      <c r="C15" s="8" t="s">
        <v>471</v>
      </c>
      <c r="D15" s="8" t="s">
        <v>471</v>
      </c>
      <c r="E15" s="8"/>
      <c r="F15" s="8" t="s">
        <v>471</v>
      </c>
      <c r="G15" s="8" t="s">
        <v>471</v>
      </c>
    </row>
    <row r="16" spans="1:7">
      <c r="A16" s="6">
        <v>9</v>
      </c>
      <c r="B16" s="8" t="s">
        <v>471</v>
      </c>
      <c r="C16" s="8" t="s">
        <v>471</v>
      </c>
      <c r="D16" s="8" t="s">
        <v>471</v>
      </c>
      <c r="E16" s="8"/>
      <c r="F16" s="8" t="s">
        <v>471</v>
      </c>
      <c r="G16" s="8" t="s">
        <v>471</v>
      </c>
    </row>
    <row r="17" spans="1:7">
      <c r="A17" s="6">
        <v>10</v>
      </c>
      <c r="B17" s="8" t="s">
        <v>471</v>
      </c>
      <c r="C17" s="8" t="s">
        <v>471</v>
      </c>
      <c r="D17" s="8" t="s">
        <v>471</v>
      </c>
      <c r="E17" s="8"/>
      <c r="F17" s="8" t="s">
        <v>471</v>
      </c>
      <c r="G17" s="8" t="s">
        <v>471</v>
      </c>
    </row>
    <row r="18" spans="1:7">
      <c r="A18" s="6">
        <v>11</v>
      </c>
      <c r="B18" s="8" t="s">
        <v>471</v>
      </c>
      <c r="C18" s="8" t="s">
        <v>471</v>
      </c>
      <c r="D18" s="8" t="s">
        <v>471</v>
      </c>
      <c r="E18" s="8"/>
      <c r="F18" s="8" t="s">
        <v>471</v>
      </c>
      <c r="G18" s="8" t="s">
        <v>471</v>
      </c>
    </row>
    <row r="19" spans="1:7">
      <c r="A19" s="6">
        <v>12</v>
      </c>
      <c r="B19" s="8" t="s">
        <v>471</v>
      </c>
      <c r="C19" s="8" t="s">
        <v>471</v>
      </c>
      <c r="D19" s="8" t="s">
        <v>471</v>
      </c>
      <c r="E19" s="8"/>
      <c r="F19" s="8" t="s">
        <v>471</v>
      </c>
      <c r="G19" s="8" t="s">
        <v>471</v>
      </c>
    </row>
    <row r="20" spans="1:7">
      <c r="A20" s="6">
        <v>13</v>
      </c>
      <c r="B20" s="8" t="s">
        <v>471</v>
      </c>
      <c r="C20" s="8" t="s">
        <v>471</v>
      </c>
      <c r="D20" s="8" t="s">
        <v>471</v>
      </c>
      <c r="E20" s="8"/>
      <c r="F20" s="8" t="s">
        <v>471</v>
      </c>
      <c r="G20" s="8" t="s">
        <v>471</v>
      </c>
    </row>
    <row r="21" spans="1:7" s="21" customFormat="1">
      <c r="A21" s="6">
        <v>14</v>
      </c>
      <c r="B21" s="30" t="s">
        <v>665</v>
      </c>
      <c r="C21" s="30" t="s">
        <v>665</v>
      </c>
      <c r="D21" s="30" t="s">
        <v>665</v>
      </c>
      <c r="E21" s="29"/>
      <c r="F21" s="30" t="s">
        <v>665</v>
      </c>
      <c r="G21" s="30" t="s">
        <v>665</v>
      </c>
    </row>
    <row r="22" spans="1:7" s="21" customFormat="1">
      <c r="A22" s="6">
        <v>15</v>
      </c>
      <c r="B22" s="30" t="s">
        <v>665</v>
      </c>
      <c r="C22" s="30" t="s">
        <v>665</v>
      </c>
      <c r="D22" s="30" t="s">
        <v>665</v>
      </c>
      <c r="E22" s="29"/>
      <c r="F22" s="30" t="s">
        <v>665</v>
      </c>
      <c r="G22" s="30" t="s">
        <v>665</v>
      </c>
    </row>
    <row r="23" spans="1:7" s="21" customFormat="1">
      <c r="A23" s="6">
        <v>16</v>
      </c>
      <c r="B23" s="30" t="s">
        <v>665</v>
      </c>
      <c r="C23" s="30" t="s">
        <v>665</v>
      </c>
      <c r="D23" s="30" t="s">
        <v>665</v>
      </c>
      <c r="E23" s="29"/>
      <c r="F23" s="30" t="s">
        <v>665</v>
      </c>
      <c r="G23" s="30" t="s">
        <v>665</v>
      </c>
    </row>
    <row r="24" spans="1:7">
      <c r="A24" s="6">
        <v>17</v>
      </c>
      <c r="B24" s="29" t="s">
        <v>471</v>
      </c>
      <c r="C24" s="29" t="s">
        <v>471</v>
      </c>
      <c r="D24" s="29" t="s">
        <v>471</v>
      </c>
      <c r="E24" s="29"/>
      <c r="F24" s="29" t="s">
        <v>471</v>
      </c>
      <c r="G24" s="29" t="s">
        <v>471</v>
      </c>
    </row>
    <row r="25" spans="1:7">
      <c r="A25" s="6">
        <v>18</v>
      </c>
      <c r="B25" s="29" t="s">
        <v>471</v>
      </c>
      <c r="C25" s="29" t="s">
        <v>471</v>
      </c>
      <c r="D25" s="29" t="s">
        <v>471</v>
      </c>
      <c r="E25" s="29"/>
      <c r="F25" s="29" t="s">
        <v>471</v>
      </c>
      <c r="G25" s="29" t="s">
        <v>471</v>
      </c>
    </row>
    <row r="26" spans="1:7">
      <c r="A26" s="6">
        <v>19</v>
      </c>
      <c r="B26" s="29" t="s">
        <v>402</v>
      </c>
      <c r="C26" s="29" t="s">
        <v>694</v>
      </c>
      <c r="D26" s="29" t="s">
        <v>695</v>
      </c>
      <c r="E26" s="29" t="s">
        <v>204</v>
      </c>
      <c r="F26" s="29" t="s">
        <v>452</v>
      </c>
      <c r="G26" s="9" t="s">
        <v>485</v>
      </c>
    </row>
    <row r="27" spans="1:7">
      <c r="A27" s="6">
        <v>19</v>
      </c>
      <c r="B27" s="29" t="s">
        <v>475</v>
      </c>
      <c r="C27" s="29" t="s">
        <v>467</v>
      </c>
      <c r="D27" s="29" t="s">
        <v>476</v>
      </c>
      <c r="E27" s="29" t="s">
        <v>205</v>
      </c>
      <c r="F27" s="29" t="s">
        <v>452</v>
      </c>
      <c r="G27" s="9" t="s">
        <v>486</v>
      </c>
    </row>
    <row r="28" spans="1:7">
      <c r="A28" s="6">
        <v>19</v>
      </c>
      <c r="B28" s="29" t="s">
        <v>477</v>
      </c>
      <c r="C28" s="29" t="s">
        <v>478</v>
      </c>
      <c r="D28" s="29" t="s">
        <v>479</v>
      </c>
      <c r="E28" s="29" t="s">
        <v>204</v>
      </c>
      <c r="F28" s="29" t="s">
        <v>452</v>
      </c>
      <c r="G28" s="9" t="s">
        <v>487</v>
      </c>
    </row>
    <row r="29" spans="1:7">
      <c r="A29" s="6">
        <v>19</v>
      </c>
      <c r="B29" s="29" t="s">
        <v>696</v>
      </c>
      <c r="C29" s="29" t="s">
        <v>481</v>
      </c>
      <c r="D29" s="29" t="s">
        <v>697</v>
      </c>
      <c r="E29" s="29" t="s">
        <v>205</v>
      </c>
      <c r="F29" s="29" t="s">
        <v>452</v>
      </c>
      <c r="G29" s="9" t="s">
        <v>488</v>
      </c>
    </row>
    <row r="30" spans="1:7">
      <c r="A30" s="6">
        <v>20</v>
      </c>
      <c r="B30" s="29" t="s">
        <v>471</v>
      </c>
      <c r="C30" s="29" t="s">
        <v>471</v>
      </c>
      <c r="D30" s="29" t="s">
        <v>471</v>
      </c>
      <c r="E30" s="29"/>
      <c r="F30" s="29" t="s">
        <v>471</v>
      </c>
      <c r="G30" s="29" t="s">
        <v>471</v>
      </c>
    </row>
    <row r="31" spans="1:7">
      <c r="A31" s="6">
        <v>21</v>
      </c>
      <c r="B31" s="29" t="s">
        <v>471</v>
      </c>
      <c r="C31" s="29" t="s">
        <v>471</v>
      </c>
      <c r="D31" s="29" t="s">
        <v>471</v>
      </c>
      <c r="E31" s="29"/>
      <c r="F31" s="29" t="s">
        <v>471</v>
      </c>
      <c r="G31" s="29" t="s">
        <v>471</v>
      </c>
    </row>
    <row r="32" spans="1:7">
      <c r="A32" s="6">
        <v>22</v>
      </c>
      <c r="B32" s="29" t="s">
        <v>471</v>
      </c>
      <c r="C32" s="29" t="s">
        <v>471</v>
      </c>
      <c r="D32" s="29" t="s">
        <v>471</v>
      </c>
      <c r="E32" s="29"/>
      <c r="F32" s="29" t="s">
        <v>471</v>
      </c>
      <c r="G32" s="29" t="s">
        <v>471</v>
      </c>
    </row>
  </sheetData>
  <dataValidations count="1">
    <dataValidation type="list" allowBlank="1" showErrorMessage="1" sqref="E4:E32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5"/>
  <sheetViews>
    <sheetView topLeftCell="A3" workbookViewId="0">
      <selection activeCell="B22" sqref="B22:B25"/>
    </sheetView>
  </sheetViews>
  <sheetFormatPr baseColWidth="10"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 s="6">
        <v>1</v>
      </c>
      <c r="B4" s="5" t="s">
        <v>413</v>
      </c>
      <c r="C4" s="5" t="s">
        <v>398</v>
      </c>
      <c r="D4" s="5" t="s">
        <v>398</v>
      </c>
    </row>
    <row r="5" spans="1:4">
      <c r="A5" s="6">
        <v>2</v>
      </c>
      <c r="B5" s="5" t="s">
        <v>414</v>
      </c>
      <c r="C5" s="5" t="s">
        <v>398</v>
      </c>
      <c r="D5" s="5" t="s">
        <v>398</v>
      </c>
    </row>
    <row r="6" spans="1:4">
      <c r="A6" s="6">
        <v>3</v>
      </c>
      <c r="B6" s="5" t="s">
        <v>494</v>
      </c>
      <c r="C6" s="5" t="s">
        <v>491</v>
      </c>
      <c r="D6" s="5" t="s">
        <v>491</v>
      </c>
    </row>
    <row r="7" spans="1:4">
      <c r="A7" s="6">
        <v>4</v>
      </c>
      <c r="B7" s="29" t="s">
        <v>718</v>
      </c>
      <c r="C7" s="29" t="s">
        <v>718</v>
      </c>
      <c r="D7" s="29" t="s">
        <v>718</v>
      </c>
    </row>
    <row r="8" spans="1:4">
      <c r="A8" s="6">
        <v>5</v>
      </c>
      <c r="B8" s="6" t="s">
        <v>413</v>
      </c>
      <c r="C8" s="6" t="s">
        <v>398</v>
      </c>
      <c r="D8" s="6" t="s">
        <v>398</v>
      </c>
    </row>
    <row r="9" spans="1:4">
      <c r="A9" s="6">
        <v>6</v>
      </c>
      <c r="B9" s="6" t="s">
        <v>492</v>
      </c>
      <c r="C9" s="6" t="s">
        <v>398</v>
      </c>
      <c r="D9" s="6" t="s">
        <v>398</v>
      </c>
    </row>
    <row r="10" spans="1:4">
      <c r="A10" s="6">
        <v>7</v>
      </c>
      <c r="B10" s="6" t="s">
        <v>427</v>
      </c>
      <c r="C10" s="6" t="s">
        <v>398</v>
      </c>
      <c r="D10" s="6" t="s">
        <v>398</v>
      </c>
    </row>
    <row r="11" spans="1:4">
      <c r="A11" s="6">
        <v>8</v>
      </c>
      <c r="B11" s="6" t="s">
        <v>492</v>
      </c>
      <c r="C11" s="6" t="s">
        <v>398</v>
      </c>
      <c r="D11" s="6" t="s">
        <v>398</v>
      </c>
    </row>
    <row r="12" spans="1:4">
      <c r="A12" s="6">
        <v>9</v>
      </c>
      <c r="B12" s="6" t="s">
        <v>492</v>
      </c>
      <c r="C12" s="6" t="s">
        <v>398</v>
      </c>
      <c r="D12" s="6" t="s">
        <v>398</v>
      </c>
    </row>
    <row r="13" spans="1:4">
      <c r="A13" s="6">
        <v>10</v>
      </c>
      <c r="B13" s="6" t="s">
        <v>492</v>
      </c>
      <c r="C13" s="6" t="s">
        <v>398</v>
      </c>
      <c r="D13" s="6" t="s">
        <v>398</v>
      </c>
    </row>
    <row r="14" spans="1:4">
      <c r="A14" s="6">
        <v>11</v>
      </c>
      <c r="B14" s="6" t="s">
        <v>493</v>
      </c>
      <c r="C14" s="6" t="s">
        <v>398</v>
      </c>
      <c r="D14" s="6" t="s">
        <v>398</v>
      </c>
    </row>
    <row r="15" spans="1:4">
      <c r="A15" s="6">
        <v>12</v>
      </c>
      <c r="B15" s="29" t="s">
        <v>718</v>
      </c>
      <c r="C15" s="29" t="s">
        <v>718</v>
      </c>
      <c r="D15" s="29" t="s">
        <v>718</v>
      </c>
    </row>
    <row r="16" spans="1:4">
      <c r="A16" s="6">
        <v>13</v>
      </c>
      <c r="B16" s="6" t="s">
        <v>548</v>
      </c>
      <c r="C16" s="6" t="s">
        <v>398</v>
      </c>
      <c r="D16" s="6" t="s">
        <v>398</v>
      </c>
    </row>
    <row r="17" spans="1:4" s="21" customFormat="1">
      <c r="A17" s="6">
        <v>14</v>
      </c>
      <c r="B17" s="6" t="s">
        <v>656</v>
      </c>
      <c r="C17" s="6" t="s">
        <v>398</v>
      </c>
      <c r="D17" s="6" t="s">
        <v>398</v>
      </c>
    </row>
    <row r="18" spans="1:4" s="21" customFormat="1">
      <c r="A18" s="6">
        <v>15</v>
      </c>
      <c r="B18" s="6" t="s">
        <v>656</v>
      </c>
      <c r="C18" s="6" t="s">
        <v>398</v>
      </c>
      <c r="D18" s="6" t="s">
        <v>398</v>
      </c>
    </row>
    <row r="19" spans="1:4" s="21" customFormat="1">
      <c r="A19" s="6">
        <v>16</v>
      </c>
      <c r="B19" s="6" t="s">
        <v>656</v>
      </c>
      <c r="C19" s="6" t="s">
        <v>398</v>
      </c>
      <c r="D19" s="6" t="s">
        <v>398</v>
      </c>
    </row>
    <row r="20" spans="1:4">
      <c r="A20" s="6">
        <v>17</v>
      </c>
      <c r="B20" s="6" t="s">
        <v>623</v>
      </c>
      <c r="C20" s="6" t="s">
        <v>398</v>
      </c>
      <c r="D20" s="6" t="s">
        <v>398</v>
      </c>
    </row>
    <row r="21" spans="1:4">
      <c r="A21" s="6">
        <v>18</v>
      </c>
      <c r="B21" s="29" t="s">
        <v>718</v>
      </c>
      <c r="C21" s="29" t="s">
        <v>719</v>
      </c>
      <c r="D21" s="29" t="s">
        <v>718</v>
      </c>
    </row>
    <row r="22" spans="1:4">
      <c r="A22" s="6">
        <v>19</v>
      </c>
      <c r="B22" s="6" t="s">
        <v>414</v>
      </c>
      <c r="C22" s="6" t="s">
        <v>398</v>
      </c>
      <c r="D22" s="6" t="s">
        <v>398</v>
      </c>
    </row>
    <row r="23" spans="1:4">
      <c r="A23" s="6">
        <v>20</v>
      </c>
      <c r="B23" s="6" t="s">
        <v>717</v>
      </c>
      <c r="C23" s="6" t="s">
        <v>398</v>
      </c>
      <c r="D23" s="6" t="s">
        <v>398</v>
      </c>
    </row>
    <row r="24" spans="1:4" ht="30">
      <c r="A24" s="6">
        <v>21</v>
      </c>
      <c r="B24" s="6" t="s">
        <v>726</v>
      </c>
      <c r="C24" s="6" t="s">
        <v>398</v>
      </c>
      <c r="D24" s="6" t="s">
        <v>398</v>
      </c>
    </row>
    <row r="25" spans="1:4">
      <c r="A25" s="6">
        <v>22</v>
      </c>
      <c r="B25" s="6" t="s">
        <v>641</v>
      </c>
      <c r="C25" s="29" t="s">
        <v>743</v>
      </c>
      <c r="D25" s="29" t="s">
        <v>744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25"/>
  <sheetViews>
    <sheetView topLeftCell="A10" workbookViewId="0">
      <selection activeCell="B17" sqref="B17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 s="20">
        <v>1</v>
      </c>
      <c r="B4" s="7">
        <v>3581</v>
      </c>
    </row>
    <row r="5" spans="1:2">
      <c r="A5" s="7">
        <v>2</v>
      </c>
      <c r="B5" s="7">
        <v>3291</v>
      </c>
    </row>
    <row r="6" spans="1:2">
      <c r="A6" s="7">
        <v>3</v>
      </c>
      <c r="B6" s="7">
        <v>3553</v>
      </c>
    </row>
    <row r="7" spans="1:2">
      <c r="A7" s="7">
        <v>4</v>
      </c>
      <c r="B7" s="7">
        <v>3221</v>
      </c>
    </row>
    <row r="8" spans="1:2">
      <c r="A8" s="7">
        <v>5</v>
      </c>
      <c r="B8" s="7">
        <v>3581</v>
      </c>
    </row>
    <row r="9" spans="1:2" ht="30">
      <c r="A9" s="7">
        <v>6</v>
      </c>
      <c r="B9" s="7" t="s">
        <v>530</v>
      </c>
    </row>
    <row r="10" spans="1:2">
      <c r="A10" s="7">
        <v>7</v>
      </c>
      <c r="B10" s="7">
        <v>2152</v>
      </c>
    </row>
    <row r="11" spans="1:2" ht="30">
      <c r="A11" s="7">
        <v>8</v>
      </c>
      <c r="B11" s="7" t="s">
        <v>530</v>
      </c>
    </row>
    <row r="12" spans="1:2" ht="30">
      <c r="A12" s="7">
        <v>9</v>
      </c>
      <c r="B12" s="7" t="s">
        <v>530</v>
      </c>
    </row>
    <row r="13" spans="1:2" ht="30">
      <c r="A13" s="7">
        <v>10</v>
      </c>
      <c r="B13" s="7" t="s">
        <v>530</v>
      </c>
    </row>
    <row r="14" spans="1:2">
      <c r="A14" s="7">
        <v>11</v>
      </c>
      <c r="B14" s="7">
        <v>2211</v>
      </c>
    </row>
    <row r="15" spans="1:2">
      <c r="A15" s="7">
        <v>12</v>
      </c>
      <c r="B15" s="3">
        <v>3391</v>
      </c>
    </row>
    <row r="16" spans="1:2">
      <c r="A16" s="20">
        <v>13</v>
      </c>
      <c r="B16" s="20" t="s">
        <v>618</v>
      </c>
    </row>
    <row r="17" spans="1:2" s="21" customFormat="1">
      <c r="A17" s="20">
        <v>14</v>
      </c>
      <c r="B17" s="9">
        <v>4412</v>
      </c>
    </row>
    <row r="18" spans="1:2" s="21" customFormat="1">
      <c r="A18" s="20">
        <v>15</v>
      </c>
      <c r="B18" s="9">
        <v>4412</v>
      </c>
    </row>
    <row r="19" spans="1:2" s="21" customFormat="1">
      <c r="A19" s="20">
        <v>16</v>
      </c>
      <c r="B19" s="9">
        <v>4412</v>
      </c>
    </row>
    <row r="20" spans="1:2">
      <c r="A20" s="20">
        <v>17</v>
      </c>
      <c r="B20" s="9">
        <v>3553</v>
      </c>
    </row>
    <row r="21" spans="1:2">
      <c r="A21" s="20">
        <v>18</v>
      </c>
      <c r="B21" s="9">
        <v>3391</v>
      </c>
    </row>
    <row r="22" spans="1:2">
      <c r="A22" s="20">
        <v>19</v>
      </c>
      <c r="B22" s="9">
        <v>3291</v>
      </c>
    </row>
    <row r="23" spans="1:2">
      <c r="A23" s="20">
        <v>20</v>
      </c>
      <c r="B23" s="9">
        <v>2111</v>
      </c>
    </row>
    <row r="24" spans="1:2">
      <c r="A24" s="20">
        <v>21</v>
      </c>
      <c r="B24" s="9">
        <v>3591</v>
      </c>
    </row>
    <row r="25" spans="1:2">
      <c r="A25" s="20">
        <v>22</v>
      </c>
      <c r="B25" s="9">
        <v>3531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9"/>
  <sheetViews>
    <sheetView topLeftCell="A17" workbookViewId="0">
      <selection activeCell="C19" sqref="C19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 s="6">
        <v>1</v>
      </c>
      <c r="B4" s="6" t="s">
        <v>536</v>
      </c>
      <c r="C4" s="6" t="s">
        <v>536</v>
      </c>
      <c r="D4" s="6"/>
      <c r="E4" s="31" t="s">
        <v>698</v>
      </c>
    </row>
    <row r="5" spans="1:5">
      <c r="A5" s="6">
        <v>2</v>
      </c>
      <c r="B5" s="6" t="s">
        <v>536</v>
      </c>
      <c r="C5" s="6" t="s">
        <v>536</v>
      </c>
      <c r="D5" s="6"/>
      <c r="E5" s="31" t="s">
        <v>698</v>
      </c>
    </row>
    <row r="6" spans="1:5" ht="30">
      <c r="A6" s="6">
        <v>3</v>
      </c>
      <c r="B6" s="6" t="s">
        <v>494</v>
      </c>
      <c r="C6" s="6" t="s">
        <v>494</v>
      </c>
      <c r="D6" s="6"/>
      <c r="E6" s="31" t="s">
        <v>698</v>
      </c>
    </row>
    <row r="7" spans="1:5">
      <c r="A7" s="6">
        <v>4</v>
      </c>
      <c r="B7" s="6" t="s">
        <v>536</v>
      </c>
      <c r="C7" s="6" t="s">
        <v>536</v>
      </c>
      <c r="D7" s="6"/>
      <c r="E7" s="31" t="s">
        <v>698</v>
      </c>
    </row>
    <row r="8" spans="1:5">
      <c r="A8" s="6">
        <v>5</v>
      </c>
      <c r="B8" s="6" t="s">
        <v>536</v>
      </c>
      <c r="C8" s="6" t="s">
        <v>536</v>
      </c>
      <c r="D8" s="6"/>
      <c r="E8" s="31" t="s">
        <v>698</v>
      </c>
    </row>
    <row r="9" spans="1:5">
      <c r="A9" s="6">
        <v>6</v>
      </c>
      <c r="B9" s="6" t="s">
        <v>536</v>
      </c>
      <c r="C9" s="6" t="s">
        <v>536</v>
      </c>
      <c r="D9" s="6"/>
      <c r="E9" s="31" t="s">
        <v>698</v>
      </c>
    </row>
    <row r="10" spans="1:5">
      <c r="A10" s="6">
        <v>7</v>
      </c>
      <c r="B10" s="6" t="s">
        <v>536</v>
      </c>
      <c r="C10" s="6" t="s">
        <v>536</v>
      </c>
      <c r="D10" s="6"/>
      <c r="E10" s="31" t="s">
        <v>698</v>
      </c>
    </row>
    <row r="11" spans="1:5">
      <c r="A11" s="6">
        <v>8</v>
      </c>
      <c r="B11" s="6" t="s">
        <v>536</v>
      </c>
      <c r="C11" s="6" t="s">
        <v>536</v>
      </c>
      <c r="D11" s="6"/>
      <c r="E11" s="31" t="s">
        <v>698</v>
      </c>
    </row>
    <row r="12" spans="1:5">
      <c r="A12" s="6">
        <v>9</v>
      </c>
      <c r="B12" s="6" t="s">
        <v>536</v>
      </c>
      <c r="C12" s="6" t="s">
        <v>536</v>
      </c>
      <c r="D12" s="6"/>
      <c r="E12" s="31" t="s">
        <v>698</v>
      </c>
    </row>
    <row r="13" spans="1:5">
      <c r="A13" s="6">
        <v>10</v>
      </c>
      <c r="B13" s="6" t="s">
        <v>536</v>
      </c>
      <c r="C13" s="6" t="s">
        <v>536</v>
      </c>
      <c r="D13" s="6"/>
      <c r="E13" s="31" t="s">
        <v>698</v>
      </c>
    </row>
    <row r="14" spans="1:5">
      <c r="A14" s="6">
        <v>11</v>
      </c>
      <c r="B14" s="6" t="s">
        <v>536</v>
      </c>
      <c r="C14" s="6" t="s">
        <v>536</v>
      </c>
      <c r="D14" s="6"/>
      <c r="E14" s="31" t="s">
        <v>698</v>
      </c>
    </row>
    <row r="15" spans="1:5">
      <c r="A15" s="6">
        <v>12</v>
      </c>
      <c r="B15" s="6" t="s">
        <v>536</v>
      </c>
      <c r="C15" s="6" t="s">
        <v>536</v>
      </c>
      <c r="D15" s="6"/>
      <c r="E15" s="31" t="s">
        <v>698</v>
      </c>
    </row>
    <row r="16" spans="1:5" ht="30">
      <c r="A16" s="6">
        <v>13</v>
      </c>
      <c r="B16" s="6" t="s">
        <v>558</v>
      </c>
      <c r="C16" s="6" t="s">
        <v>559</v>
      </c>
      <c r="D16" s="10">
        <v>44700</v>
      </c>
      <c r="E16" s="31" t="s">
        <v>698</v>
      </c>
    </row>
    <row r="17" spans="1:5" ht="60">
      <c r="A17" s="6">
        <v>13</v>
      </c>
      <c r="B17" s="6" t="s">
        <v>560</v>
      </c>
      <c r="C17" s="6" t="s">
        <v>561</v>
      </c>
      <c r="D17" s="10">
        <v>44791</v>
      </c>
      <c r="E17" s="31" t="s">
        <v>698</v>
      </c>
    </row>
    <row r="18" spans="1:5" ht="30">
      <c r="A18" s="6">
        <v>13</v>
      </c>
      <c r="B18" s="6" t="s">
        <v>562</v>
      </c>
      <c r="C18" s="6" t="s">
        <v>563</v>
      </c>
      <c r="D18" s="10">
        <v>44925</v>
      </c>
      <c r="E18" s="31" t="s">
        <v>698</v>
      </c>
    </row>
    <row r="19" spans="1:5" ht="30">
      <c r="A19" s="6">
        <v>13</v>
      </c>
      <c r="B19" s="6" t="s">
        <v>564</v>
      </c>
      <c r="C19" s="6" t="s">
        <v>565</v>
      </c>
      <c r="D19" s="10">
        <v>45044</v>
      </c>
      <c r="E19" s="31" t="s">
        <v>698</v>
      </c>
    </row>
    <row r="20" spans="1:5" ht="30">
      <c r="A20" s="6">
        <v>13</v>
      </c>
      <c r="B20" s="6" t="s">
        <v>566</v>
      </c>
      <c r="C20" s="6" t="s">
        <v>567</v>
      </c>
      <c r="D20" s="10">
        <v>45117</v>
      </c>
      <c r="E20" s="31" t="s">
        <v>698</v>
      </c>
    </row>
    <row r="21" spans="1:5" s="21" customFormat="1">
      <c r="A21" s="6">
        <v>14</v>
      </c>
      <c r="B21" s="6" t="s">
        <v>536</v>
      </c>
      <c r="C21" s="6" t="s">
        <v>536</v>
      </c>
      <c r="D21" s="11"/>
      <c r="E21" s="31" t="s">
        <v>698</v>
      </c>
    </row>
    <row r="22" spans="1:5" s="21" customFormat="1">
      <c r="A22" s="6">
        <v>15</v>
      </c>
      <c r="B22" s="6" t="s">
        <v>536</v>
      </c>
      <c r="C22" s="6" t="s">
        <v>536</v>
      </c>
      <c r="D22" s="11"/>
      <c r="E22" s="31" t="s">
        <v>698</v>
      </c>
    </row>
    <row r="23" spans="1:5" s="21" customFormat="1">
      <c r="A23" s="6">
        <v>16</v>
      </c>
      <c r="B23" s="6" t="s">
        <v>536</v>
      </c>
      <c r="C23" s="6" t="s">
        <v>536</v>
      </c>
      <c r="D23" s="11"/>
      <c r="E23" s="31" t="s">
        <v>698</v>
      </c>
    </row>
    <row r="24" spans="1:5">
      <c r="A24" s="6">
        <v>17</v>
      </c>
      <c r="B24" s="6" t="s">
        <v>536</v>
      </c>
      <c r="C24" s="6" t="s">
        <v>536</v>
      </c>
      <c r="D24" s="11"/>
      <c r="E24" s="31" t="s">
        <v>698</v>
      </c>
    </row>
    <row r="25" spans="1:5">
      <c r="A25" s="6">
        <v>18</v>
      </c>
      <c r="B25" s="6" t="s">
        <v>536</v>
      </c>
      <c r="C25" s="6" t="s">
        <v>536</v>
      </c>
      <c r="D25" s="6"/>
      <c r="E25" s="31" t="s">
        <v>698</v>
      </c>
    </row>
    <row r="26" spans="1:5">
      <c r="A26" s="6">
        <v>19</v>
      </c>
      <c r="B26" s="6" t="s">
        <v>536</v>
      </c>
      <c r="C26" s="6" t="s">
        <v>536</v>
      </c>
      <c r="D26" s="11"/>
      <c r="E26" s="31" t="s">
        <v>698</v>
      </c>
    </row>
    <row r="27" spans="1:5">
      <c r="A27" s="6">
        <v>20</v>
      </c>
      <c r="B27" s="6" t="s">
        <v>536</v>
      </c>
      <c r="C27" s="6" t="s">
        <v>536</v>
      </c>
      <c r="D27" s="11"/>
      <c r="E27" s="31" t="s">
        <v>698</v>
      </c>
    </row>
    <row r="28" spans="1:5">
      <c r="A28" s="6">
        <v>21</v>
      </c>
      <c r="B28" s="6" t="s">
        <v>536</v>
      </c>
      <c r="C28" s="6" t="s">
        <v>536</v>
      </c>
      <c r="D28" s="11"/>
      <c r="E28" s="31" t="s">
        <v>698</v>
      </c>
    </row>
    <row r="29" spans="1:5">
      <c r="A29" s="6">
        <v>22</v>
      </c>
      <c r="B29" s="6" t="s">
        <v>536</v>
      </c>
      <c r="C29" s="6" t="s">
        <v>536</v>
      </c>
      <c r="D29" s="11"/>
      <c r="E29" s="31" t="s">
        <v>698</v>
      </c>
    </row>
  </sheetData>
  <hyperlinks>
    <hyperlink ref="E4" r:id="rId1"/>
  </hyperlinks>
  <pageMargins left="0.7" right="0.7" top="0.75" bottom="0.75" header="0.3" footer="0.3"/>
  <pageSetup paperSize="9" orientation="portrait"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15</vt:i4>
      </vt:variant>
    </vt:vector>
  </HeadingPairs>
  <TitlesOfParts>
    <vt:vector size="4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Hoja1</vt:lpstr>
      <vt:lpstr>Hoja2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2024-04-01T20:10:42Z</dcterms:created>
  <dcterms:modified xsi:type="dcterms:W3CDTF">2024-11-07T19:46:57Z</dcterms:modified>
</cp:coreProperties>
</file>