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s>
  <definedNames>
    <definedName name="_xlnm._FilterDatabase" localSheetId="0" hidden="1">Informacion!$A$7:$AV$7</definedName>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<sst xmlns="http://schemas.openxmlformats.org/spreadsheetml/2006/main" count="540" uniqueCount="305">
  <si>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</si>
  <si>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</si>
  <si>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</si>
  <si>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</si>
  <si>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</si>
  <si>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</si>
  <si>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</si>
  <si>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</si>
  <si>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</si>
  <si>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</si>
  <si>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</si>
  <si>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</si>
  <si>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</si>
  <si>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</si>
  <si>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</si>
  <si>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</si>
  <si>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</si>
  <si>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</si>
  <si>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</si>
  <si>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</si>
  <si>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</si>
  <si>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</si>
  <si>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</si>
  <si>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</si>
  <si>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</si>
  <si>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</si>
  <si>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</si>
  <si>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</si>
  <si>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</si>
  <si>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</si>
  <si>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</si>
  <si>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</si>
  <si>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</si>
  <si>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</si>
  <si>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</si>
  <si>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</si>
  <si>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</si>
  <si>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</si>
  <si>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</si>
  <si>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</si>
  <si>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</si>
  <si>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</si>
  <si>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</si>
  <si>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</si>
  <si>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</si>
  <si>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</si>
  <si>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</si>
  <si>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</si>
  <si>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</si>
  <si>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</si>
  <si>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</si>
  <si>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</si>
  <si>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</si>
  <si>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</si>
  <si>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</si>
  <si>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</si>
  <si>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</si>
  <si>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</si>
  <si>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</si>
  <si>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</si>
  <si>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</si>
  <si>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</si>
  <si>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</si>
  <si>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</si>
  <si>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</si>
  <si>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</si>
  <si>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</si>
  <si>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</si>
  <si>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</si>
  <si>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</si>
  <si>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</si>
  <si>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</si>
  <si>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</si>
  <si>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</si>
  <si>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</si>
  <si>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</si>
  <si>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</si>
  <si>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</si>
  <si>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</si>
  <si>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</si>
  <si>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</si>
  <si>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</si>
  <si>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</si>
  <si>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</si>
  <si>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</si>
  <si>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</si>
  <si>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</si>
  <si>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</si>
  <si>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</si>
  <si>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</si>
  <si>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</si>
  <si>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</si>
  <si>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</si>
  <si>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</si>
  <si>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</si>
  <si>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</si>
  <si>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</si>
  <si>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</si>
  <si>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</si>
  <si>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</si>
  <si>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</si>
  <si>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</si>
  <si>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</si>
  <si>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</si>
  <si>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</si>
  <si>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</si>
  <si>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</si>
  <si>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</si>
  <si>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</si>
  <si>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5FD5DA69A343135A4313D34C9505C20F</t>
  </si>
  <si>
    <t>2024</t>
  </si>
  <si>
    <t>01/07/2024</t>
  </si>
  <si>
    <t>30/09/2024</t>
  </si>
  <si>
    <t>Programa Social  “Ponte Pila, deporte comunitario para el Bienestar 2024”</t>
  </si>
  <si>
    <t>2711/2731</t>
  </si>
  <si>
    <t>Vestuario y uniformes/Articulos deportivos</t>
  </si>
  <si>
    <t>180000000</t>
  </si>
  <si>
    <t>Participaciones Federales</t>
  </si>
  <si>
    <t>Federal</t>
  </si>
  <si>
    <t>Programas sociales</t>
  </si>
  <si>
    <t>Estatal</t>
  </si>
  <si>
    <t>Antecedentes.
El Gobierno de la Ciudad de Me´xico, a trave´s del Instituto del Deporte de la Ciudad de Me´xico, Indeporte, ha llevado a cabo diversos programas y estrategias dirigidas a promover pra´cticas deportivas y activacio´n fi´sica entre las personas habitantes de la ciudad en la bu´squeda de una vida saludable.
El 21 de marzo de 2012 se publica en la Gaceta Oficial del Distrito Federal, nu´mero 1313, las Reglasde Operacio´n para la Conformacio´n de Redes Deportivas Comunitarias. En 2014 se conforman los Clubes Deportivos Sociales, publicando sus Reglas de Operacio´n en la Gaceta Oficial del Distrito Federal el 31 de enero del mismo an~o, con nu´mero de publicacio´n 1788. Para 2016 se cambia el nombre de Clubes Deportivos Sociales a Comunidades Deportivas, implementando el programa hasta 2018.
Para el an~o 2019 se genera el Programa Social “Ponte Pila...deporte comunitario” quedando sin efectoComunidades Deportivas toda vez que sus acciones y objetivos quedaran cubiertos con este nuevo programa. El cual se publico´ el 18 de enero de 2019 en la Gaceta Oficial de la Ciudad de Me´xico N°13 tomo 1.
En el an~o 2020, siguio´ operando el Programa Social “Ponte Pila...deporte comunitario” publicado el 23 de diciembre de 2019 en la Gaceta Oficial de la Ciudad de Me´xico N° 247.
Para el an~o 2021, continuo´ operando el Programa Social, Social “Ponte Pila...deporte comunitario” publicado el 5 de enero de 2021 en la Gaceta Oficial de la Ciudad de Me´xico N° 507, cambiando la nomenclatura por el de “Ponte Pila... deporte comunitario para el Bienestar” publicado el di´a 14 de septiembre de 2021 en la Gaceta Oficial de la Ciudad de Me´xico N° 683.
En el an~o 2022, permanecio´ operando el Programa Social, Social “Ponte Pila...deporte comunitario parael Bienestar 2022” el cual fue publicado el 6 de enero de 2022, en la Gaceta Oficial de la Ciudad de Me´xico N° 763 Bis.
Asimismo, durante el an~o 2023 se le dio continuidad al Programa Social, Social “Ponte Pila...deporte comunitario parael Bienestar 2023” publicando sus Reglas de Operacio´n en la Gaceta Oficial de la Ciudad de Me´xico No. 1014 Bis el 2 de enero de 2023.
En la Gaceta Oficial de la Ciudad de Me´xico No. 1118 Bis de fecha 2 de junio de 2023 se publico´ el Decreto mediante el cual se reformaron diversos arti´culos de la Ley de Educacio´n de la Ciudad de Me´xico, enunciando en sus arti´culos 42, 42 Bis y 42 Ter la creacio´n del Subsistema de Educacio´n Comunitaria “PILARES”.
El 21 de julio de 2023 se publico´ en la Gaceta Oficial de la Ciudad de Me´xico No. 1153 Bis el DECRETO POR EL QUE SE REFORMAN DIVERSAS DISPOSICIONES DEL REGLAMENTO INTERIOR DEL PODER EJECUTIVO Y DE LA ADMINISTRACIO´N PU´BLICA DE LA CIUDAD DE ME´XICO EN MATERIA DE EDUCACIO´N entre las cuales se publicaron en el arti´culo 302 OCTODECIES y DUOVICIES las atribuciones del Subsistema de Educacio´n Comunitaria “PILARES” y de su Coordinacio´n General.
En la Gaceta Oficial de la Ciudad de Me´xico No. 1163 de fecha 4 de agosto de 2023, se publico´ el Decreto por el que se reformaron diversas fracciones de la Ley de Educacio´n de la Ciudad de Me´xico, destacando el arti´culo 52 Fraccio´n I en el que se refiere que una de las finalidades de la Red de PILARES es “I. Contribuir al reconocimiento, promocio´n y ejercicio de los derechos humanos, econo´micos, sociales, culturales y ambientales de todas las personas, en particular los relativos a la educacio´n, la salud, la cultura, el deporte, el trabajo y el bienestar social;” (sic)</t>
  </si>
  <si>
    <t>Con la implementación del Programa Social “Ponte Pila...deporte comunitario para el Bienestar 2024”, principalmente en lo que respecta a la ampliación significativa de servicios adecuados de activación física y recreativa y de práctica deportiva, se fomenta, incentiva y contribuye a la disminución del sedentarismo, al aumento relevante de la participación de la población en actividades recreativas y/o físicas y/o deportivas y/o de promoción de la salud, principalmente en zonas de mayor marginación, inhibiendo la desintegración comunitaria y el número de personas que presentan sobrepeso, obesidad y enfermedades derivadas de la inactividad física.</t>
  </si>
  <si>
    <t>01/01/2024</t>
  </si>
  <si>
    <t>31/12/2024</t>
  </si>
  <si>
    <t>Aumentar el acceso a espacios y servicios deportivos de calidad en el marco del derecho al deporte y la salud adecuados para el fortalecimiento de una culturafi´sica en las 16 alcaldi´as de la Ciudad de Me´xico a trave´s de la promocio´n, implementacio´n y difusio´n de actividades recreativas y/o fi´sicas y/o deportivas y/o de promocio´n de la salud, entre la poblacio´n residente de la Ciudad de Me´xico, pertenecientes a las 16 alcaldi´as de las colonias, barrios y pueblos con zonas de bajo y muy bajo i´ndice de rezago social, disminuyendo las diferencias y desigualdades entre mujeres y hombres con la colaboracio´n de un equipo de personas que implementara´n actividades entre la poblacio´n, desde ubicaciones que faciliten la participacio´n de las personas a las actividades recreativas y/o fi´sicas y/o deportivas y/o de promocio´n de la salud de manera presencial y/o virtual.</t>
  </si>
  <si>
    <t>• Promover que la poblacio´n potencial pertenezca a los distintos grupos sociales, de zonas de medio, bajo y muy bajo nivel de desarrollo social.
• Convocar y construir una cultura física, deportiva y recreativa a la población.</t>
  </si>
  <si>
    <t>a) Personas beneficiarias.
De acuerdo con el programa, se estima un total de personas beneficiarias de hasta 1,623 personas, las cuales ofrezcan servicios asociados a diferentes actividades fi´sicas, recreativas, deportivas y actividades de promocio´n de la salud, las cuales debera´n cumplir con el perfil para llevar a cabo la correcta ejecucio´n del Programa Social.
b) Personas derechohabientes.
El total de personas que reciben los beneficios del Programa Social estimado es igual a la poblacio´n objetivo, siendo un total de 1,574,900 personas habitantes de la Ciudad de Me´xico para el ejercicio 2024.</t>
  </si>
  <si>
    <t>https://www.transparencia.cdmx.gob.mx/storage/app/uploads/public/661/d76/0d0/661d760d06d0a663751365.pdf</t>
  </si>
  <si>
    <t>Económico</t>
  </si>
  <si>
    <t>8400</t>
  </si>
  <si>
    <t>Se realizó la primera convocatoria del 05 al 22 de enero  de 2024. Queda sujeta la publicación de un proxima convocatoria de acuerdo a la disponibildad de espacios establecidos dentro del Programa Social  “Ponte Pila, deporte comunitario para el Bienestar 2024”</t>
  </si>
  <si>
    <t>SUBSISTEMA DE EDUCACIÓN COMUNITARIA "PILARES" / Dirección de Ponte Pila</t>
  </si>
  <si>
    <t>Ameyalli</t>
  </si>
  <si>
    <t>Sánchez</t>
  </si>
  <si>
    <t>Meza</t>
  </si>
  <si>
    <t>Mujer</t>
  </si>
  <si>
    <t>ameyalli.sanchez@pilares.cdmx.gob.mx</t>
  </si>
  <si>
    <t>Dirección de Ponte Pila</t>
  </si>
  <si>
    <t>Calle</t>
  </si>
  <si>
    <t>Barranca del Muerto</t>
  </si>
  <si>
    <t>24</t>
  </si>
  <si>
    <t>Piso 9</t>
  </si>
  <si>
    <t>Colonia</t>
  </si>
  <si>
    <t>Guadalupe Inn</t>
  </si>
  <si>
    <t>Ciudad de México</t>
  </si>
  <si>
    <t>10</t>
  </si>
  <si>
    <t>Alvaro Obregon</t>
  </si>
  <si>
    <t>1020</t>
  </si>
  <si>
    <t>5556048285</t>
  </si>
  <si>
    <t>Lunes a Viernes 10:00 a 19:00 hrs</t>
  </si>
  <si>
    <t>15/10/2024</t>
  </si>
  <si>
    <t/>
  </si>
  <si>
    <t>0FDD2D50DE4E5E3F8846EDD106AC785F</t>
  </si>
  <si>
    <t>SIN DATO</t>
  </si>
  <si>
    <t>0</t>
  </si>
  <si>
    <t>https://www.transparencia.cdmx.gob.mx/storage/app/uploads/public/633/736/18c/63373618cd644371431930.pdf</t>
  </si>
  <si>
    <t>Hombre</t>
  </si>
  <si>
    <t>Carretera</t>
  </si>
  <si>
    <t>Aeropuerto</t>
  </si>
  <si>
    <t>Subsistema de Educación Comunitaria "PILARES" / Coordinación General / Dirección de Autonomía Económica y Saberes.</t>
  </si>
  <si>
    <t>22/10/2024</t>
  </si>
  <si>
    <t>5B2EBBE7C4A00560ED93AEC7451470A4</t>
  </si>
  <si>
    <t>PILARES 2024, Ciberescuelas</t>
  </si>
  <si>
    <t>4441</t>
  </si>
  <si>
    <t>Ayudas sociales a actividades científicas o académicas</t>
  </si>
  <si>
    <t>186000000</t>
  </si>
  <si>
    <t>local</t>
  </si>
  <si>
    <t>El Gobierno de la Ciudad de México proporciona el presupuesto total del programa PILARES 2024, Ciberescuelas</t>
  </si>
  <si>
    <t>100% recurso del gobierno de la Ciudad de México</t>
  </si>
  <si>
    <t>https://www.transparencia.cdmx.gob.mx/storage/app/uploads/public/661/d67/5cd/661d675cde4f4388691278.pdf</t>
  </si>
  <si>
    <t>La construcción de una red de Puntos de Innovación, Libertad, Arte, Educación y Saberes (PILARES) es una estrategia de
actuación integral que busca fortalecer el tejido social en las comunidades más vulnerables de la Ciudad de México. Esta
propuesta da prioridad a la población joven que se ha quedado rezagada en las instituciones formales de educación; a las
mujeres que requieren fortalecer su autonomía económica; y a las comunidades que hoy no tienen acceso a recintos
culturales y deportivos dignos. El propósito es que las comunidades se religuen y se creen condiciones de posibilidad para
recuperar la tranquilidad y el buen vivir comunitarios, para que esto suceda es necesario, como se menciona, reconstruir el
tejido social comunitario.
El tejido social se entiende como la configuración de vínculos sociales e institucionales que favorecen la cohesión y la
reproducción de la vida social. Entre los factores determinantes que configuran el tejido social se encuentran los
comunitarios que comprenden las relaciones de confianza y cuidado; la construcción de referentes de sentido y pertenencia
y los acuerdos, por medio de los cuales se participa en las decisiones colectivas.
En congruencia con lo apuntado, el problema social que propone atender el programa “PILARES 2024, Ciberescuelas” es el
limitado acceso al ejercicio del derecho a la educación de las personas que habitan en barrios, colonias y pueblos con bajo y
muy bajo índice de desarrollo social de la Ciudad de México, en especial las mujeres y personas jóvenes.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</si>
  <si>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</si>
  <si>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herramientas digitales y de programación, a través de la
incorporación de personas beneficiarias facilitadoras de servicio que desarrollen las acciones ofrecidas en los PILARES.
Incorporar a 1,681 personas beneficiarias facilitadoras de servicios, quienes participarán como: Docentes de Ciberescuelas,
Docentes de Tecnologías, Personas Promotoras de Educación para la Organización Comunitaria A, Personas Promotoras de
Educación para la Organización Comunitaria B, Apoyos Técnicos Administrativos y Coordinador o Coordinadora
Educativa quienes contribuirán al desarrollo de las actividades del programa
Desarrollar acciones estratégicas del Programa Social “PILARES 2024, Ciberescuelas” en colonias, barrios y pueblos de la
Ciudad de México, para fortalecer el tejido social de la comunidad a través de la incorporación de personas beneficiarias
facilitadoras de servicio, que desarrollen actividades ofrecidas en los PILARES.</t>
  </si>
  <si>
    <t>Coordinadores educativos en
Ciberescuelas $14,000.00
Docentes de Ciberescuelas $9,500.00
Docentes de Tecnologías $9,000.00
Apoyos técnicos administrativos $9,000.00
Personas Promotoras de Educación para
la Organización Comunitaria A
$8,000.00
Personas Promotoras de Educación para
la Organización Comunitaria B
$7,000.00</t>
  </si>
  <si>
    <t>7000</t>
  </si>
  <si>
    <t>https://www.transparencia.cdmx.gob.mx/storage/app/uploads/public/661/d68/9a6/661d689a644f0449960003.pdf</t>
  </si>
  <si>
    <t>Subsistema de Educación Comunitaria PILARES</t>
  </si>
  <si>
    <t>Andrea Gabriela</t>
  </si>
  <si>
    <t>González</t>
  </si>
  <si>
    <t>Gutiérrez</t>
  </si>
  <si>
    <t>andrea.gonzalez@pilares.cdmx.gob.mx</t>
  </si>
  <si>
    <t>Dirección de Educación Participativa y Comunitaria</t>
  </si>
  <si>
    <t>Piso 8, Ala Sur</t>
  </si>
  <si>
    <t>Álvaro Obregón</t>
  </si>
  <si>
    <t>Sin número de teléfono</t>
  </si>
  <si>
    <t>Lunes a viernes de 9:00 a 15:00 y 17:00 a 18:00 horas.</t>
  </si>
  <si>
    <t>SUBSISTEMA DE EDUCACIÓN COMUNITARIA "PILARES" / Dirección de Educación Participativa y Comunitaria / CIBERESCUELAS.</t>
  </si>
  <si>
    <t>25/10/2024</t>
  </si>
  <si>
    <t>75365192573C1B42EBFF944EADE4635C</t>
  </si>
  <si>
    <t>Beca Pilares Bienestar, 2024</t>
  </si>
  <si>
    <t>S224</t>
  </si>
  <si>
    <t>Beca PILARES Bienestar</t>
  </si>
  <si>
    <t>107000000</t>
  </si>
  <si>
    <t>fiscal</t>
  </si>
  <si>
    <t>Sin dato</t>
  </si>
  <si>
    <t>Educación</t>
  </si>
  <si>
    <t>Un problema se vuelve pu´blico cuando afecta en forma negativa el bienestar social, el medio ambiente, la armoni´a social o, inclusive, la existencia de la misma comunidad, por lo que debe ser prioridad del gobierno incluirlo en su agenda poli´tica.
El Arti´culo 8 numeral 3 de la Constitucio´n Poli´tica de la Ciudad de Me´xico establece que: “Toda la educacio´n pu´blica sera´ gratuita, laica, inclusiva, intercultural, pertinente y de calidad. Tendera´ a igualar las oportunidades y a disminuir las desigualdades entre los habitantes. Sera´ democra´tica y contribuira´ a la mejor convivencia humana. En la Ciudad de Me´xico, la poblacio´n indi´gena tendra´ derecho a recibir educacio´n bilingu¨e, en su lengua originaria y en espan~ol con perspectiva intercultural”.
Tal como se menciono´ anteriormente, el Proyecto de Plan Nacional de Desarrollo 2019-2024, establecio´ en dos de sus ejes objetivos en materia de educacio´n. Dentro del Eje 1. Poli´tica y Gobierno, hacer efectivo el derecho a la educacio´n desde el nivel inicial hasta el superior y en el Eje 2. Poli´tica social, construir un pai´s con bienestar en donde se garantice el acceso de todos los jo´venes a la educacio´n. Articulando estos dos objetivos esta´n los principios rectores: “por el bien de todos, primero los pobres” y "no dejar a nadie atra´s, no dejar a nadie fuera". Con dichos principios se busca acabar con la marginacio´n que sufren diversos sectores de la poblacio´n. Ello implicari´a que, tener alguna discapacidad o desventaja econo´mica no tendri´a que ser impedimento para acceder al Sistema Educativo Nacional, por lo que ninguna persona joven se tendri´a que quedar sin cursar la educacio´n media y superior.
El programa social “Beca PILARES Bienestar, 2024” contribuye a hacer efectivo el derecho a la educacio´n de las personas jo´venes de entre 15 y 29 an~os de edad, que estudian secundaria, bachillerato y licenciatura, asi´ como al desarrollo de talentos dentro de las actividades de PILARES, a trave´s del otorgamiento de apoyos econo´micos que les permitan cubrir gastos asociados para continuar su educacio´n. Adema´s, contara´n con asesori´as y acompan~amiento educativo en las Ciberescuelas de los PILARES, lo que les permitira´ retomar, continuar o concluir sus estudios en un ambiente de respeto, inclusio´n y libre de violencia, asi´ como con amplia accesibilidad en las distintas modalidades que brindan los entes pu´blicos facultados para ello.</t>
  </si>
  <si>
    <t>01/04/2024</t>
  </si>
  <si>
    <t>30/06/2024</t>
  </si>
  <si>
    <t>Contribuir a la reduccio´n del abandono escolar a trave´s del otorgamiento de un apoyo econo´mico a estudiantes preferentemente jo´venes que sean residentes de la Ciudad de Me´xico, principalmente de colonias, barrios y pueblos con menores i´ndices de desarrollo social.
Asi´ mismo, se busca impulsar el desarrollo de talento a trave´s de la educacio´n comunitaria en PILARES mediante el otorgamiento de un apoyo econo´mico a personas que sean residentes de la Ciudad de Me´xico, principalmente de colonias, barrios y pueblos con menores i´ndices de desarrollo social; y que tengan potencial de rendimiento o que destaquen en alguna de las siguientes a´reas:
-Deporte.
- Cultura.
- Autonomi´a econo´mica.</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</si>
  <si>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
4) Otorgar apoyos económicos de 1,000 pesos mensuales para personas usuarias de PILARES de la Ciudad de México
que tengan potencial de rendimiento y que destaquen en alguna de las siguientes áreas:
a)Para Deporte:
- Usuarios PILARES que buscan desarrollarse y colocarse de manera competitiva en los Juegos Deportivos, Infantiles,
Juveniles y Paralímpicos de la Ciudad de México, y/o los eventos convocados por el Subsistema de Educación Comunitaria
Pilares así como en las Olimpiadas Comunitarias.
b) Para Cultura::
-Usuarios de PILARES que participen en cualquiera de las disciplinas y/o actividades culturales impartidas por los
talleristas de cultura en PILARES y puedan participar en los conciertos, presentaciones, encuentros culturales y artísticos de
la Ciudad de México, equipos representativos de cultura en PILARES.
c) Para autonomía económica:
-Usuarios que participen en cualquiera de los oficios y/o actividades de emprendimiento impartidas por los talleristas de
autonomía económica en PILARES que puedan participar en las presentaciones de emprendimientos en la Ciudad de
México, equipos representativos de Autonomía Económica en PILARES.</t>
  </si>
  <si>
    <t>https://www.transparencia.cdmx.gob.mx/storage/app/uploads/public/668/d89/417/668d894176a83304491744.pdf</t>
  </si>
  <si>
    <t>1440</t>
  </si>
  <si>
    <t>Avenida</t>
  </si>
  <si>
    <t>piso 8 ala sur</t>
  </si>
  <si>
    <t>Alvaro Obregón</t>
  </si>
  <si>
    <t>Lunes a Vierenes de 09:00 a 15:00 y 17:00 a 18:00</t>
  </si>
  <si>
    <t>El 8 de febrero de 2024, se publicó en las Gaceta Oficial de la Ciudad de México con número 1293 las modificaciones a las Reglas de operación del programa social denominado “Beca pilares bienestar, 2024” .</t>
  </si>
  <si>
    <t>3888E967259965D5EA4BCA6639D89CA3</t>
  </si>
  <si>
    <t>14000</t>
  </si>
  <si>
    <t>121C444A82D937378BA4EBD32A2439F3</t>
  </si>
  <si>
    <t>10000</t>
  </si>
  <si>
    <t>México</t>
  </si>
  <si>
    <t>En especie</t>
  </si>
  <si>
    <t>Otros</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</si>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</sst>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7" workbookViewId="0">
      <selection activeCell="A14" sqref="A14:XFD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3.28515625" bestFit="1" customWidth="1"/>
    <col min="6" max="6" width="28.140625" bestFit="1" customWidth="1"/>
    <col min="7" max="7" width="53.5703125" bestFit="1" customWidth="1"/>
    <col min="8" max="8" width="40" bestFit="1" customWidth="1"/>
    <col min="9" max="9" width="72" bestFit="1" customWidth="1"/>
    <col min="10" max="10" width="95" bestFit="1" customWidth="1"/>
    <col min="11" max="11" width="43.42578125" bestFit="1" customWidth="1"/>
    <col min="12" max="12" width="17.7109375" bestFit="1" customWidth="1"/>
    <col min="13" max="14" width="255" bestFit="1" customWidth="1"/>
    <col min="15" max="15" width="59.42578125" bestFit="1" customWidth="1"/>
    <col min="16" max="16" width="61.5703125" bestFit="1" customWidth="1"/>
    <col min="17" max="19" width="255" bestFit="1" customWidth="1"/>
    <col min="20" max="20" width="96.5703125" bestFit="1" customWidth="1"/>
    <col min="21" max="21" width="21.7109375" bestFit="1" customWidth="1"/>
    <col min="22" max="22" width="24.140625" bestFit="1" customWidth="1"/>
    <col min="23" max="23" width="222.28515625" bestFit="1" customWidth="1"/>
    <col min="24" max="24" width="67.140625" bestFit="1" customWidth="1"/>
    <col min="25" max="25" width="47" bestFit="1" customWidth="1"/>
    <col min="26" max="26" width="50.7109375" bestFit="1" customWidth="1"/>
    <col min="27" max="27" width="52.5703125" bestFit="1" customWidth="1"/>
    <col min="28" max="28" width="58.140625" bestFit="1" customWidth="1"/>
    <col min="29" max="29" width="36.85546875" bestFit="1" customWidth="1"/>
    <col min="30" max="30" width="43.7109375" bestFit="1" customWidth="1"/>
    <col min="31" max="31" width="23.140625" bestFit="1" customWidth="1"/>
    <col min="32" max="32" width="21.710937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0.5703125" bestFit="1" customWidth="1"/>
    <col min="45" max="45" width="49.28515625" bestFit="1" customWidth="1"/>
    <col min="46" max="46" width="106.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123</v>
      </c>
      <c r="P8" s="2" t="s">
        <v>124</v>
      </c>
      <c r="Q8" s="2" t="s">
        <v>125</v>
      </c>
      <c r="R8" s="2" t="s">
        <v>126</v>
      </c>
      <c r="S8" s="2" t="s">
        <v>127</v>
      </c>
      <c r="T8" s="2" t="s">
        <v>128</v>
      </c>
      <c r="U8" s="2" t="s">
        <v>129</v>
      </c>
      <c r="V8" s="2" t="s">
        <v>130</v>
      </c>
      <c r="W8" s="2" t="s">
        <v>131</v>
      </c>
      <c r="X8" s="2" t="s">
        <v>132</v>
      </c>
      <c r="Y8" s="2" t="s">
        <v>133</v>
      </c>
      <c r="Z8" s="2" t="s">
        <v>134</v>
      </c>
      <c r="AA8" s="2" t="s">
        <v>135</v>
      </c>
      <c r="AB8" s="2" t="s">
        <v>136</v>
      </c>
      <c r="AC8" s="2" t="s">
        <v>137</v>
      </c>
      <c r="AD8" s="2" t="s">
        <v>138</v>
      </c>
      <c r="AE8" s="2" t="s">
        <v>139</v>
      </c>
      <c r="AF8" s="2" t="s">
        <v>140</v>
      </c>
      <c r="AG8" s="2" t="s">
        <v>141</v>
      </c>
      <c r="AH8" s="2" t="s">
        <v>142</v>
      </c>
      <c r="AI8" s="2" t="s">
        <v>143</v>
      </c>
      <c r="AJ8" s="2" t="s">
        <v>144</v>
      </c>
      <c r="AK8" s="2" t="s">
        <v>11</v>
      </c>
      <c r="AL8" s="2" t="s">
        <v>145</v>
      </c>
      <c r="AM8" s="2" t="s">
        <v>146</v>
      </c>
      <c r="AN8" s="2" t="s">
        <v>147</v>
      </c>
      <c r="AO8" s="2" t="s">
        <v>11</v>
      </c>
      <c r="AP8" s="2" t="s">
        <v>145</v>
      </c>
      <c r="AQ8" s="2" t="s">
        <v>148</v>
      </c>
      <c r="AR8" s="2" t="s">
        <v>149</v>
      </c>
      <c r="AS8" s="2" t="s">
        <v>150</v>
      </c>
      <c r="AT8" s="2" t="s">
        <v>132</v>
      </c>
      <c r="AU8" s="2" t="s">
        <v>151</v>
      </c>
      <c r="AV8" s="2" t="s">
        <v>152</v>
      </c>
    </row>
    <row r="9" spans="1:48" ht="45" customHeight="1" x14ac:dyDescent="0.25">
      <c r="A9" s="2" t="s">
        <v>153</v>
      </c>
      <c r="B9" s="2" t="s">
        <v>110</v>
      </c>
      <c r="C9" s="2" t="s">
        <v>111</v>
      </c>
      <c r="D9" s="2" t="s">
        <v>112</v>
      </c>
      <c r="E9" s="2" t="s">
        <v>154</v>
      </c>
      <c r="F9" s="2" t="s">
        <v>155</v>
      </c>
      <c r="G9" s="2" t="s">
        <v>154</v>
      </c>
      <c r="H9" s="2" t="s">
        <v>155</v>
      </c>
      <c r="I9" s="2" t="s">
        <v>154</v>
      </c>
      <c r="J9" s="2" t="s">
        <v>154</v>
      </c>
      <c r="K9" s="2" t="s">
        <v>154</v>
      </c>
      <c r="L9" s="2" t="s">
        <v>154</v>
      </c>
      <c r="M9" s="2" t="s">
        <v>154</v>
      </c>
      <c r="N9" s="2" t="s">
        <v>154</v>
      </c>
      <c r="O9" s="2" t="s">
        <v>111</v>
      </c>
      <c r="P9" s="2" t="s">
        <v>112</v>
      </c>
      <c r="Q9" s="2" t="s">
        <v>154</v>
      </c>
      <c r="R9" s="2" t="s">
        <v>154</v>
      </c>
      <c r="S9" s="2" t="s">
        <v>154</v>
      </c>
      <c r="T9" s="2" t="s">
        <v>156</v>
      </c>
      <c r="U9" s="2" t="s">
        <v>129</v>
      </c>
      <c r="V9" s="2" t="s">
        <v>155</v>
      </c>
      <c r="W9" s="2" t="s">
        <v>154</v>
      </c>
      <c r="X9" s="2" t="s">
        <v>154</v>
      </c>
      <c r="Y9" s="2" t="s">
        <v>154</v>
      </c>
      <c r="Z9" s="2" t="s">
        <v>154</v>
      </c>
      <c r="AA9" s="2" t="s">
        <v>154</v>
      </c>
      <c r="AB9" s="2" t="s">
        <v>157</v>
      </c>
      <c r="AC9" s="2" t="s">
        <v>154</v>
      </c>
      <c r="AD9" s="2" t="s">
        <v>154</v>
      </c>
      <c r="AE9" s="2" t="s">
        <v>158</v>
      </c>
      <c r="AF9" s="2" t="s">
        <v>154</v>
      </c>
      <c r="AG9" s="2" t="s">
        <v>155</v>
      </c>
      <c r="AH9" s="2" t="s">
        <v>155</v>
      </c>
      <c r="AI9" s="2" t="s">
        <v>159</v>
      </c>
      <c r="AJ9" s="2" t="s">
        <v>154</v>
      </c>
      <c r="AK9" s="2" t="s">
        <v>155</v>
      </c>
      <c r="AL9" s="2" t="s">
        <v>154</v>
      </c>
      <c r="AM9" s="2" t="s">
        <v>155</v>
      </c>
      <c r="AN9" s="2" t="s">
        <v>154</v>
      </c>
      <c r="AO9" s="2" t="s">
        <v>155</v>
      </c>
      <c r="AP9" s="2" t="s">
        <v>145</v>
      </c>
      <c r="AQ9" s="2" t="s">
        <v>155</v>
      </c>
      <c r="AR9" s="2" t="s">
        <v>154</v>
      </c>
      <c r="AS9" s="2" t="s">
        <v>154</v>
      </c>
      <c r="AT9" s="2" t="s">
        <v>160</v>
      </c>
      <c r="AU9" s="2" t="s">
        <v>161</v>
      </c>
      <c r="AV9" s="2" t="s">
        <v>152</v>
      </c>
    </row>
    <row r="10" spans="1:48" ht="45" customHeight="1" x14ac:dyDescent="0.25">
      <c r="A10" s="2" t="s">
        <v>162</v>
      </c>
      <c r="B10" s="2" t="s">
        <v>110</v>
      </c>
      <c r="C10" s="2" t="s">
        <v>111</v>
      </c>
      <c r="D10" s="2" t="s">
        <v>112</v>
      </c>
      <c r="E10" s="2" t="s">
        <v>163</v>
      </c>
      <c r="F10" s="2" t="s">
        <v>164</v>
      </c>
      <c r="G10" s="2" t="s">
        <v>165</v>
      </c>
      <c r="H10" s="2" t="s">
        <v>166</v>
      </c>
      <c r="I10" s="2" t="s">
        <v>167</v>
      </c>
      <c r="J10" s="2" t="s">
        <v>168</v>
      </c>
      <c r="K10" s="2" t="s">
        <v>169</v>
      </c>
      <c r="L10" s="2" t="s">
        <v>145</v>
      </c>
      <c r="M10" s="2" t="s">
        <v>170</v>
      </c>
      <c r="N10" s="2" t="s">
        <v>171</v>
      </c>
      <c r="O10" s="2" t="s">
        <v>123</v>
      </c>
      <c r="P10" s="2" t="s">
        <v>124</v>
      </c>
      <c r="Q10" s="2" t="s">
        <v>172</v>
      </c>
      <c r="R10" s="2" t="s">
        <v>173</v>
      </c>
      <c r="S10" s="2" t="s">
        <v>174</v>
      </c>
      <c r="T10" s="2" t="s">
        <v>170</v>
      </c>
      <c r="U10" s="2" t="s">
        <v>129</v>
      </c>
      <c r="V10" s="2" t="s">
        <v>175</v>
      </c>
      <c r="W10" s="2" t="s">
        <v>176</v>
      </c>
      <c r="X10" s="2" t="s">
        <v>177</v>
      </c>
      <c r="Y10" s="2" t="s">
        <v>178</v>
      </c>
      <c r="Z10" s="2" t="s">
        <v>179</v>
      </c>
      <c r="AA10" s="2" t="s">
        <v>180</v>
      </c>
      <c r="AB10" s="2" t="s">
        <v>136</v>
      </c>
      <c r="AC10" s="2" t="s">
        <v>181</v>
      </c>
      <c r="AD10" s="2" t="s">
        <v>182</v>
      </c>
      <c r="AE10" s="2" t="s">
        <v>139</v>
      </c>
      <c r="AF10" s="2" t="s">
        <v>140</v>
      </c>
      <c r="AG10" s="2" t="s">
        <v>141</v>
      </c>
      <c r="AH10" s="2" t="s">
        <v>183</v>
      </c>
      <c r="AI10" s="2" t="s">
        <v>143</v>
      </c>
      <c r="AJ10" s="2" t="s">
        <v>144</v>
      </c>
      <c r="AK10" s="2" t="s">
        <v>11</v>
      </c>
      <c r="AL10" s="2" t="s">
        <v>145</v>
      </c>
      <c r="AM10" s="2" t="s">
        <v>146</v>
      </c>
      <c r="AN10" s="2" t="s">
        <v>184</v>
      </c>
      <c r="AO10" s="2" t="s">
        <v>11</v>
      </c>
      <c r="AP10" s="2" t="s">
        <v>145</v>
      </c>
      <c r="AQ10" s="2" t="s">
        <v>148</v>
      </c>
      <c r="AR10" s="2" t="s">
        <v>185</v>
      </c>
      <c r="AS10" s="2" t="s">
        <v>186</v>
      </c>
      <c r="AT10" s="2" t="s">
        <v>187</v>
      </c>
      <c r="AU10" s="2" t="s">
        <v>188</v>
      </c>
      <c r="AV10" s="2" t="s">
        <v>152</v>
      </c>
    </row>
    <row r="11" spans="1:48" ht="45" customHeight="1" x14ac:dyDescent="0.25">
      <c r="A11" s="2" t="s">
        <v>189</v>
      </c>
      <c r="B11" s="2" t="s">
        <v>110</v>
      </c>
      <c r="C11" s="2" t="s">
        <v>111</v>
      </c>
      <c r="D11" s="2" t="s">
        <v>112</v>
      </c>
      <c r="E11" s="2" t="s">
        <v>190</v>
      </c>
      <c r="F11" s="2" t="s">
        <v>191</v>
      </c>
      <c r="G11" s="2" t="s">
        <v>192</v>
      </c>
      <c r="H11" s="2" t="s">
        <v>193</v>
      </c>
      <c r="I11" s="2" t="s">
        <v>194</v>
      </c>
      <c r="J11" s="2" t="s">
        <v>195</v>
      </c>
      <c r="K11" s="2" t="s">
        <v>196</v>
      </c>
      <c r="L11" s="2" t="s">
        <v>145</v>
      </c>
      <c r="M11" s="2" t="s">
        <v>197</v>
      </c>
      <c r="N11" s="2" t="s">
        <v>197</v>
      </c>
      <c r="O11" s="2" t="s">
        <v>198</v>
      </c>
      <c r="P11" s="2" t="s">
        <v>199</v>
      </c>
      <c r="Q11" s="2" t="s">
        <v>200</v>
      </c>
      <c r="R11" s="2" t="s">
        <v>201</v>
      </c>
      <c r="S11" s="2" t="s">
        <v>201</v>
      </c>
      <c r="T11" s="2" t="s">
        <v>202</v>
      </c>
      <c r="U11" s="2" t="s">
        <v>129</v>
      </c>
      <c r="V11" s="2" t="s">
        <v>203</v>
      </c>
      <c r="W11" s="2" t="s">
        <v>154</v>
      </c>
      <c r="X11" s="2" t="s">
        <v>177</v>
      </c>
      <c r="Y11" s="2" t="s">
        <v>178</v>
      </c>
      <c r="Z11" s="2" t="s">
        <v>179</v>
      </c>
      <c r="AA11" s="2" t="s">
        <v>180</v>
      </c>
      <c r="AB11" s="2" t="s">
        <v>136</v>
      </c>
      <c r="AC11" s="2" t="s">
        <v>181</v>
      </c>
      <c r="AD11" s="2" t="s">
        <v>182</v>
      </c>
      <c r="AE11" s="2" t="s">
        <v>204</v>
      </c>
      <c r="AF11" s="2" t="s">
        <v>140</v>
      </c>
      <c r="AG11" s="2" t="s">
        <v>141</v>
      </c>
      <c r="AH11" s="2" t="s">
        <v>205</v>
      </c>
      <c r="AI11" s="2" t="s">
        <v>143</v>
      </c>
      <c r="AJ11" s="2" t="s">
        <v>144</v>
      </c>
      <c r="AK11" s="2" t="s">
        <v>146</v>
      </c>
      <c r="AL11" s="2" t="s">
        <v>184</v>
      </c>
      <c r="AM11" s="2" t="s">
        <v>11</v>
      </c>
      <c r="AN11" s="2" t="s">
        <v>206</v>
      </c>
      <c r="AO11" s="2" t="s">
        <v>11</v>
      </c>
      <c r="AP11" s="2" t="s">
        <v>145</v>
      </c>
      <c r="AQ11" s="2" t="s">
        <v>148</v>
      </c>
      <c r="AR11" s="2" t="s">
        <v>195</v>
      </c>
      <c r="AS11" s="2" t="s">
        <v>207</v>
      </c>
      <c r="AT11" s="2" t="s">
        <v>182</v>
      </c>
      <c r="AU11" s="2" t="s">
        <v>188</v>
      </c>
      <c r="AV11" s="2" t="s">
        <v>208</v>
      </c>
    </row>
    <row r="12" spans="1:48" ht="45" customHeight="1" x14ac:dyDescent="0.25">
      <c r="A12" s="2" t="s">
        <v>209</v>
      </c>
      <c r="B12" s="2" t="s">
        <v>110</v>
      </c>
      <c r="C12" s="2" t="s">
        <v>111</v>
      </c>
      <c r="D12" s="2" t="s">
        <v>112</v>
      </c>
      <c r="E12" s="2" t="s">
        <v>113</v>
      </c>
      <c r="F12" s="2" t="s">
        <v>114</v>
      </c>
      <c r="G12" s="2" t="s">
        <v>115</v>
      </c>
      <c r="H12" s="2" t="s">
        <v>116</v>
      </c>
      <c r="I12" s="2" t="s">
        <v>117</v>
      </c>
      <c r="J12" s="2" t="s">
        <v>118</v>
      </c>
      <c r="K12" s="2" t="s">
        <v>119</v>
      </c>
      <c r="L12" s="2" t="s">
        <v>120</v>
      </c>
      <c r="M12" s="2" t="s">
        <v>121</v>
      </c>
      <c r="N12" s="2" t="s">
        <v>122</v>
      </c>
      <c r="O12" s="2" t="s">
        <v>123</v>
      </c>
      <c r="P12" s="2" t="s">
        <v>124</v>
      </c>
      <c r="Q12" s="2" t="s">
        <v>125</v>
      </c>
      <c r="R12" s="2" t="s">
        <v>126</v>
      </c>
      <c r="S12" s="2" t="s">
        <v>127</v>
      </c>
      <c r="T12" s="2" t="s">
        <v>128</v>
      </c>
      <c r="U12" s="2" t="s">
        <v>129</v>
      </c>
      <c r="V12" s="2" t="s">
        <v>210</v>
      </c>
      <c r="W12" s="2" t="s">
        <v>131</v>
      </c>
      <c r="X12" s="2" t="s">
        <v>132</v>
      </c>
      <c r="Y12" s="2" t="s">
        <v>133</v>
      </c>
      <c r="Z12" s="2" t="s">
        <v>134</v>
      </c>
      <c r="AA12" s="2" t="s">
        <v>135</v>
      </c>
      <c r="AB12" s="2" t="s">
        <v>136</v>
      </c>
      <c r="AC12" s="2" t="s">
        <v>137</v>
      </c>
      <c r="AD12" s="2" t="s">
        <v>138</v>
      </c>
      <c r="AE12" s="2" t="s">
        <v>139</v>
      </c>
      <c r="AF12" s="2" t="s">
        <v>140</v>
      </c>
      <c r="AG12" s="2" t="s">
        <v>141</v>
      </c>
      <c r="AH12" s="2" t="s">
        <v>142</v>
      </c>
      <c r="AI12" s="2" t="s">
        <v>143</v>
      </c>
      <c r="AJ12" s="2" t="s">
        <v>144</v>
      </c>
      <c r="AK12" s="2" t="s">
        <v>11</v>
      </c>
      <c r="AL12" s="2" t="s">
        <v>145</v>
      </c>
      <c r="AM12" s="2" t="s">
        <v>146</v>
      </c>
      <c r="AN12" s="2" t="s">
        <v>147</v>
      </c>
      <c r="AO12" s="2" t="s">
        <v>11</v>
      </c>
      <c r="AP12" s="2" t="s">
        <v>145</v>
      </c>
      <c r="AQ12" s="2" t="s">
        <v>148</v>
      </c>
      <c r="AR12" s="2" t="s">
        <v>149</v>
      </c>
      <c r="AS12" s="2" t="s">
        <v>150</v>
      </c>
      <c r="AT12" s="2" t="s">
        <v>132</v>
      </c>
      <c r="AU12" s="2" t="s">
        <v>151</v>
      </c>
      <c r="AV12" s="2" t="s">
        <v>152</v>
      </c>
    </row>
    <row r="13" spans="1:48" ht="45" customHeight="1" x14ac:dyDescent="0.25">
      <c r="A13" s="2" t="s">
        <v>211</v>
      </c>
      <c r="B13" s="2" t="s">
        <v>110</v>
      </c>
      <c r="C13" s="2" t="s">
        <v>111</v>
      </c>
      <c r="D13" s="2" t="s">
        <v>112</v>
      </c>
      <c r="E13" s="2" t="s">
        <v>113</v>
      </c>
      <c r="F13" s="2" t="s">
        <v>114</v>
      </c>
      <c r="G13" s="2" t="s">
        <v>115</v>
      </c>
      <c r="H13" s="2" t="s">
        <v>116</v>
      </c>
      <c r="I13" s="2" t="s">
        <v>117</v>
      </c>
      <c r="J13" s="2" t="s">
        <v>118</v>
      </c>
      <c r="K13" s="2" t="s">
        <v>119</v>
      </c>
      <c r="L13" s="2" t="s">
        <v>120</v>
      </c>
      <c r="M13" s="2" t="s">
        <v>121</v>
      </c>
      <c r="N13" s="2" t="s">
        <v>122</v>
      </c>
      <c r="O13" s="2" t="s">
        <v>123</v>
      </c>
      <c r="P13" s="2" t="s">
        <v>124</v>
      </c>
      <c r="Q13" s="2" t="s">
        <v>125</v>
      </c>
      <c r="R13" s="2" t="s">
        <v>126</v>
      </c>
      <c r="S13" s="2" t="s">
        <v>127</v>
      </c>
      <c r="T13" s="2" t="s">
        <v>128</v>
      </c>
      <c r="U13" s="2" t="s">
        <v>129</v>
      </c>
      <c r="V13" s="2" t="s">
        <v>212</v>
      </c>
      <c r="W13" s="2" t="s">
        <v>131</v>
      </c>
      <c r="X13" s="2" t="s">
        <v>132</v>
      </c>
      <c r="Y13" s="2" t="s">
        <v>133</v>
      </c>
      <c r="Z13" s="2" t="s">
        <v>134</v>
      </c>
      <c r="AA13" s="2" t="s">
        <v>135</v>
      </c>
      <c r="AB13" s="2" t="s">
        <v>136</v>
      </c>
      <c r="AC13" s="2" t="s">
        <v>137</v>
      </c>
      <c r="AD13" s="2" t="s">
        <v>138</v>
      </c>
      <c r="AE13" s="2" t="s">
        <v>139</v>
      </c>
      <c r="AF13" s="2" t="s">
        <v>140</v>
      </c>
      <c r="AG13" s="2" t="s">
        <v>141</v>
      </c>
      <c r="AH13" s="2" t="s">
        <v>142</v>
      </c>
      <c r="AI13" s="2" t="s">
        <v>143</v>
      </c>
      <c r="AJ13" s="2" t="s">
        <v>144</v>
      </c>
      <c r="AK13" s="2" t="s">
        <v>11</v>
      </c>
      <c r="AL13" s="2" t="s">
        <v>145</v>
      </c>
      <c r="AM13" s="2" t="s">
        <v>146</v>
      </c>
      <c r="AN13" s="2" t="s">
        <v>147</v>
      </c>
      <c r="AO13" s="2" t="s">
        <v>11</v>
      </c>
      <c r="AP13" s="2" t="s">
        <v>145</v>
      </c>
      <c r="AQ13" s="2" t="s">
        <v>148</v>
      </c>
      <c r="AR13" s="2" t="s">
        <v>149</v>
      </c>
      <c r="AS13" s="2" t="s">
        <v>150</v>
      </c>
      <c r="AT13" s="2" t="s">
        <v>132</v>
      </c>
      <c r="AU13" s="2" t="s">
        <v>151</v>
      </c>
      <c r="AV13" s="2" t="s">
        <v>152</v>
      </c>
    </row>
  </sheetData>
  <autoFilter ref="A7:AV7">
    <sortState ref="A8:AV27">
      <sortCondition ref="C7"/>
    </sortState>
  </autoFilter>
  <mergeCells count="7">
    <mergeCell ref="A6:AV6"/>
    <mergeCell ref="A2:C2"/>
    <mergeCell ref="D2:F2"/>
    <mergeCell ref="G2:I2"/>
    <mergeCell ref="A3:C3"/>
    <mergeCell ref="D3:F3"/>
    <mergeCell ref="G3:I3"/>
  </mergeCells>
  <dataValidations count="5">
    <dataValidation type="list" allowBlank="1" showErrorMessage="1" sqref="U8:U187">
      <formula1>Hidden_120</formula1>
    </dataValidation>
    <dataValidation type="list" allowBlank="1" showErrorMessage="1" sqref="AB8:AB187">
      <formula1>Hidden_227</formula1>
    </dataValidation>
    <dataValidation type="list" allowBlank="1" showErrorMessage="1" sqref="AE8:AE187">
      <formula1>Hidden_330</formula1>
    </dataValidation>
    <dataValidation type="list" allowBlank="1" showErrorMessage="1" sqref="AI8:AI187">
      <formula1>Hidden_434</formula1>
    </dataValidation>
    <dataValidation type="list" allowBlank="1" showErrorMessage="1" sqref="AP8:AP187">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214</v>
      </c>
    </row>
    <row r="3" spans="1:1" x14ac:dyDescent="0.25">
      <c r="A3"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139</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236</v>
      </c>
    </row>
    <row r="24" spans="1:1" x14ac:dyDescent="0.25">
      <c r="A24" t="s">
        <v>237</v>
      </c>
    </row>
    <row r="25" spans="1:1" x14ac:dyDescent="0.25">
      <c r="A25" t="s">
        <v>238</v>
      </c>
    </row>
    <row r="26" spans="1:1" x14ac:dyDescent="0.25">
      <c r="A26"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159</v>
      </c>
    </row>
    <row r="2" spans="1:1" x14ac:dyDescent="0.25">
      <c r="A2" t="s">
        <v>234</v>
      </c>
    </row>
    <row r="3" spans="1:1" x14ac:dyDescent="0.25">
      <c r="A3" t="s">
        <v>239</v>
      </c>
    </row>
    <row r="4" spans="1:1" x14ac:dyDescent="0.25">
      <c r="A4" t="s">
        <v>240</v>
      </c>
    </row>
    <row r="5" spans="1:1" x14ac:dyDescent="0.25">
      <c r="A5" t="s">
        <v>241</v>
      </c>
    </row>
    <row r="6" spans="1:1" x14ac:dyDescent="0.25">
      <c r="A6" t="s">
        <v>242</v>
      </c>
    </row>
    <row r="7" spans="1:1" x14ac:dyDescent="0.25">
      <c r="A7" t="s">
        <v>143</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216</v>
      </c>
    </row>
    <row r="24" spans="1:1" x14ac:dyDescent="0.25">
      <c r="A24" t="s">
        <v>227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row r="33" spans="1:1" x14ac:dyDescent="0.25">
      <c r="A33" t="s">
        <v>266</v>
      </c>
    </row>
    <row r="34" spans="1:1" x14ac:dyDescent="0.25">
      <c r="A34" t="s">
        <v>267</v>
      </c>
    </row>
    <row r="35" spans="1:1" x14ac:dyDescent="0.25">
      <c r="A35" t="s">
        <v>268</v>
      </c>
    </row>
    <row r="36" spans="1:1" x14ac:dyDescent="0.25">
      <c r="A36" t="s">
        <v>269</v>
      </c>
    </row>
    <row r="37" spans="1:1" x14ac:dyDescent="0.25">
      <c r="A37" t="s">
        <v>270</v>
      </c>
    </row>
    <row r="38" spans="1:1" x14ac:dyDescent="0.25">
      <c r="A38" t="s">
        <v>271</v>
      </c>
    </row>
    <row r="39" spans="1:1" x14ac:dyDescent="0.25">
      <c r="A39" t="s">
        <v>272</v>
      </c>
    </row>
    <row r="40" spans="1:1" x14ac:dyDescent="0.25">
      <c r="A40" t="s">
        <v>273</v>
      </c>
    </row>
    <row r="41" spans="1:1" x14ac:dyDescent="0.25">
      <c r="A41" t="s">
        <v>274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213</v>
      </c>
    </row>
    <row r="2" spans="1:1" x14ac:dyDescent="0.25">
      <c r="A2" t="s">
        <v>275</v>
      </c>
    </row>
    <row r="3" spans="1:1" x14ac:dyDescent="0.25">
      <c r="A3" t="s">
        <v>276</v>
      </c>
    </row>
    <row r="4" spans="1:1" x14ac:dyDescent="0.25">
      <c r="A4" t="s">
        <v>277</v>
      </c>
    </row>
    <row r="5" spans="1:1" x14ac:dyDescent="0.25">
      <c r="A5" t="s">
        <v>278</v>
      </c>
    </row>
    <row r="6" spans="1:1" x14ac:dyDescent="0.25">
      <c r="A6" t="s">
        <v>279</v>
      </c>
    </row>
    <row r="7" spans="1:1" x14ac:dyDescent="0.25">
      <c r="A7" t="s">
        <v>280</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296</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303</v>
      </c>
    </row>
    <row r="31" spans="1:1" x14ac:dyDescent="0.25">
      <c r="A31" t="s">
        <v>145</v>
      </c>
    </row>
    <row r="32" spans="1:1" x14ac:dyDescent="0.25">
      <c r="A32" t="s">
        <v>304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2024-11-13T21:28:46Z</dcterms:created>
  <dcterms:modified xsi:type="dcterms:W3CDTF">2024-11-13T22:38:54Z</dcterms:modified>
</cp:coreProperties>
</file>