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69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Hlk159410019" localSheetId="9">Tabla_590282!$C$9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<sst xmlns="http://schemas.openxmlformats.org/spreadsheetml/2006/main" count="1469" uniqueCount="541">
  <si>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</si>
  <si>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</si>
  <si>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</si>
  <si>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</si>
  <si>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</si>
  <si>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</si>
  <si>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</si>
  <si>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</si>
  <si>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</si>
  <si>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</si>
  <si>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</si>
  <si>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</si>
  <si>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</si>
  <si>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</si>
  <si>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</si>
  <si>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</si>
  <si>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</si>
  <si>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</si>
  <si>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</si>
  <si>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</si>
  <si>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</si>
  <si>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</si>
  <si>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</si>
  <si>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</si>
  <si>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</si>
  <si>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</si>
  <si>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</si>
  <si>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</si>
  <si>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</si>
  <si>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</si>
  <si>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</si>
  <si>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</si>
  <si>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</si>
  <si>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</si>
  <si>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</si>
  <si>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</si>
  <si>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</si>
  <si>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</si>
  <si>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</si>
  <si>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</si>
  <si>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</si>
  <si>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</si>
  <si>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</si>
  <si>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</si>
  <si>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</si>
  <si>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</si>
  <si>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</si>
  <si>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</si>
  <si>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</si>
  <si>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</si>
  <si>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</si>
  <si>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</si>
  <si>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</si>
  <si>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</si>
  <si>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</si>
  <si>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</si>
  <si>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</si>
  <si>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</si>
  <si>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</si>
  <si>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</si>
  <si>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</si>
  <si>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</si>
  <si>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</si>
  <si>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</si>
  <si>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</si>
  <si>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</si>
  <si>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</si>
  <si>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</si>
  <si>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</si>
  <si>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</si>
  <si>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</si>
  <si>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</si>
  <si>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</si>
  <si>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</si>
  <si>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</si>
  <si>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</si>
  <si>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</si>
  <si>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</si>
  <si>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</si>
  <si>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</si>
  <si>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</si>
  <si>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</si>
  <si>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</si>
  <si>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</si>
  <si>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</si>
  <si>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</si>
  <si>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</si>
  <si>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</si>
  <si>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</si>
  <si>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</si>
  <si>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</si>
  <si>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</si>
  <si>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</si>
  <si>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</si>
  <si>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</si>
  <si>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</si>
  <si>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</si>
  <si>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</si>
  <si>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</si>
  <si>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</si>
  <si>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</si>
  <si>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</si>
  <si>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</si>
  <si>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</si>
  <si>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</si>
  <si>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</si>
  <si>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</si>
  <si>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</si>
  <si>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</si>
  <si>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</si>
  <si>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</si>
  <si>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</si>
  <si>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</si>
  <si>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</si>
  <si>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</si>
  <si>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</si>
  <si>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</si>
  <si>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</si>
  <si>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</si>
  <si>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</si>
  <si>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</si>
  <si>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</si>
  <si>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</si>
  <si>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</si>
  <si>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</si>
  <si>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</si>
  <si>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</si>
  <si>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</si>
  <si>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</si>
  <si>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</si>
  <si>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</si>
  <si>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</si>
  <si>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</si>
  <si>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</si>
  <si>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</si>
  <si>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</si>
  <si>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</si>
  <si>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</si>
  <si>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</si>
  <si>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</si>
  <si>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</si>
  <si>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</si>
  <si>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</si>
  <si>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</si>
  <si>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</si>
  <si>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</si>
  <si>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</si>
  <si>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</si>
  <si>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</si>
  <si>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</si>
  <si>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</si>
  <si>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</si>
  <si>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</si>
  <si>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</si>
  <si>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</si>
  <si>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</si>
  <si>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</si>
  <si>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</si>
  <si>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</si>
  <si>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</si>
  <si>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</si>
  <si>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</si>
  <si>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</si>
  <si>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</si>
  <si>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</si>
  <si>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</si>
  <si>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</si>
  <si>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</si>
  <si>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</si>
  <si>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</si>
  <si>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</si>
  <si>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</si>
  <si>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</si>
  <si>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</si>
  <si>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</si>
  <si>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</si>
  <si>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</si>
  <si>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</si>
  <si>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</si>
  <si>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</si>
  <si>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</si>
  <si>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</si>
  <si>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</si>
  <si>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</si>
  <si>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</si>
  <si>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</si>
  <si>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</si>
  <si>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</si>
  <si>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</si>
  <si>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</si>
  <si>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</si>
  <si>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</si>
  <si>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</si>
  <si>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</si>
  <si>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</si>
  <si>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</si>
  <si>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</si>
  <si>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</si>
  <si>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</si>
  <si>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</si>
  <si>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</si>
  <si>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</si>
  <si>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</si>
  <si>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</si>
  <si>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</si>
  <si>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</si>
  <si>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</si>
  <si>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</si>
  <si>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</si>
  <si>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</si>
  <si>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</si>
  <si>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</si>
  <si>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</si>
  <si>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</si>
  <si>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</si>
  <si>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</si>
  <si>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</si>
  <si>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</si>
  <si>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</si>
  <si>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</si>
  <si>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</si>
  <si>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</si>
  <si>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</si>
  <si>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</si>
  <si>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REVALVAN, S.A. DE C.V.</t>
  </si>
  <si>
    <t>MARIA DE LOURDES</t>
  </si>
  <si>
    <t>HERNANDEZ</t>
  </si>
  <si>
    <t>REV180316CX3</t>
  </si>
  <si>
    <t>DEPTO. 201</t>
  </si>
  <si>
    <t>AGRÍCOLA PANTITLÁN</t>
  </si>
  <si>
    <t>006</t>
  </si>
  <si>
    <t>09</t>
  </si>
  <si>
    <t>IZTACALCO</t>
  </si>
  <si>
    <t>08100</t>
  </si>
  <si>
    <t>0037</t>
  </si>
  <si>
    <t>GRUPO ERGIRA S.A. DE C.V.</t>
  </si>
  <si>
    <t>MEDIANA EMPRESA</t>
  </si>
  <si>
    <t>No cuenta con domicilio en el extranjero</t>
  </si>
  <si>
    <t>revalvan.18@gmail.com</t>
  </si>
  <si>
    <t>NOTARIAL</t>
  </si>
  <si>
    <t>DIRECCIÓN DE ADMINISTRACIÓN Y FINANZAS</t>
  </si>
  <si>
    <t>GEORGINA VANESSA</t>
  </si>
  <si>
    <t xml:space="preserve"> SAN VICENTE</t>
  </si>
  <si>
    <t xml:space="preserve"> AVILA</t>
  </si>
  <si>
    <t>GER150122U2A</t>
  </si>
  <si>
    <t>SERVICIOS</t>
  </si>
  <si>
    <t xml:space="preserve">PLAYA LANGOSTA </t>
  </si>
  <si>
    <t>S/N</t>
  </si>
  <si>
    <t>REFORMA IZTACCIHUATL SUR</t>
  </si>
  <si>
    <t>0111</t>
  </si>
  <si>
    <t>08840</t>
  </si>
  <si>
    <t>cgrupoergira@gmail.com</t>
  </si>
  <si>
    <t>HURGA SANITIZACION Y LIMPIEZA, S.A. DE C.V</t>
  </si>
  <si>
    <t>ROBERTO</t>
  </si>
  <si>
    <t xml:space="preserve"> HURTADO </t>
  </si>
  <si>
    <t>MIRANDA</t>
  </si>
  <si>
    <t>HSL200623U62</t>
  </si>
  <si>
    <t xml:space="preserve">ALEJANDRO DUMAS </t>
  </si>
  <si>
    <t>POLANCO</t>
  </si>
  <si>
    <t>MIGUEL HIDALGO</t>
  </si>
  <si>
    <t>11550</t>
  </si>
  <si>
    <t>hurgasanitizacion@gmail.com</t>
  </si>
  <si>
    <t>INFINITUM LIMPIEZA, S.A. DE C.V.</t>
  </si>
  <si>
    <t xml:space="preserve">CESAR MANUEL </t>
  </si>
  <si>
    <t>CORONA</t>
  </si>
  <si>
    <t>ILI1312171YA</t>
  </si>
  <si>
    <t>IRAPUATO</t>
  </si>
  <si>
    <t>CLAVERIA</t>
  </si>
  <si>
    <t>AZCAPOTZALCO</t>
  </si>
  <si>
    <t>02080</t>
  </si>
  <si>
    <t xml:space="preserve">SOLIS </t>
  </si>
  <si>
    <t>a3716389@gmail.com</t>
  </si>
  <si>
    <t xml:space="preserve">CORPORACIÓN MEXICANA DE IMPRESIÓN, S.A. DE C.V. </t>
  </si>
  <si>
    <t>CMI780808H12</t>
  </si>
  <si>
    <t xml:space="preserve">GENERAL VICTORIANO ZEPEDA </t>
  </si>
  <si>
    <t>OBSERVATORIO</t>
  </si>
  <si>
    <t>11860</t>
  </si>
  <si>
    <t xml:space="preserve">ROSALBA </t>
  </si>
  <si>
    <t xml:space="preserve">DÍAZ </t>
  </si>
  <si>
    <t>CISNEROS</t>
  </si>
  <si>
    <t>solicitud.cotizacion.comisa@gmail.com</t>
  </si>
  <si>
    <t>NO PROPORCIONO</t>
  </si>
  <si>
    <t xml:space="preserve">RAMSES ARGENIS </t>
  </si>
  <si>
    <t xml:space="preserve">GARCIA </t>
  </si>
  <si>
    <t>URBINA</t>
  </si>
  <si>
    <t>PERSONA FISICA</t>
  </si>
  <si>
    <t>GAUR011001GR6</t>
  </si>
  <si>
    <t>BIENES</t>
  </si>
  <si>
    <t>GALEANA</t>
  </si>
  <si>
    <t>SAN MIGUEL AMANTLA</t>
  </si>
  <si>
    <t>02700</t>
  </si>
  <si>
    <t>DIAZ</t>
  </si>
  <si>
    <t>distribuidoraargan@gmail.com</t>
  </si>
  <si>
    <t>IDENTIFICACION OFICIAL</t>
  </si>
  <si>
    <t>ESTRATEGIA EN DISEÑO Y CONSTRUCCIÓN ESDICO, S.A. DE C.V.</t>
  </si>
  <si>
    <t xml:space="preserve">RICARDO </t>
  </si>
  <si>
    <t xml:space="preserve">SÁNCHEZ </t>
  </si>
  <si>
    <t>GARCÍA</t>
  </si>
  <si>
    <t>EDC100511RP4</t>
  </si>
  <si>
    <t>LIVERPOOL</t>
  </si>
  <si>
    <t>PRIMER PISO</t>
  </si>
  <si>
    <t>JUAREZ</t>
  </si>
  <si>
    <t>CUAUHTEMOC</t>
  </si>
  <si>
    <t>06600</t>
  </si>
  <si>
    <t>esdico@yahoo.com</t>
  </si>
  <si>
    <t>0045</t>
  </si>
  <si>
    <t>0070</t>
  </si>
  <si>
    <t>0030</t>
  </si>
  <si>
    <t>0128</t>
  </si>
  <si>
    <t>0018</t>
  </si>
  <si>
    <t>016</t>
  </si>
  <si>
    <t>002</t>
  </si>
  <si>
    <t>015</t>
  </si>
  <si>
    <t>REQUERIMIENTOS GLOBALES ROSAL S.A DE C.V.</t>
  </si>
  <si>
    <t>RGR100322I38</t>
  </si>
  <si>
    <t xml:space="preserve">18 DE JULIO </t>
  </si>
  <si>
    <t>ESCANDON 1RA SECCIÓN</t>
  </si>
  <si>
    <t>11800</t>
  </si>
  <si>
    <t xml:space="preserve">JOSÉ ALONSO </t>
  </si>
  <si>
    <t xml:space="preserve">CARILLO </t>
  </si>
  <si>
    <t>GARCIA</t>
  </si>
  <si>
    <t>globaloficina2016@gmail.com</t>
  </si>
  <si>
    <t>JUAN ABEL</t>
  </si>
  <si>
    <t>GREGORIO</t>
  </si>
  <si>
    <t>BALBUENA</t>
  </si>
  <si>
    <t>RAMSES ARGENIS GARCIA URBINA</t>
  </si>
  <si>
    <t>JUAN ABEL GREGORIO BALBUENA</t>
  </si>
  <si>
    <t>GEBJ800131L35</t>
  </si>
  <si>
    <t>JARDINES DE SANTA CLARA</t>
  </si>
  <si>
    <t>0001</t>
  </si>
  <si>
    <t>033</t>
  </si>
  <si>
    <t>ECATEPEC DE MORELOS</t>
  </si>
  <si>
    <t>56560</t>
  </si>
  <si>
    <t>trinjag.comercializadora@gmail.com</t>
  </si>
  <si>
    <t>PROMOABASTECEDORA CAREMM, S.A. DE C.V.</t>
  </si>
  <si>
    <t xml:space="preserve">EMMANUEL ANTONIO </t>
  </si>
  <si>
    <t xml:space="preserve">CASTAÑEDA </t>
  </si>
  <si>
    <t>CASTILLO</t>
  </si>
  <si>
    <t xml:space="preserve">PCA210422R86 </t>
  </si>
  <si>
    <t xml:space="preserve">RAMÓN ALDANA </t>
  </si>
  <si>
    <t>PAULINO NAVARRO</t>
  </si>
  <si>
    <t>0020</t>
  </si>
  <si>
    <t>06870</t>
  </si>
  <si>
    <t xml:space="preserve">caremm.group@outlook.com </t>
  </si>
  <si>
    <t>BEATRIZ GUADALUPE</t>
  </si>
  <si>
    <t xml:space="preserve"> ACEVEDO </t>
  </si>
  <si>
    <t>QUEZADA</t>
  </si>
  <si>
    <t>BEATRIZ GUADALUPE ACEVEDO QUEZADA</t>
  </si>
  <si>
    <t xml:space="preserve">BEATRIZ GUADALUPE </t>
  </si>
  <si>
    <t xml:space="preserve">ACEVEDO </t>
  </si>
  <si>
    <t>AEQB730714BS0</t>
  </si>
  <si>
    <t xml:space="preserve">JOSÉ NIETO </t>
  </si>
  <si>
    <t xml:space="preserve">MZ. 25 </t>
  </si>
  <si>
    <t>LT. 21</t>
  </si>
  <si>
    <t>PARAJE SAN JUÁN</t>
  </si>
  <si>
    <t>0140</t>
  </si>
  <si>
    <t>IZTAPALAPA</t>
  </si>
  <si>
    <t>007</t>
  </si>
  <si>
    <t>09830</t>
  </si>
  <si>
    <t xml:space="preserve">b9tasofia@yahoo.com </t>
  </si>
  <si>
    <t xml:space="preserve">OFELIA LUCIA </t>
  </si>
  <si>
    <t xml:space="preserve">RAMIREZ </t>
  </si>
  <si>
    <t>VEGA</t>
  </si>
  <si>
    <t>GOURMET TISANT, S.A. DE C.V.</t>
  </si>
  <si>
    <t>GTI200921QL5</t>
  </si>
  <si>
    <t xml:space="preserve">ORIENTE 249 </t>
  </si>
  <si>
    <t>AGRÍCOLA ORIENTAL</t>
  </si>
  <si>
    <t>0008</t>
  </si>
  <si>
    <t>08500</t>
  </si>
  <si>
    <t xml:space="preserve">gourmet.tisant@gmail.com </t>
  </si>
  <si>
    <t>NORMA ANGELICA DIEGO DOMINGUEZ</t>
  </si>
  <si>
    <t xml:space="preserve">NORMA ANGELICA </t>
  </si>
  <si>
    <t xml:space="preserve">DIEGO </t>
  </si>
  <si>
    <t>DOMINGUEZ</t>
  </si>
  <si>
    <t>DIDN9606207L5</t>
  </si>
  <si>
    <t>C</t>
  </si>
  <si>
    <t xml:space="preserve">SECCION 27 </t>
  </si>
  <si>
    <t>RIO DE LA LUZ</t>
  </si>
  <si>
    <t>55100</t>
  </si>
  <si>
    <t>DOMINGUEZNORMA08@GMAIL.COM</t>
  </si>
  <si>
    <t>ROGELIO GUZMÁN RODRÍGUEZ</t>
  </si>
  <si>
    <t>ROGELIO</t>
  </si>
  <si>
    <t xml:space="preserve"> GUZMÁN </t>
  </si>
  <si>
    <t>RODRÍGUEZ</t>
  </si>
  <si>
    <t>GURR630731IQ4</t>
  </si>
  <si>
    <t>TECAMACHALCO</t>
  </si>
  <si>
    <t>FRACCIONAMIENTO VILLAS ÁMERICA, COLONIA VICENTE GUERRERO</t>
  </si>
  <si>
    <t>PUEBLA</t>
  </si>
  <si>
    <t>114</t>
  </si>
  <si>
    <t>72470</t>
  </si>
  <si>
    <t>rguzman6307@yahoo.com.mx</t>
  </si>
  <si>
    <t>MONICA SAMANTHA GARDUÑO NUÑEZ</t>
  </si>
  <si>
    <t>MONICA SAMANTHA</t>
  </si>
  <si>
    <t xml:space="preserve">GUZMÁN </t>
  </si>
  <si>
    <t xml:space="preserve">GARDUÑO </t>
  </si>
  <si>
    <t>NUÑEZ</t>
  </si>
  <si>
    <t>GANM851209BG1</t>
  </si>
  <si>
    <t>ROMERO</t>
  </si>
  <si>
    <t xml:space="preserve">NIÑOS HEROES </t>
  </si>
  <si>
    <t>0047</t>
  </si>
  <si>
    <t>014</t>
  </si>
  <si>
    <t>BENITO JUAREZ</t>
  </si>
  <si>
    <t>03440</t>
  </si>
  <si>
    <t>MONICA.SAMGARDUNO@GMAIL.COM</t>
  </si>
  <si>
    <t>PAOLA DANIELA YAÑEZ ALDAY</t>
  </si>
  <si>
    <t xml:space="preserve">PAOLA DANIELA </t>
  </si>
  <si>
    <t>YAÑEZ</t>
  </si>
  <si>
    <t>ALDAY</t>
  </si>
  <si>
    <t>YAAP8206206G4</t>
  </si>
  <si>
    <t xml:space="preserve">REPUBLICA DE CHILE </t>
  </si>
  <si>
    <t xml:space="preserve">EDIFICIO E DEPARTAMENTO 301 </t>
  </si>
  <si>
    <t>CENTRO</t>
  </si>
  <si>
    <t>0040</t>
  </si>
  <si>
    <t>06010</t>
  </si>
  <si>
    <t>paolae23@icloud.com</t>
  </si>
  <si>
    <t>ESTHER GOMEZ OROZCO</t>
  </si>
  <si>
    <t>GUADALUPE MARIBEL NEGRETE PATRICIO</t>
  </si>
  <si>
    <t>CORSA PARKING, S.A DE C.V.</t>
  </si>
  <si>
    <t xml:space="preserve">ESTHER </t>
  </si>
  <si>
    <t xml:space="preserve">GOMEZ </t>
  </si>
  <si>
    <t>OROZCO</t>
  </si>
  <si>
    <t xml:space="preserve">GUADALUPE MARIBEL </t>
  </si>
  <si>
    <t xml:space="preserve">NEGRETE </t>
  </si>
  <si>
    <t>PATRICIO</t>
  </si>
  <si>
    <t>GOOE440219710</t>
  </si>
  <si>
    <t>NEPG621008FY7</t>
  </si>
  <si>
    <t>RIO CONSULADO</t>
  </si>
  <si>
    <t>7 DE NOVIEMBRE</t>
  </si>
  <si>
    <t>0112</t>
  </si>
  <si>
    <t>005</t>
  </si>
  <si>
    <t>GUSTAVO A. MADERO</t>
  </si>
  <si>
    <t>07840</t>
  </si>
  <si>
    <t>azucena.analisiscomunicativo@gmail.com</t>
  </si>
  <si>
    <t xml:space="preserve">RETORNO 506 </t>
  </si>
  <si>
    <t>16G</t>
  </si>
  <si>
    <t>UNIDAD MODELO</t>
  </si>
  <si>
    <t>0176</t>
  </si>
  <si>
    <t>09089</t>
  </si>
  <si>
    <t>maribelnegpa@gmail.com</t>
  </si>
  <si>
    <t>CPA160802F40</t>
  </si>
  <si>
    <t>HAMBURGO</t>
  </si>
  <si>
    <t xml:space="preserve">JORGE LUIS </t>
  </si>
  <si>
    <t xml:space="preserve">MORENO </t>
  </si>
  <si>
    <t>LEÓN</t>
  </si>
  <si>
    <t>alejo@estacionamientoscorsa.com.mx</t>
  </si>
  <si>
    <t>https://datos.cdmx.gob.mx/dataset/padron-de-proveedores-vigente</t>
  </si>
  <si>
    <t>PTAH INFRAESTRUCTURA ARQUITECTÓNICA, S.A DE C.V.</t>
  </si>
  <si>
    <t xml:space="preserve">MICRO EMPRESA </t>
  </si>
  <si>
    <t>PIA190404TK0</t>
  </si>
  <si>
    <t>SAN JUAN DE ARAGÓN 7ª, SECC.</t>
  </si>
  <si>
    <t>0247</t>
  </si>
  <si>
    <t xml:space="preserve">GUSTAVO A. MADERO </t>
  </si>
  <si>
    <t>07910</t>
  </si>
  <si>
    <t xml:space="preserve">RUBEN </t>
  </si>
  <si>
    <t xml:space="preserve">SANTOS </t>
  </si>
  <si>
    <t>JUAN</t>
  </si>
  <si>
    <t>ptah.taxes@gmail.com</t>
  </si>
  <si>
    <t>SBM REVE, S.A. DE C.V.</t>
  </si>
  <si>
    <t>SRE1701165EA</t>
  </si>
  <si>
    <t xml:space="preserve">CAMINO A PRADERAS DE SAN MATEO </t>
  </si>
  <si>
    <t xml:space="preserve">LOMAS VERDES 1ª SECCIÓN </t>
  </si>
  <si>
    <t>0</t>
  </si>
  <si>
    <t>NAUCALPAN DE JUÁREZ</t>
  </si>
  <si>
    <t>53120</t>
  </si>
  <si>
    <t xml:space="preserve">SORDO </t>
  </si>
  <si>
    <t>MELO</t>
  </si>
  <si>
    <t xml:space="preserve">sbmr.ventas@gmail.com  </t>
  </si>
  <si>
    <t>VELIA AKETZALI</t>
  </si>
  <si>
    <t xml:space="preserve">TOVAR </t>
  </si>
  <si>
    <t>ARIAS</t>
  </si>
  <si>
    <t>VELIA AKETZALI TOVAR ARIAS</t>
  </si>
  <si>
    <t>TOAV890705RM9</t>
  </si>
  <si>
    <t>NUEVA ATZACOALCO</t>
  </si>
  <si>
    <t>0147</t>
  </si>
  <si>
    <t>07420</t>
  </si>
  <si>
    <t xml:space="preserve">VELIA AKETZALI </t>
  </si>
  <si>
    <t>traducciones@hotmail.com</t>
  </si>
  <si>
    <t>EMMANUEL ANTONIO CASTAÑEDA CASTILLO</t>
  </si>
  <si>
    <t>CACE861006GU5</t>
  </si>
  <si>
    <t>RAMÓN ALDANA</t>
  </si>
  <si>
    <t>admon.caj@live.com.mx</t>
  </si>
  <si>
    <t>PRODUCTOS Y SERVICIOS EMPRESARIALES MEROD S. A. DE C. V.</t>
  </si>
  <si>
    <t>PSE130307140</t>
  </si>
  <si>
    <t>SAN JUAN DE ARAGÓN 1ª Y 2ª SECCIÓN</t>
  </si>
  <si>
    <t>0242</t>
  </si>
  <si>
    <t>07969</t>
  </si>
  <si>
    <t xml:space="preserve">JENNIFER </t>
  </si>
  <si>
    <t xml:space="preserve">MELISSA </t>
  </si>
  <si>
    <t>MEJÍA</t>
  </si>
  <si>
    <t>contacto@merod.com.mx</t>
  </si>
  <si>
    <t xml:space="preserve">GRUPO TÉCNICO AUTOMOTRIZ, S.A. DE C.V. </t>
  </si>
  <si>
    <t>GTA960905NN9</t>
  </si>
  <si>
    <t>SAN FEDERICO</t>
  </si>
  <si>
    <t>MZ1</t>
  </si>
  <si>
    <t>LOTE 14</t>
  </si>
  <si>
    <t>PEDREGAL SANTA ÚRSULA</t>
  </si>
  <si>
    <t>0135</t>
  </si>
  <si>
    <t>003</t>
  </si>
  <si>
    <t>COYOACAN</t>
  </si>
  <si>
    <t>04600</t>
  </si>
  <si>
    <t xml:space="preserve">ALBERTO </t>
  </si>
  <si>
    <t xml:space="preserve">ALCÁNTARA </t>
  </si>
  <si>
    <t>PAZ</t>
  </si>
  <si>
    <t>guteca1230@gmail.com</t>
  </si>
  <si>
    <t xml:space="preserve">ARELLANO </t>
  </si>
  <si>
    <t>PÉREZ</t>
  </si>
  <si>
    <t>ALBERTO ARELLANO PÉREZ</t>
  </si>
  <si>
    <t>AEPA841210Q41</t>
  </si>
  <si>
    <t xml:space="preserve">7MO.  DE GALEANA </t>
  </si>
  <si>
    <t>DURAZNO DEPTO.1</t>
  </si>
  <si>
    <t>SAN CRISTOBAL</t>
  </si>
  <si>
    <t>0038</t>
  </si>
  <si>
    <t>013</t>
  </si>
  <si>
    <t>XOCHIMILCO</t>
  </si>
  <si>
    <t>16080</t>
  </si>
  <si>
    <t>arellano_a10@hotmail.com</t>
  </si>
  <si>
    <t xml:space="preserve">JOSÉ EDUARDO </t>
  </si>
  <si>
    <t>HERNÁNDEZ</t>
  </si>
  <si>
    <t xml:space="preserve"> LUNA</t>
  </si>
  <si>
    <t>JOSÉ EDUARDO HERNÁNDEZ LUNA</t>
  </si>
  <si>
    <t>HELE7712307L3</t>
  </si>
  <si>
    <t>BELLAVISTA</t>
  </si>
  <si>
    <t>CASA BLANCA</t>
  </si>
  <si>
    <t>0025</t>
  </si>
  <si>
    <t>09860</t>
  </si>
  <si>
    <t>LUNA</t>
  </si>
  <si>
    <t>jehl10@hotmail.com</t>
  </si>
  <si>
    <t xml:space="preserve">EMANUEL GIOVANNI </t>
  </si>
  <si>
    <t xml:space="preserve">TAPIA </t>
  </si>
  <si>
    <t>SALAZAR</t>
  </si>
  <si>
    <t>KREMATISTIC S. A. DE C. V.</t>
  </si>
  <si>
    <t>KRE000125H33</t>
  </si>
  <si>
    <t>PETEN</t>
  </si>
  <si>
    <t>NARVARTE</t>
  </si>
  <si>
    <t>0060</t>
  </si>
  <si>
    <t>03020</t>
  </si>
  <si>
    <t>krematistic@gmail.com</t>
  </si>
  <si>
    <t>TOVAR</t>
  </si>
  <si>
    <t>CASTAÑEDA</t>
  </si>
  <si>
    <t>ARELLANO</t>
  </si>
  <si>
    <t>KREMATISTIC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</si>
</sst>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49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1" applyAlignment="1">
      <alignment horizontal="justify" vertical="center"/>
    </xf>
    <xf numFmtId="0" fontId="3" fillId="0" borderId="0" xfId="1" applyAlignment="1">
      <alignment horizontal="left"/>
    </xf>
    <xf numFmtId="0" fontId="4" fillId="0" borderId="0" xfId="0" applyFont="1"/>
    <xf numFmtId="0" fontId="3" fillId="0" borderId="0" xfId="1" applyFill="1" applyBorder="1" applyAlignment="1">
      <alignment horizontal="justify" vertical="center"/>
    </xf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sdico@yahoo.com" TargetMode="External"/><Relationship Id="rId18" Type="http://schemas.openxmlformats.org/officeDocument/2006/relationships/hyperlink" Target="mailto:trinjag.comercializadora@gmail.com" TargetMode="External"/><Relationship Id="rId26" Type="http://schemas.openxmlformats.org/officeDocument/2006/relationships/hyperlink" Target="mailto:DOMINGUEZNORMA08@GMAIL.COM" TargetMode="External"/><Relationship Id="rId39" Type="http://schemas.openxmlformats.org/officeDocument/2006/relationships/hyperlink" Target="https://datos.cdmx.gob.mx/dataset/padron-de-proveedores-vigente" TargetMode="External"/><Relationship Id="rId21" Type="http://schemas.openxmlformats.org/officeDocument/2006/relationships/hyperlink" Target="mailto:b9tasofia@yahoo.com" TargetMode="External"/><Relationship Id="rId34" Type="http://schemas.openxmlformats.org/officeDocument/2006/relationships/hyperlink" Target="mailto:azucena.analisiscomunicativo@gmail.com" TargetMode="External"/><Relationship Id="rId42" Type="http://schemas.openxmlformats.org/officeDocument/2006/relationships/hyperlink" Target="https://datos.cdmx.gob.mx/dataset/padron-de-proveedores-vigente" TargetMode="External"/><Relationship Id="rId47" Type="http://schemas.openxmlformats.org/officeDocument/2006/relationships/hyperlink" Target="https://datos.cdmx.gob.mx/dataset/padron-de-proveedores-vigente" TargetMode="External"/><Relationship Id="rId50" Type="http://schemas.openxmlformats.org/officeDocument/2006/relationships/hyperlink" Target="https://datos.cdmx.gob.mx/dataset/padron-de-proveedores-vigente" TargetMode="External"/><Relationship Id="rId55" Type="http://schemas.openxmlformats.org/officeDocument/2006/relationships/hyperlink" Target="https://datos.cdmx.gob.mx/dataset/padron-de-proveedores-vigente" TargetMode="External"/><Relationship Id="rId63" Type="http://schemas.openxmlformats.org/officeDocument/2006/relationships/hyperlink" Target="mailto:krematistic@gmail.com" TargetMode="External"/><Relationship Id="rId7" Type="http://schemas.openxmlformats.org/officeDocument/2006/relationships/hyperlink" Target="mailto:a3716389@gmail.com" TargetMode="External"/><Relationship Id="rId2" Type="http://schemas.openxmlformats.org/officeDocument/2006/relationships/hyperlink" Target="mailto:revalvan.18@gmail.com" TargetMode="External"/><Relationship Id="rId16" Type="http://schemas.openxmlformats.org/officeDocument/2006/relationships/hyperlink" Target="mailto:globaloficina2016@gmail.com" TargetMode="External"/><Relationship Id="rId29" Type="http://schemas.openxmlformats.org/officeDocument/2006/relationships/hyperlink" Target="mailto:MONICA.SAMGARDUNO@GMAIL.COM" TargetMode="External"/><Relationship Id="rId1" Type="http://schemas.openxmlformats.org/officeDocument/2006/relationships/hyperlink" Target="mailto:revalvan.18@gmail.com" TargetMode="External"/><Relationship Id="rId6" Type="http://schemas.openxmlformats.org/officeDocument/2006/relationships/hyperlink" Target="mailto:hurgasanitizacion@gmail.com" TargetMode="External"/><Relationship Id="rId11" Type="http://schemas.openxmlformats.org/officeDocument/2006/relationships/hyperlink" Target="mailto:distribuidoraargan@gmail.com" TargetMode="External"/><Relationship Id="rId24" Type="http://schemas.openxmlformats.org/officeDocument/2006/relationships/hyperlink" Target="mailto:gourmet.tisant@gmail.com" TargetMode="External"/><Relationship Id="rId32" Type="http://schemas.openxmlformats.org/officeDocument/2006/relationships/hyperlink" Target="mailto:paolae23@icloud.com" TargetMode="External"/><Relationship Id="rId37" Type="http://schemas.openxmlformats.org/officeDocument/2006/relationships/hyperlink" Target="mailto:alejo@estacionamientoscorsa.com.mx" TargetMode="External"/><Relationship Id="rId40" Type="http://schemas.openxmlformats.org/officeDocument/2006/relationships/hyperlink" Target="https://datos.cdmx.gob.mx/dataset/padron-de-proveedores-vigente" TargetMode="External"/><Relationship Id="rId45" Type="http://schemas.openxmlformats.org/officeDocument/2006/relationships/hyperlink" Target="https://datos.cdmx.gob.mx/dataset/padron-de-proveedores-vigente" TargetMode="External"/><Relationship Id="rId53" Type="http://schemas.openxmlformats.org/officeDocument/2006/relationships/hyperlink" Target="https://datos.cdmx.gob.mx/dataset/padron-de-proveedores-vigente" TargetMode="External"/><Relationship Id="rId58" Type="http://schemas.openxmlformats.org/officeDocument/2006/relationships/hyperlink" Target="https://datos.cdmx.gob.mx/dataset/padron-de-proveedores-vigente" TargetMode="External"/><Relationship Id="rId66" Type="http://schemas.openxmlformats.org/officeDocument/2006/relationships/hyperlink" Target="https://datos.cdmx.gob.mx/dataset/padron-de-proveedores-vigente" TargetMode="External"/><Relationship Id="rId5" Type="http://schemas.openxmlformats.org/officeDocument/2006/relationships/hyperlink" Target="mailto:hurgasanitizacion@gmail.com" TargetMode="External"/><Relationship Id="rId15" Type="http://schemas.openxmlformats.org/officeDocument/2006/relationships/hyperlink" Target="mailto:globaloficina2016@gmail.com" TargetMode="External"/><Relationship Id="rId23" Type="http://schemas.openxmlformats.org/officeDocument/2006/relationships/hyperlink" Target="mailto:gourmet.tisant@gmail.com" TargetMode="External"/><Relationship Id="rId28" Type="http://schemas.openxmlformats.org/officeDocument/2006/relationships/hyperlink" Target="mailto:rguzman6307@yahoo.com.mx" TargetMode="External"/><Relationship Id="rId36" Type="http://schemas.openxmlformats.org/officeDocument/2006/relationships/hyperlink" Target="mailto:maribelnegpa@gmail.com" TargetMode="External"/><Relationship Id="rId49" Type="http://schemas.openxmlformats.org/officeDocument/2006/relationships/hyperlink" Target="https://datos.cdmx.gob.mx/dataset/padron-de-proveedores-vigente" TargetMode="External"/><Relationship Id="rId57" Type="http://schemas.openxmlformats.org/officeDocument/2006/relationships/hyperlink" Target="https://datos.cdmx.gob.mx/dataset/padron-de-proveedores-vigente" TargetMode="External"/><Relationship Id="rId61" Type="http://schemas.openxmlformats.org/officeDocument/2006/relationships/hyperlink" Target="mailto:jehl10@hotmail.com" TargetMode="External"/><Relationship Id="rId10" Type="http://schemas.openxmlformats.org/officeDocument/2006/relationships/hyperlink" Target="mailto:solicitud.cotizacion.comisa@gmail.com" TargetMode="External"/><Relationship Id="rId19" Type="http://schemas.openxmlformats.org/officeDocument/2006/relationships/hyperlink" Target="mailto:caremm.group@outlook.com" TargetMode="External"/><Relationship Id="rId31" Type="http://schemas.openxmlformats.org/officeDocument/2006/relationships/hyperlink" Target="mailto:paolae23@icloud.com" TargetMode="External"/><Relationship Id="rId44" Type="http://schemas.openxmlformats.org/officeDocument/2006/relationships/hyperlink" Target="https://datos.cdmx.gob.mx/dataset/padron-de-proveedores-vigente" TargetMode="External"/><Relationship Id="rId52" Type="http://schemas.openxmlformats.org/officeDocument/2006/relationships/hyperlink" Target="https://datos.cdmx.gob.mx/dataset/padron-de-proveedores-vigente" TargetMode="External"/><Relationship Id="rId60" Type="http://schemas.openxmlformats.org/officeDocument/2006/relationships/hyperlink" Target="mailto:jehl10@hotmail.com" TargetMode="External"/><Relationship Id="rId65" Type="http://schemas.openxmlformats.org/officeDocument/2006/relationships/hyperlink" Target="https://datos.cdmx.gob.mx/dataset/padron-de-proveedores-vigente" TargetMode="External"/><Relationship Id="rId4" Type="http://schemas.openxmlformats.org/officeDocument/2006/relationships/hyperlink" Target="mailto:cgrupoergira@gmail.com" TargetMode="External"/><Relationship Id="rId9" Type="http://schemas.openxmlformats.org/officeDocument/2006/relationships/hyperlink" Target="mailto:solicitud.cotizacion.comisa@gmail.com" TargetMode="External"/><Relationship Id="rId14" Type="http://schemas.openxmlformats.org/officeDocument/2006/relationships/hyperlink" Target="mailto:esdico@yahoo.com" TargetMode="External"/><Relationship Id="rId22" Type="http://schemas.openxmlformats.org/officeDocument/2006/relationships/hyperlink" Target="mailto:b9tasofia@yahoo.com" TargetMode="External"/><Relationship Id="rId27" Type="http://schemas.openxmlformats.org/officeDocument/2006/relationships/hyperlink" Target="mailto:rguzman6307@yahoo.com.mx" TargetMode="External"/><Relationship Id="rId30" Type="http://schemas.openxmlformats.org/officeDocument/2006/relationships/hyperlink" Target="mailto:MONICA.SAMGARDUNO@GMAIL.COM" TargetMode="External"/><Relationship Id="rId35" Type="http://schemas.openxmlformats.org/officeDocument/2006/relationships/hyperlink" Target="mailto:maribelnegpa@gmail.com" TargetMode="External"/><Relationship Id="rId43" Type="http://schemas.openxmlformats.org/officeDocument/2006/relationships/hyperlink" Target="https://datos.cdmx.gob.mx/dataset/padron-de-proveedores-vigente" TargetMode="External"/><Relationship Id="rId48" Type="http://schemas.openxmlformats.org/officeDocument/2006/relationships/hyperlink" Target="https://datos.cdmx.gob.mx/dataset/padron-de-proveedores-vigente" TargetMode="External"/><Relationship Id="rId56" Type="http://schemas.openxmlformats.org/officeDocument/2006/relationships/hyperlink" Target="https://datos.cdmx.gob.mx/dataset/padron-de-proveedores-vigente" TargetMode="External"/><Relationship Id="rId64" Type="http://schemas.openxmlformats.org/officeDocument/2006/relationships/hyperlink" Target="https://datos.cdmx.gob.mx/dataset/padron-de-proveedores-vigente" TargetMode="External"/><Relationship Id="rId8" Type="http://schemas.openxmlformats.org/officeDocument/2006/relationships/hyperlink" Target="mailto:a3716389@gmail.com" TargetMode="External"/><Relationship Id="rId51" Type="http://schemas.openxmlformats.org/officeDocument/2006/relationships/hyperlink" Target="https://datos.cdmx.gob.mx/dataset/padron-de-proveedores-vigente" TargetMode="External"/><Relationship Id="rId3" Type="http://schemas.openxmlformats.org/officeDocument/2006/relationships/hyperlink" Target="mailto:cgrupoergira@gmail.com" TargetMode="External"/><Relationship Id="rId12" Type="http://schemas.openxmlformats.org/officeDocument/2006/relationships/hyperlink" Target="mailto:distribuidoraargan@gmail.com" TargetMode="External"/><Relationship Id="rId17" Type="http://schemas.openxmlformats.org/officeDocument/2006/relationships/hyperlink" Target="mailto:trinjag.comercializadora@gmail.com" TargetMode="External"/><Relationship Id="rId25" Type="http://schemas.openxmlformats.org/officeDocument/2006/relationships/hyperlink" Target="mailto:DOMINGUEZNORMA08@GMAIL.COM" TargetMode="External"/><Relationship Id="rId33" Type="http://schemas.openxmlformats.org/officeDocument/2006/relationships/hyperlink" Target="mailto:azucena.analisiscomunicativo@gmail.com" TargetMode="External"/><Relationship Id="rId38" Type="http://schemas.openxmlformats.org/officeDocument/2006/relationships/hyperlink" Target="mailto:alejo@estacionamientoscorsa.com.mx" TargetMode="External"/><Relationship Id="rId46" Type="http://schemas.openxmlformats.org/officeDocument/2006/relationships/hyperlink" Target="https://datos.cdmx.gob.mx/dataset/padron-de-proveedores-vigente" TargetMode="External"/><Relationship Id="rId59" Type="http://schemas.openxmlformats.org/officeDocument/2006/relationships/hyperlink" Target="mailto:ptah.taxes@gmail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caremm.group@outlook.com" TargetMode="External"/><Relationship Id="rId41" Type="http://schemas.openxmlformats.org/officeDocument/2006/relationships/hyperlink" Target="https://datos.cdmx.gob.mx/dataset/padron-de-proveedores-vigente" TargetMode="External"/><Relationship Id="rId54" Type="http://schemas.openxmlformats.org/officeDocument/2006/relationships/hyperlink" Target="https://datos.cdmx.gob.mx/dataset/padron-de-proveedores-vigente" TargetMode="External"/><Relationship Id="rId62" Type="http://schemas.openxmlformats.org/officeDocument/2006/relationships/hyperlink" Target="mailto:krematistic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S3" zoomScale="78" zoomScaleNormal="78" workbookViewId="0">
      <selection activeCell="AU21" sqref="AU2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22.375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8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223</v>
      </c>
      <c r="G8" t="s">
        <v>223</v>
      </c>
      <c r="H8" t="s">
        <v>115</v>
      </c>
      <c r="I8" t="s">
        <v>224</v>
      </c>
      <c r="J8">
        <v>1</v>
      </c>
      <c r="K8" t="s">
        <v>236</v>
      </c>
      <c r="L8" t="s">
        <v>116</v>
      </c>
      <c r="M8" t="s">
        <v>223</v>
      </c>
      <c r="N8" t="s">
        <v>227</v>
      </c>
      <c r="O8" t="s">
        <v>148</v>
      </c>
      <c r="P8" t="s">
        <v>151</v>
      </c>
      <c r="Q8" t="s">
        <v>245</v>
      </c>
      <c r="R8" t="s">
        <v>158</v>
      </c>
      <c r="S8" s="12">
        <v>5</v>
      </c>
      <c r="T8" s="12">
        <v>61</v>
      </c>
      <c r="U8" s="12" t="s">
        <v>228</v>
      </c>
      <c r="V8" t="s">
        <v>183</v>
      </c>
      <c r="W8" t="s">
        <v>229</v>
      </c>
      <c r="X8" s="4" t="s">
        <v>234</v>
      </c>
      <c r="Y8" t="s">
        <v>229</v>
      </c>
      <c r="Z8" s="4" t="s">
        <v>230</v>
      </c>
      <c r="AA8" t="s">
        <v>232</v>
      </c>
      <c r="AB8" s="4" t="s">
        <v>231</v>
      </c>
      <c r="AC8" t="s">
        <v>148</v>
      </c>
      <c r="AD8" s="4" t="s">
        <v>233</v>
      </c>
      <c r="AE8" t="s">
        <v>237</v>
      </c>
      <c r="AF8" t="s">
        <v>237</v>
      </c>
      <c r="AG8" t="s">
        <v>237</v>
      </c>
      <c r="AH8" t="s">
        <v>237</v>
      </c>
      <c r="AI8" t="s">
        <v>225</v>
      </c>
      <c r="AJ8" t="s">
        <v>226</v>
      </c>
      <c r="AK8" t="s">
        <v>226</v>
      </c>
      <c r="AL8">
        <v>5547586016</v>
      </c>
      <c r="AM8" s="5" t="s">
        <v>238</v>
      </c>
      <c r="AN8" t="s">
        <v>239</v>
      </c>
      <c r="AO8" s="5" t="s">
        <v>445</v>
      </c>
      <c r="AP8">
        <v>5547586016</v>
      </c>
      <c r="AQ8" s="5" t="s">
        <v>238</v>
      </c>
      <c r="AR8" s="5" t="s">
        <v>445</v>
      </c>
      <c r="AS8" s="5" t="s">
        <v>445</v>
      </c>
      <c r="AT8" t="s">
        <v>240</v>
      </c>
      <c r="AU8" s="3">
        <v>45382</v>
      </c>
    </row>
    <row r="9" spans="1:48">
      <c r="A9">
        <v>2024</v>
      </c>
      <c r="B9" s="3">
        <v>45292</v>
      </c>
      <c r="C9" s="3">
        <v>45382</v>
      </c>
      <c r="D9" t="s">
        <v>113</v>
      </c>
      <c r="E9" t="s">
        <v>223</v>
      </c>
      <c r="F9" t="s">
        <v>223</v>
      </c>
      <c r="G9" t="s">
        <v>223</v>
      </c>
      <c r="H9" t="s">
        <v>115</v>
      </c>
      <c r="I9" t="s">
        <v>235</v>
      </c>
      <c r="J9">
        <v>2</v>
      </c>
      <c r="K9" t="s">
        <v>236</v>
      </c>
      <c r="L9" t="s">
        <v>116</v>
      </c>
      <c r="M9" t="s">
        <v>223</v>
      </c>
      <c r="N9" t="s">
        <v>244</v>
      </c>
      <c r="O9" t="s">
        <v>148</v>
      </c>
      <c r="P9" t="s">
        <v>151</v>
      </c>
      <c r="Q9" t="s">
        <v>245</v>
      </c>
      <c r="R9" t="s">
        <v>158</v>
      </c>
      <c r="S9" t="s">
        <v>246</v>
      </c>
      <c r="T9" s="12">
        <v>314</v>
      </c>
      <c r="U9" s="12" t="s">
        <v>247</v>
      </c>
      <c r="V9" t="s">
        <v>183</v>
      </c>
      <c r="W9" t="s">
        <v>248</v>
      </c>
      <c r="X9" s="4" t="s">
        <v>249</v>
      </c>
      <c r="Y9" t="s">
        <v>248</v>
      </c>
      <c r="Z9" s="4" t="s">
        <v>230</v>
      </c>
      <c r="AA9" t="s">
        <v>232</v>
      </c>
      <c r="AB9" s="4" t="s">
        <v>231</v>
      </c>
      <c r="AC9" t="s">
        <v>148</v>
      </c>
      <c r="AD9" s="4" t="s">
        <v>250</v>
      </c>
      <c r="AE9" t="s">
        <v>237</v>
      </c>
      <c r="AF9" t="s">
        <v>237</v>
      </c>
      <c r="AG9" t="s">
        <v>237</v>
      </c>
      <c r="AH9" t="s">
        <v>237</v>
      </c>
      <c r="AI9" t="s">
        <v>241</v>
      </c>
      <c r="AJ9" t="s">
        <v>242</v>
      </c>
      <c r="AK9" t="s">
        <v>243</v>
      </c>
      <c r="AL9">
        <v>5552665294</v>
      </c>
      <c r="AM9" s="5" t="s">
        <v>251</v>
      </c>
      <c r="AN9" t="s">
        <v>239</v>
      </c>
      <c r="AO9" s="5" t="s">
        <v>445</v>
      </c>
      <c r="AP9">
        <v>5552665294</v>
      </c>
      <c r="AQ9" s="5" t="s">
        <v>251</v>
      </c>
      <c r="AR9" s="5" t="s">
        <v>445</v>
      </c>
      <c r="AS9" s="5" t="s">
        <v>445</v>
      </c>
      <c r="AT9" t="s">
        <v>240</v>
      </c>
      <c r="AU9" s="3">
        <v>45382</v>
      </c>
    </row>
    <row r="10" spans="1:48">
      <c r="A10">
        <v>2024</v>
      </c>
      <c r="B10" s="3">
        <v>45292</v>
      </c>
      <c r="C10" s="3">
        <v>45382</v>
      </c>
      <c r="D10" t="s">
        <v>113</v>
      </c>
      <c r="E10" t="s">
        <v>223</v>
      </c>
      <c r="F10" t="s">
        <v>223</v>
      </c>
      <c r="G10" t="s">
        <v>223</v>
      </c>
      <c r="H10" t="s">
        <v>114</v>
      </c>
      <c r="I10" t="s">
        <v>252</v>
      </c>
      <c r="J10">
        <v>3</v>
      </c>
      <c r="K10" t="s">
        <v>236</v>
      </c>
      <c r="L10" t="s">
        <v>116</v>
      </c>
      <c r="M10" t="s">
        <v>223</v>
      </c>
      <c r="N10" t="s">
        <v>256</v>
      </c>
      <c r="O10" t="s">
        <v>148</v>
      </c>
      <c r="P10" t="s">
        <v>151</v>
      </c>
      <c r="Q10" t="s">
        <v>245</v>
      </c>
      <c r="R10" t="s">
        <v>158</v>
      </c>
      <c r="S10" t="s">
        <v>257</v>
      </c>
      <c r="T10" s="12">
        <v>231</v>
      </c>
      <c r="U10" s="12" t="s">
        <v>247</v>
      </c>
      <c r="V10" t="s">
        <v>183</v>
      </c>
      <c r="W10" t="s">
        <v>258</v>
      </c>
      <c r="X10" s="4" t="s">
        <v>305</v>
      </c>
      <c r="Y10" t="s">
        <v>258</v>
      </c>
      <c r="Z10" s="4" t="s">
        <v>310</v>
      </c>
      <c r="AA10" t="s">
        <v>259</v>
      </c>
      <c r="AB10" s="4" t="s">
        <v>231</v>
      </c>
      <c r="AC10" t="s">
        <v>148</v>
      </c>
      <c r="AD10" s="4" t="s">
        <v>260</v>
      </c>
      <c r="AE10" s="4" t="s">
        <v>237</v>
      </c>
      <c r="AF10" s="4" t="s">
        <v>237</v>
      </c>
      <c r="AG10" s="4" t="s">
        <v>237</v>
      </c>
      <c r="AH10" s="4" t="s">
        <v>237</v>
      </c>
      <c r="AI10" t="s">
        <v>253</v>
      </c>
      <c r="AJ10" t="s">
        <v>254</v>
      </c>
      <c r="AK10" t="s">
        <v>255</v>
      </c>
      <c r="AL10">
        <v>5576571918</v>
      </c>
      <c r="AM10" s="5" t="s">
        <v>261</v>
      </c>
      <c r="AN10" t="s">
        <v>239</v>
      </c>
      <c r="AO10" s="5" t="s">
        <v>445</v>
      </c>
      <c r="AP10">
        <v>5576571918</v>
      </c>
      <c r="AQ10" s="5" t="s">
        <v>261</v>
      </c>
      <c r="AR10" s="5" t="s">
        <v>445</v>
      </c>
      <c r="AS10" s="5" t="s">
        <v>445</v>
      </c>
      <c r="AT10" t="s">
        <v>240</v>
      </c>
      <c r="AU10" s="3">
        <v>45382</v>
      </c>
    </row>
    <row r="11" spans="1:48">
      <c r="A11">
        <v>2024</v>
      </c>
      <c r="B11" s="3">
        <v>45292</v>
      </c>
      <c r="C11" s="3">
        <v>45382</v>
      </c>
      <c r="D11" t="s">
        <v>113</v>
      </c>
      <c r="E11" t="s">
        <v>223</v>
      </c>
      <c r="F11" t="s">
        <v>223</v>
      </c>
      <c r="G11" t="s">
        <v>223</v>
      </c>
      <c r="H11" t="s">
        <v>114</v>
      </c>
      <c r="I11" t="s">
        <v>262</v>
      </c>
      <c r="J11">
        <v>4</v>
      </c>
      <c r="K11" t="s">
        <v>236</v>
      </c>
      <c r="L11" t="s">
        <v>116</v>
      </c>
      <c r="M11" t="s">
        <v>223</v>
      </c>
      <c r="N11" t="s">
        <v>265</v>
      </c>
      <c r="O11" t="s">
        <v>148</v>
      </c>
      <c r="P11" t="s">
        <v>151</v>
      </c>
      <c r="Q11" t="s">
        <v>245</v>
      </c>
      <c r="R11" t="s">
        <v>158</v>
      </c>
      <c r="S11" t="s">
        <v>266</v>
      </c>
      <c r="T11" s="12">
        <v>76</v>
      </c>
      <c r="U11" s="12" t="s">
        <v>247</v>
      </c>
      <c r="V11" t="s">
        <v>183</v>
      </c>
      <c r="W11" t="s">
        <v>267</v>
      </c>
      <c r="X11" s="4" t="s">
        <v>307</v>
      </c>
      <c r="Y11" t="s">
        <v>267</v>
      </c>
      <c r="Z11" s="4" t="s">
        <v>311</v>
      </c>
      <c r="AA11" t="s">
        <v>268</v>
      </c>
      <c r="AB11" s="4" t="s">
        <v>231</v>
      </c>
      <c r="AC11" t="s">
        <v>148</v>
      </c>
      <c r="AD11" s="4" t="s">
        <v>269</v>
      </c>
      <c r="AE11" s="4" t="s">
        <v>237</v>
      </c>
      <c r="AF11" s="4" t="s">
        <v>237</v>
      </c>
      <c r="AG11" s="4" t="s">
        <v>237</v>
      </c>
      <c r="AH11" s="4" t="s">
        <v>237</v>
      </c>
      <c r="AI11" t="s">
        <v>263</v>
      </c>
      <c r="AJ11" t="s">
        <v>270</v>
      </c>
      <c r="AK11" t="s">
        <v>264</v>
      </c>
      <c r="AL11">
        <v>5515519390</v>
      </c>
      <c r="AM11" s="5" t="s">
        <v>271</v>
      </c>
      <c r="AN11" t="s">
        <v>239</v>
      </c>
      <c r="AO11" s="5" t="s">
        <v>445</v>
      </c>
      <c r="AP11">
        <v>5515519390</v>
      </c>
      <c r="AQ11" s="5" t="s">
        <v>271</v>
      </c>
      <c r="AR11" s="5" t="s">
        <v>445</v>
      </c>
      <c r="AS11" s="5" t="s">
        <v>445</v>
      </c>
      <c r="AT11" t="s">
        <v>240</v>
      </c>
      <c r="AU11" s="3">
        <v>45382</v>
      </c>
    </row>
    <row r="12" spans="1:48">
      <c r="A12">
        <v>2024</v>
      </c>
      <c r="B12" s="3">
        <v>45292</v>
      </c>
      <c r="C12" s="3">
        <v>45382</v>
      </c>
      <c r="D12" t="s">
        <v>113</v>
      </c>
      <c r="E12" t="s">
        <v>223</v>
      </c>
      <c r="F12" t="s">
        <v>223</v>
      </c>
      <c r="G12" t="s">
        <v>223</v>
      </c>
      <c r="H12" t="s">
        <v>115</v>
      </c>
      <c r="I12" t="s">
        <v>272</v>
      </c>
      <c r="J12">
        <v>5</v>
      </c>
      <c r="K12" t="s">
        <v>236</v>
      </c>
      <c r="L12" t="s">
        <v>116</v>
      </c>
      <c r="M12" t="s">
        <v>223</v>
      </c>
      <c r="N12" t="s">
        <v>273</v>
      </c>
      <c r="O12" t="s">
        <v>148</v>
      </c>
      <c r="P12" t="s">
        <v>151</v>
      </c>
      <c r="Q12" t="s">
        <v>245</v>
      </c>
      <c r="R12" t="s">
        <v>158</v>
      </c>
      <c r="S12" t="s">
        <v>274</v>
      </c>
      <c r="T12" s="12">
        <v>22</v>
      </c>
      <c r="U12" s="12" t="s">
        <v>247</v>
      </c>
      <c r="V12" t="s">
        <v>183</v>
      </c>
      <c r="W12" t="s">
        <v>275</v>
      </c>
      <c r="X12" s="4" t="s">
        <v>306</v>
      </c>
      <c r="Y12" t="s">
        <v>275</v>
      </c>
      <c r="Z12" s="4" t="s">
        <v>310</v>
      </c>
      <c r="AA12" t="s">
        <v>259</v>
      </c>
      <c r="AB12" s="4" t="s">
        <v>231</v>
      </c>
      <c r="AC12" t="s">
        <v>148</v>
      </c>
      <c r="AD12" s="4" t="s">
        <v>276</v>
      </c>
      <c r="AE12" s="4" t="s">
        <v>237</v>
      </c>
      <c r="AF12" s="4" t="s">
        <v>237</v>
      </c>
      <c r="AG12" s="4" t="s">
        <v>237</v>
      </c>
      <c r="AH12" s="4" t="s">
        <v>237</v>
      </c>
      <c r="AI12" t="s">
        <v>277</v>
      </c>
      <c r="AJ12" t="s">
        <v>291</v>
      </c>
      <c r="AK12" t="s">
        <v>279</v>
      </c>
      <c r="AL12" s="6" t="s">
        <v>281</v>
      </c>
      <c r="AM12" s="5" t="s">
        <v>280</v>
      </c>
      <c r="AN12" t="s">
        <v>239</v>
      </c>
      <c r="AO12" s="5" t="s">
        <v>445</v>
      </c>
      <c r="AP12" s="6" t="s">
        <v>281</v>
      </c>
      <c r="AQ12" s="5" t="s">
        <v>280</v>
      </c>
      <c r="AR12" s="5" t="s">
        <v>445</v>
      </c>
      <c r="AS12" s="5" t="s">
        <v>445</v>
      </c>
      <c r="AT12" t="s">
        <v>240</v>
      </c>
      <c r="AU12" s="3">
        <v>45382</v>
      </c>
    </row>
    <row r="13" spans="1:48">
      <c r="A13">
        <v>2024</v>
      </c>
      <c r="B13" s="3">
        <v>45292</v>
      </c>
      <c r="C13" s="3">
        <v>45382</v>
      </c>
      <c r="D13" t="s">
        <v>112</v>
      </c>
      <c r="E13" t="s">
        <v>282</v>
      </c>
      <c r="F13" t="s">
        <v>283</v>
      </c>
      <c r="G13" t="s">
        <v>284</v>
      </c>
      <c r="H13" t="s">
        <v>114</v>
      </c>
      <c r="I13" t="s">
        <v>325</v>
      </c>
      <c r="J13">
        <v>6</v>
      </c>
      <c r="K13" t="s">
        <v>285</v>
      </c>
      <c r="L13" t="s">
        <v>116</v>
      </c>
      <c r="M13" t="s">
        <v>223</v>
      </c>
      <c r="N13" t="s">
        <v>286</v>
      </c>
      <c r="O13" t="s">
        <v>148</v>
      </c>
      <c r="P13" t="s">
        <v>151</v>
      </c>
      <c r="Q13" t="s">
        <v>287</v>
      </c>
      <c r="R13" t="s">
        <v>158</v>
      </c>
      <c r="S13" t="s">
        <v>288</v>
      </c>
      <c r="T13" s="12">
        <v>26</v>
      </c>
      <c r="U13" s="12" t="s">
        <v>247</v>
      </c>
      <c r="V13" t="s">
        <v>183</v>
      </c>
      <c r="W13" t="s">
        <v>289</v>
      </c>
      <c r="X13" s="4" t="s">
        <v>308</v>
      </c>
      <c r="Y13" t="s">
        <v>289</v>
      </c>
      <c r="Z13" s="4" t="s">
        <v>311</v>
      </c>
      <c r="AA13" t="s">
        <v>268</v>
      </c>
      <c r="AB13" s="4" t="s">
        <v>231</v>
      </c>
      <c r="AC13" t="s">
        <v>148</v>
      </c>
      <c r="AD13" s="4" t="s">
        <v>290</v>
      </c>
      <c r="AE13" s="4" t="s">
        <v>237</v>
      </c>
      <c r="AF13" s="4" t="s">
        <v>237</v>
      </c>
      <c r="AG13" s="4" t="s">
        <v>237</v>
      </c>
      <c r="AH13" s="4" t="s">
        <v>237</v>
      </c>
      <c r="AI13" t="s">
        <v>282</v>
      </c>
      <c r="AJ13" t="s">
        <v>283</v>
      </c>
      <c r="AK13" t="s">
        <v>284</v>
      </c>
      <c r="AL13">
        <v>5533053777</v>
      </c>
      <c r="AM13" s="5" t="s">
        <v>292</v>
      </c>
      <c r="AN13" t="s">
        <v>293</v>
      </c>
      <c r="AO13" s="5" t="s">
        <v>445</v>
      </c>
      <c r="AP13">
        <v>5533053777</v>
      </c>
      <c r="AQ13" s="5" t="s">
        <v>292</v>
      </c>
      <c r="AR13" s="5" t="s">
        <v>445</v>
      </c>
      <c r="AS13" s="5" t="s">
        <v>445</v>
      </c>
      <c r="AT13" t="s">
        <v>240</v>
      </c>
      <c r="AU13" s="3">
        <v>45382</v>
      </c>
    </row>
    <row r="14" spans="1:48">
      <c r="A14">
        <v>2024</v>
      </c>
      <c r="B14" s="3">
        <v>45292</v>
      </c>
      <c r="C14" s="3">
        <v>45382</v>
      </c>
      <c r="D14" t="s">
        <v>113</v>
      </c>
      <c r="E14" t="s">
        <v>223</v>
      </c>
      <c r="F14" t="s">
        <v>223</v>
      </c>
      <c r="G14" t="s">
        <v>223</v>
      </c>
      <c r="H14" t="s">
        <v>114</v>
      </c>
      <c r="I14" t="s">
        <v>294</v>
      </c>
      <c r="J14">
        <v>7</v>
      </c>
      <c r="K14" t="s">
        <v>236</v>
      </c>
      <c r="L14" t="s">
        <v>116</v>
      </c>
      <c r="M14" t="s">
        <v>223</v>
      </c>
      <c r="N14" t="s">
        <v>298</v>
      </c>
      <c r="O14" t="s">
        <v>148</v>
      </c>
      <c r="P14" t="s">
        <v>151</v>
      </c>
      <c r="Q14" t="s">
        <v>287</v>
      </c>
      <c r="R14" t="s">
        <v>158</v>
      </c>
      <c r="S14" t="s">
        <v>299</v>
      </c>
      <c r="T14" s="12">
        <v>138</v>
      </c>
      <c r="U14" s="12" t="s">
        <v>300</v>
      </c>
      <c r="V14" t="s">
        <v>183</v>
      </c>
      <c r="W14" t="s">
        <v>301</v>
      </c>
      <c r="X14" s="4" t="s">
        <v>309</v>
      </c>
      <c r="Y14" t="s">
        <v>301</v>
      </c>
      <c r="Z14" s="4" t="s">
        <v>312</v>
      </c>
      <c r="AA14" t="s">
        <v>302</v>
      </c>
      <c r="AB14" s="4" t="s">
        <v>231</v>
      </c>
      <c r="AC14" t="s">
        <v>148</v>
      </c>
      <c r="AD14" s="4" t="s">
        <v>303</v>
      </c>
      <c r="AE14" s="4" t="s">
        <v>237</v>
      </c>
      <c r="AF14" s="4" t="s">
        <v>237</v>
      </c>
      <c r="AG14" s="4" t="s">
        <v>237</v>
      </c>
      <c r="AH14" s="4" t="s">
        <v>237</v>
      </c>
      <c r="AI14" t="s">
        <v>295</v>
      </c>
      <c r="AJ14" t="s">
        <v>296</v>
      </c>
      <c r="AK14" t="s">
        <v>297</v>
      </c>
      <c r="AL14">
        <v>5553968764</v>
      </c>
      <c r="AM14" s="5" t="s">
        <v>304</v>
      </c>
      <c r="AN14" t="s">
        <v>239</v>
      </c>
      <c r="AO14" s="5" t="s">
        <v>445</v>
      </c>
      <c r="AP14">
        <v>5553968764</v>
      </c>
      <c r="AQ14" s="5" t="s">
        <v>304</v>
      </c>
      <c r="AR14" s="5" t="s">
        <v>445</v>
      </c>
      <c r="AS14" s="5" t="s">
        <v>445</v>
      </c>
      <c r="AT14" t="s">
        <v>240</v>
      </c>
      <c r="AU14" s="3">
        <v>45382</v>
      </c>
    </row>
    <row r="15" spans="1:48">
      <c r="A15">
        <v>2024</v>
      </c>
      <c r="B15" s="3">
        <v>45292</v>
      </c>
      <c r="C15" s="3">
        <v>45382</v>
      </c>
      <c r="D15" t="s">
        <v>113</v>
      </c>
      <c r="E15" t="s">
        <v>223</v>
      </c>
      <c r="F15" t="s">
        <v>223</v>
      </c>
      <c r="G15" t="s">
        <v>223</v>
      </c>
      <c r="H15" t="s">
        <v>114</v>
      </c>
      <c r="I15" t="s">
        <v>313</v>
      </c>
      <c r="J15">
        <v>8</v>
      </c>
      <c r="K15" t="s">
        <v>236</v>
      </c>
      <c r="L15" t="s">
        <v>116</v>
      </c>
      <c r="M15" t="s">
        <v>223</v>
      </c>
      <c r="N15" t="s">
        <v>314</v>
      </c>
      <c r="O15" t="s">
        <v>148</v>
      </c>
      <c r="P15" t="s">
        <v>151</v>
      </c>
      <c r="Q15" t="s">
        <v>287</v>
      </c>
      <c r="R15" t="s">
        <v>158</v>
      </c>
      <c r="S15" t="s">
        <v>315</v>
      </c>
      <c r="T15" s="12">
        <v>35</v>
      </c>
      <c r="U15" s="12">
        <v>1</v>
      </c>
      <c r="V15" t="s">
        <v>183</v>
      </c>
      <c r="W15" t="s">
        <v>316</v>
      </c>
      <c r="X15" s="4" t="s">
        <v>309</v>
      </c>
      <c r="Y15" t="s">
        <v>316</v>
      </c>
      <c r="Z15" s="4" t="s">
        <v>310</v>
      </c>
      <c r="AA15" t="s">
        <v>259</v>
      </c>
      <c r="AB15" s="4" t="s">
        <v>231</v>
      </c>
      <c r="AC15" t="s">
        <v>148</v>
      </c>
      <c r="AD15" s="4" t="s">
        <v>317</v>
      </c>
      <c r="AE15" s="4" t="s">
        <v>237</v>
      </c>
      <c r="AF15" s="4" t="s">
        <v>237</v>
      </c>
      <c r="AG15" s="4" t="s">
        <v>237</v>
      </c>
      <c r="AH15" s="4" t="s">
        <v>237</v>
      </c>
      <c r="AI15" t="s">
        <v>318</v>
      </c>
      <c r="AJ15" t="s">
        <v>319</v>
      </c>
      <c r="AK15" t="s">
        <v>320</v>
      </c>
      <c r="AL15">
        <v>5555166230</v>
      </c>
      <c r="AM15" s="5" t="s">
        <v>321</v>
      </c>
      <c r="AN15" t="s">
        <v>239</v>
      </c>
      <c r="AO15" s="5" t="s">
        <v>445</v>
      </c>
      <c r="AP15">
        <v>5555166230</v>
      </c>
      <c r="AQ15" s="5" t="s">
        <v>321</v>
      </c>
      <c r="AR15" s="5" t="s">
        <v>445</v>
      </c>
      <c r="AS15" s="5" t="s">
        <v>445</v>
      </c>
      <c r="AT15" t="s">
        <v>240</v>
      </c>
      <c r="AU15" s="3">
        <v>45382</v>
      </c>
    </row>
    <row r="16" spans="1:48">
      <c r="A16">
        <v>2024</v>
      </c>
      <c r="B16" s="3">
        <v>45292</v>
      </c>
      <c r="C16" s="3">
        <v>45382</v>
      </c>
      <c r="D16" t="s">
        <v>112</v>
      </c>
      <c r="E16" t="s">
        <v>322</v>
      </c>
      <c r="F16" t="s">
        <v>323</v>
      </c>
      <c r="G16" t="s">
        <v>324</v>
      </c>
      <c r="H16" t="s">
        <v>114</v>
      </c>
      <c r="I16" t="s">
        <v>326</v>
      </c>
      <c r="J16">
        <v>9</v>
      </c>
      <c r="K16" t="s">
        <v>285</v>
      </c>
      <c r="L16" t="s">
        <v>116</v>
      </c>
      <c r="M16" t="s">
        <v>223</v>
      </c>
      <c r="N16" t="s">
        <v>327</v>
      </c>
      <c r="O16" t="s">
        <v>118</v>
      </c>
      <c r="P16" t="s">
        <v>151</v>
      </c>
      <c r="Q16" t="s">
        <v>245</v>
      </c>
      <c r="R16" t="s">
        <v>158</v>
      </c>
      <c r="S16" s="12">
        <v>15</v>
      </c>
      <c r="T16" s="12">
        <v>155</v>
      </c>
      <c r="U16" s="12" t="s">
        <v>247</v>
      </c>
      <c r="V16" t="s">
        <v>183</v>
      </c>
      <c r="W16" t="s">
        <v>328</v>
      </c>
      <c r="X16" s="4" t="s">
        <v>329</v>
      </c>
      <c r="Y16" t="s">
        <v>328</v>
      </c>
      <c r="Z16" s="4" t="s">
        <v>330</v>
      </c>
      <c r="AA16" t="s">
        <v>331</v>
      </c>
      <c r="AB16" s="12">
        <v>15</v>
      </c>
      <c r="AC16" t="s">
        <v>118</v>
      </c>
      <c r="AD16" s="4" t="s">
        <v>332</v>
      </c>
      <c r="AE16" s="4" t="s">
        <v>237</v>
      </c>
      <c r="AF16" s="4" t="s">
        <v>237</v>
      </c>
      <c r="AG16" s="4" t="s">
        <v>237</v>
      </c>
      <c r="AH16" s="4" t="s">
        <v>237</v>
      </c>
      <c r="AI16" t="s">
        <v>322</v>
      </c>
      <c r="AJ16" t="s">
        <v>323</v>
      </c>
      <c r="AK16" t="s">
        <v>324</v>
      </c>
      <c r="AL16">
        <v>5562946632</v>
      </c>
      <c r="AM16" s="5" t="s">
        <v>333</v>
      </c>
      <c r="AN16" t="s">
        <v>293</v>
      </c>
      <c r="AO16" s="5" t="s">
        <v>445</v>
      </c>
      <c r="AP16">
        <v>5562946632</v>
      </c>
      <c r="AQ16" s="5" t="s">
        <v>333</v>
      </c>
      <c r="AR16" s="5" t="s">
        <v>445</v>
      </c>
      <c r="AS16" s="5" t="s">
        <v>445</v>
      </c>
      <c r="AT16" t="s">
        <v>240</v>
      </c>
      <c r="AU16" s="3">
        <v>45382</v>
      </c>
    </row>
    <row r="17" spans="1:47">
      <c r="A17">
        <v>2024</v>
      </c>
      <c r="B17" s="3">
        <v>45292</v>
      </c>
      <c r="C17" s="3">
        <v>45382</v>
      </c>
      <c r="D17" t="s">
        <v>113</v>
      </c>
      <c r="E17" t="s">
        <v>223</v>
      </c>
      <c r="F17" t="s">
        <v>223</v>
      </c>
      <c r="G17" t="s">
        <v>223</v>
      </c>
      <c r="H17" t="s">
        <v>114</v>
      </c>
      <c r="I17" t="s">
        <v>334</v>
      </c>
      <c r="J17">
        <v>10</v>
      </c>
      <c r="K17" t="s">
        <v>236</v>
      </c>
      <c r="L17" t="s">
        <v>116</v>
      </c>
      <c r="M17" t="s">
        <v>223</v>
      </c>
      <c r="N17" t="s">
        <v>338</v>
      </c>
      <c r="O17" t="s">
        <v>148</v>
      </c>
      <c r="P17" t="s">
        <v>151</v>
      </c>
      <c r="Q17" t="s">
        <v>245</v>
      </c>
      <c r="R17" t="s">
        <v>158</v>
      </c>
      <c r="S17" t="s">
        <v>339</v>
      </c>
      <c r="T17" s="12">
        <v>126</v>
      </c>
      <c r="U17" s="12" t="s">
        <v>247</v>
      </c>
      <c r="V17" t="s">
        <v>183</v>
      </c>
      <c r="W17" t="s">
        <v>340</v>
      </c>
      <c r="X17" s="4" t="s">
        <v>341</v>
      </c>
      <c r="Y17" t="s">
        <v>340</v>
      </c>
      <c r="Z17" s="4" t="s">
        <v>312</v>
      </c>
      <c r="AA17" t="s">
        <v>302</v>
      </c>
      <c r="AB17" s="4" t="s">
        <v>231</v>
      </c>
      <c r="AC17" t="s">
        <v>148</v>
      </c>
      <c r="AD17" s="4" t="s">
        <v>342</v>
      </c>
      <c r="AE17" s="4" t="s">
        <v>237</v>
      </c>
      <c r="AF17" s="4" t="s">
        <v>237</v>
      </c>
      <c r="AG17" s="4" t="s">
        <v>237</v>
      </c>
      <c r="AH17" s="4" t="s">
        <v>237</v>
      </c>
      <c r="AI17" t="s">
        <v>335</v>
      </c>
      <c r="AJ17" t="s">
        <v>336</v>
      </c>
      <c r="AK17" t="s">
        <v>337</v>
      </c>
      <c r="AL17" s="6" t="s">
        <v>281</v>
      </c>
      <c r="AM17" s="5" t="s">
        <v>343</v>
      </c>
      <c r="AN17" t="s">
        <v>239</v>
      </c>
      <c r="AO17" s="5" t="s">
        <v>445</v>
      </c>
      <c r="AP17" s="6" t="s">
        <v>281</v>
      </c>
      <c r="AQ17" s="5" t="s">
        <v>343</v>
      </c>
      <c r="AR17" s="5" t="s">
        <v>445</v>
      </c>
      <c r="AS17" s="5" t="s">
        <v>445</v>
      </c>
      <c r="AT17" t="s">
        <v>240</v>
      </c>
      <c r="AU17" s="3">
        <v>45382</v>
      </c>
    </row>
    <row r="18" spans="1:47">
      <c r="A18">
        <v>2024</v>
      </c>
      <c r="B18" s="3">
        <v>45292</v>
      </c>
      <c r="C18" s="3">
        <v>45382</v>
      </c>
      <c r="D18" t="s">
        <v>112</v>
      </c>
      <c r="E18" t="s">
        <v>344</v>
      </c>
      <c r="F18" t="s">
        <v>345</v>
      </c>
      <c r="G18" t="s">
        <v>346</v>
      </c>
      <c r="H18" t="s">
        <v>115</v>
      </c>
      <c r="I18" t="s">
        <v>347</v>
      </c>
      <c r="J18">
        <v>11</v>
      </c>
      <c r="K18" t="s">
        <v>285</v>
      </c>
      <c r="L18" t="s">
        <v>116</v>
      </c>
      <c r="M18" t="s">
        <v>223</v>
      </c>
      <c r="N18" t="s">
        <v>350</v>
      </c>
      <c r="O18" t="s">
        <v>148</v>
      </c>
      <c r="P18" t="s">
        <v>151</v>
      </c>
      <c r="Q18" t="s">
        <v>287</v>
      </c>
      <c r="R18" t="s">
        <v>158</v>
      </c>
      <c r="S18" t="s">
        <v>351</v>
      </c>
      <c r="T18" s="12" t="s">
        <v>352</v>
      </c>
      <c r="U18" s="12" t="s">
        <v>353</v>
      </c>
      <c r="V18" t="s">
        <v>183</v>
      </c>
      <c r="W18" t="s">
        <v>354</v>
      </c>
      <c r="X18" s="4" t="s">
        <v>355</v>
      </c>
      <c r="Y18" t="s">
        <v>354</v>
      </c>
      <c r="Z18" s="4" t="s">
        <v>357</v>
      </c>
      <c r="AA18" t="s">
        <v>356</v>
      </c>
      <c r="AB18" s="4" t="s">
        <v>231</v>
      </c>
      <c r="AC18" t="s">
        <v>148</v>
      </c>
      <c r="AD18" s="4" t="s">
        <v>358</v>
      </c>
      <c r="AE18" s="4" t="s">
        <v>237</v>
      </c>
      <c r="AF18" s="4" t="s">
        <v>237</v>
      </c>
      <c r="AG18" s="4" t="s">
        <v>237</v>
      </c>
      <c r="AH18" s="4" t="s">
        <v>237</v>
      </c>
      <c r="AI18" t="s">
        <v>348</v>
      </c>
      <c r="AJ18" t="s">
        <v>349</v>
      </c>
      <c r="AK18" t="s">
        <v>346</v>
      </c>
      <c r="AL18">
        <v>5544371910</v>
      </c>
      <c r="AM18" s="5" t="s">
        <v>359</v>
      </c>
      <c r="AN18" t="s">
        <v>239</v>
      </c>
      <c r="AO18" s="5" t="s">
        <v>445</v>
      </c>
      <c r="AP18">
        <v>5544371910</v>
      </c>
      <c r="AQ18" s="5" t="s">
        <v>359</v>
      </c>
      <c r="AR18" s="5" t="s">
        <v>445</v>
      </c>
      <c r="AS18" s="5" t="s">
        <v>445</v>
      </c>
      <c r="AT18" t="s">
        <v>240</v>
      </c>
      <c r="AU18" s="3">
        <v>45382</v>
      </c>
    </row>
    <row r="19" spans="1:47">
      <c r="A19">
        <v>2024</v>
      </c>
      <c r="B19" s="3">
        <v>45292</v>
      </c>
      <c r="C19" s="3">
        <v>45382</v>
      </c>
      <c r="D19" t="s">
        <v>113</v>
      </c>
      <c r="E19" t="s">
        <v>360</v>
      </c>
      <c r="F19" t="s">
        <v>361</v>
      </c>
      <c r="G19" t="s">
        <v>362</v>
      </c>
      <c r="H19" t="s">
        <v>115</v>
      </c>
      <c r="I19" t="s">
        <v>363</v>
      </c>
      <c r="J19">
        <v>12</v>
      </c>
      <c r="K19" t="s">
        <v>236</v>
      </c>
      <c r="L19" t="s">
        <v>116</v>
      </c>
      <c r="M19" t="s">
        <v>223</v>
      </c>
      <c r="N19" t="s">
        <v>364</v>
      </c>
      <c r="O19" t="s">
        <v>148</v>
      </c>
      <c r="P19" t="s">
        <v>151</v>
      </c>
      <c r="Q19" t="s">
        <v>287</v>
      </c>
      <c r="R19" t="s">
        <v>158</v>
      </c>
      <c r="S19" t="s">
        <v>365</v>
      </c>
      <c r="T19" s="12">
        <v>177</v>
      </c>
      <c r="U19" s="12" t="s">
        <v>247</v>
      </c>
      <c r="V19" t="s">
        <v>183</v>
      </c>
      <c r="W19" t="s">
        <v>366</v>
      </c>
      <c r="X19" s="4" t="s">
        <v>367</v>
      </c>
      <c r="Y19" t="s">
        <v>366</v>
      </c>
      <c r="Z19" s="4" t="s">
        <v>230</v>
      </c>
      <c r="AA19" t="s">
        <v>232</v>
      </c>
      <c r="AB19" s="4" t="s">
        <v>231</v>
      </c>
      <c r="AC19" t="s">
        <v>148</v>
      </c>
      <c r="AD19" s="4" t="s">
        <v>368</v>
      </c>
      <c r="AE19" s="4" t="s">
        <v>237</v>
      </c>
      <c r="AF19" s="4" t="s">
        <v>237</v>
      </c>
      <c r="AG19" s="4" t="s">
        <v>237</v>
      </c>
      <c r="AH19" s="4" t="s">
        <v>237</v>
      </c>
      <c r="AI19" t="s">
        <v>360</v>
      </c>
      <c r="AJ19" t="s">
        <v>361</v>
      </c>
      <c r="AK19" t="s">
        <v>362</v>
      </c>
      <c r="AL19" s="6" t="s">
        <v>281</v>
      </c>
      <c r="AM19" s="5" t="s">
        <v>369</v>
      </c>
      <c r="AN19" t="s">
        <v>239</v>
      </c>
      <c r="AO19" s="5" t="s">
        <v>445</v>
      </c>
      <c r="AP19" s="6" t="s">
        <v>281</v>
      </c>
      <c r="AQ19" s="5" t="s">
        <v>369</v>
      </c>
      <c r="AR19" s="5" t="s">
        <v>445</v>
      </c>
      <c r="AS19" s="5" t="s">
        <v>445</v>
      </c>
      <c r="AT19" t="s">
        <v>240</v>
      </c>
      <c r="AU19" s="3">
        <v>45382</v>
      </c>
    </row>
    <row r="20" spans="1:47">
      <c r="A20">
        <v>2024</v>
      </c>
      <c r="B20" s="3">
        <v>45292</v>
      </c>
      <c r="C20" s="3">
        <v>45382</v>
      </c>
      <c r="D20" t="s">
        <v>112</v>
      </c>
      <c r="E20" t="s">
        <v>371</v>
      </c>
      <c r="F20" t="s">
        <v>372</v>
      </c>
      <c r="G20" t="s">
        <v>373</v>
      </c>
      <c r="H20" t="s">
        <v>115</v>
      </c>
      <c r="I20" t="s">
        <v>370</v>
      </c>
      <c r="J20">
        <v>13</v>
      </c>
      <c r="K20" t="s">
        <v>285</v>
      </c>
      <c r="L20" t="s">
        <v>116</v>
      </c>
      <c r="M20" t="s">
        <v>223</v>
      </c>
      <c r="N20" t="s">
        <v>374</v>
      </c>
      <c r="O20" t="s">
        <v>118</v>
      </c>
      <c r="P20" t="s">
        <v>151</v>
      </c>
      <c r="Q20" t="s">
        <v>245</v>
      </c>
      <c r="R20" t="s">
        <v>158</v>
      </c>
      <c r="S20" t="s">
        <v>375</v>
      </c>
      <c r="T20" s="12" t="s">
        <v>376</v>
      </c>
      <c r="U20" s="12">
        <v>14</v>
      </c>
      <c r="V20" t="s">
        <v>183</v>
      </c>
      <c r="W20" t="s">
        <v>377</v>
      </c>
      <c r="X20" s="4" t="s">
        <v>329</v>
      </c>
      <c r="Y20" t="s">
        <v>377</v>
      </c>
      <c r="Z20" s="4" t="s">
        <v>330</v>
      </c>
      <c r="AA20" t="s">
        <v>331</v>
      </c>
      <c r="AB20" s="12">
        <v>15</v>
      </c>
      <c r="AC20" t="s">
        <v>118</v>
      </c>
      <c r="AD20" s="4" t="s">
        <v>378</v>
      </c>
      <c r="AE20" s="4" t="s">
        <v>237</v>
      </c>
      <c r="AF20" s="4" t="s">
        <v>237</v>
      </c>
      <c r="AG20" s="4" t="s">
        <v>237</v>
      </c>
      <c r="AH20" s="4" t="s">
        <v>237</v>
      </c>
      <c r="AI20" t="s">
        <v>371</v>
      </c>
      <c r="AJ20" t="s">
        <v>372</v>
      </c>
      <c r="AK20" t="s">
        <v>373</v>
      </c>
      <c r="AL20">
        <v>5570298484</v>
      </c>
      <c r="AM20" s="5" t="s">
        <v>379</v>
      </c>
      <c r="AN20" t="s">
        <v>293</v>
      </c>
      <c r="AO20" s="5" t="s">
        <v>445</v>
      </c>
      <c r="AP20">
        <v>5570298484</v>
      </c>
      <c r="AQ20" s="5" t="s">
        <v>379</v>
      </c>
      <c r="AR20" s="5" t="s">
        <v>445</v>
      </c>
      <c r="AS20" s="5" t="s">
        <v>445</v>
      </c>
      <c r="AT20" t="s">
        <v>240</v>
      </c>
      <c r="AU20" s="3">
        <v>45382</v>
      </c>
    </row>
    <row r="21" spans="1:47">
      <c r="A21">
        <v>2024</v>
      </c>
      <c r="B21" s="3">
        <v>45292</v>
      </c>
      <c r="C21" s="3">
        <v>45382</v>
      </c>
      <c r="D21" t="s">
        <v>112</v>
      </c>
      <c r="E21" t="s">
        <v>381</v>
      </c>
      <c r="F21" t="s">
        <v>393</v>
      </c>
      <c r="G21" t="s">
        <v>383</v>
      </c>
      <c r="H21" t="s">
        <v>114</v>
      </c>
      <c r="I21" t="s">
        <v>380</v>
      </c>
      <c r="J21">
        <v>14</v>
      </c>
      <c r="K21" t="s">
        <v>285</v>
      </c>
      <c r="L21" t="s">
        <v>116</v>
      </c>
      <c r="M21" t="s">
        <v>223</v>
      </c>
      <c r="N21" t="s">
        <v>384</v>
      </c>
      <c r="O21" t="s">
        <v>120</v>
      </c>
      <c r="P21" t="s">
        <v>151</v>
      </c>
      <c r="Q21" t="s">
        <v>245</v>
      </c>
      <c r="R21" t="s">
        <v>158</v>
      </c>
      <c r="S21" t="s">
        <v>385</v>
      </c>
      <c r="T21" s="12">
        <v>749</v>
      </c>
      <c r="U21" s="12">
        <v>30</v>
      </c>
      <c r="V21" t="s">
        <v>183</v>
      </c>
      <c r="W21" t="s">
        <v>386</v>
      </c>
      <c r="X21" s="4" t="s">
        <v>329</v>
      </c>
      <c r="Y21" t="s">
        <v>386</v>
      </c>
      <c r="Z21" s="4" t="s">
        <v>388</v>
      </c>
      <c r="AA21" t="s">
        <v>387</v>
      </c>
      <c r="AB21" s="12">
        <v>21</v>
      </c>
      <c r="AC21" t="s">
        <v>120</v>
      </c>
      <c r="AD21" s="4" t="s">
        <v>389</v>
      </c>
      <c r="AE21" s="4" t="s">
        <v>237</v>
      </c>
      <c r="AF21" s="4" t="s">
        <v>237</v>
      </c>
      <c r="AG21" s="4" t="s">
        <v>237</v>
      </c>
      <c r="AH21" s="4" t="s">
        <v>237</v>
      </c>
      <c r="AI21" t="s">
        <v>381</v>
      </c>
      <c r="AJ21" t="s">
        <v>382</v>
      </c>
      <c r="AK21" t="s">
        <v>383</v>
      </c>
      <c r="AL21" s="6">
        <v>2221575315</v>
      </c>
      <c r="AM21" s="5" t="s">
        <v>390</v>
      </c>
      <c r="AN21" t="s">
        <v>293</v>
      </c>
      <c r="AO21" s="5" t="s">
        <v>445</v>
      </c>
      <c r="AP21" s="6">
        <v>2221575315</v>
      </c>
      <c r="AQ21" s="5" t="s">
        <v>390</v>
      </c>
      <c r="AR21" s="5" t="s">
        <v>445</v>
      </c>
      <c r="AS21" s="5" t="s">
        <v>445</v>
      </c>
      <c r="AT21" t="s">
        <v>240</v>
      </c>
      <c r="AU21" s="3">
        <v>45382</v>
      </c>
    </row>
    <row r="22" spans="1:47">
      <c r="A22">
        <v>2024</v>
      </c>
      <c r="B22" s="3">
        <v>45292</v>
      </c>
      <c r="C22" s="3">
        <v>45382</v>
      </c>
      <c r="D22" t="s">
        <v>112</v>
      </c>
      <c r="E22" t="s">
        <v>392</v>
      </c>
      <c r="F22" t="s">
        <v>394</v>
      </c>
      <c r="G22" t="s">
        <v>395</v>
      </c>
      <c r="H22" t="s">
        <v>115</v>
      </c>
      <c r="I22" t="s">
        <v>391</v>
      </c>
      <c r="J22">
        <v>15</v>
      </c>
      <c r="K22" t="s">
        <v>285</v>
      </c>
      <c r="L22" t="s">
        <v>116</v>
      </c>
      <c r="M22" t="s">
        <v>223</v>
      </c>
      <c r="N22" t="s">
        <v>396</v>
      </c>
      <c r="O22" t="s">
        <v>148</v>
      </c>
      <c r="P22" t="s">
        <v>151</v>
      </c>
      <c r="Q22" t="s">
        <v>245</v>
      </c>
      <c r="R22" t="s">
        <v>158</v>
      </c>
      <c r="S22" t="s">
        <v>397</v>
      </c>
      <c r="T22" s="12">
        <v>105</v>
      </c>
      <c r="U22" s="12">
        <v>601</v>
      </c>
      <c r="V22" t="s">
        <v>183</v>
      </c>
      <c r="W22" t="s">
        <v>398</v>
      </c>
      <c r="X22" s="4" t="s">
        <v>399</v>
      </c>
      <c r="Y22" t="s">
        <v>398</v>
      </c>
      <c r="Z22" s="4" t="s">
        <v>400</v>
      </c>
      <c r="AA22" t="s">
        <v>401</v>
      </c>
      <c r="AB22" s="4" t="s">
        <v>231</v>
      </c>
      <c r="AC22" t="s">
        <v>148</v>
      </c>
      <c r="AD22" s="4" t="s">
        <v>402</v>
      </c>
      <c r="AE22" s="4" t="s">
        <v>237</v>
      </c>
      <c r="AF22" s="4" t="s">
        <v>237</v>
      </c>
      <c r="AG22" s="4" t="s">
        <v>237</v>
      </c>
      <c r="AH22" s="4" t="s">
        <v>237</v>
      </c>
      <c r="AI22" t="s">
        <v>392</v>
      </c>
      <c r="AJ22" t="s">
        <v>394</v>
      </c>
      <c r="AK22" t="s">
        <v>395</v>
      </c>
      <c r="AL22">
        <v>5635447219</v>
      </c>
      <c r="AM22" s="5" t="s">
        <v>403</v>
      </c>
      <c r="AN22" t="s">
        <v>293</v>
      </c>
      <c r="AO22" s="5" t="s">
        <v>445</v>
      </c>
      <c r="AP22">
        <v>5635447219</v>
      </c>
      <c r="AQ22" s="5" t="s">
        <v>403</v>
      </c>
      <c r="AR22" s="5" t="s">
        <v>445</v>
      </c>
      <c r="AS22" s="5" t="s">
        <v>445</v>
      </c>
      <c r="AT22" t="s">
        <v>240</v>
      </c>
      <c r="AU22" s="3">
        <v>45382</v>
      </c>
    </row>
    <row r="23" spans="1:47">
      <c r="A23">
        <v>2024</v>
      </c>
      <c r="B23" s="3">
        <v>45292</v>
      </c>
      <c r="C23" s="3">
        <v>45382</v>
      </c>
      <c r="D23" t="s">
        <v>112</v>
      </c>
      <c r="E23" t="s">
        <v>405</v>
      </c>
      <c r="F23" t="s">
        <v>406</v>
      </c>
      <c r="G23" t="s">
        <v>407</v>
      </c>
      <c r="H23" t="s">
        <v>115</v>
      </c>
      <c r="I23" t="s">
        <v>404</v>
      </c>
      <c r="J23">
        <v>16</v>
      </c>
      <c r="K23" t="s">
        <v>285</v>
      </c>
      <c r="L23" t="s">
        <v>116</v>
      </c>
      <c r="M23" t="s">
        <v>223</v>
      </c>
      <c r="N23" t="s">
        <v>408</v>
      </c>
      <c r="O23" t="s">
        <v>148</v>
      </c>
      <c r="P23" t="s">
        <v>151</v>
      </c>
      <c r="Q23" t="s">
        <v>245</v>
      </c>
      <c r="R23" t="s">
        <v>158</v>
      </c>
      <c r="S23" t="s">
        <v>409</v>
      </c>
      <c r="T23" s="12">
        <v>47</v>
      </c>
      <c r="U23" s="12" t="s">
        <v>410</v>
      </c>
      <c r="V23" t="s">
        <v>183</v>
      </c>
      <c r="W23" t="s">
        <v>411</v>
      </c>
      <c r="X23" s="4" t="s">
        <v>412</v>
      </c>
      <c r="Y23" t="s">
        <v>411</v>
      </c>
      <c r="Z23" s="4" t="s">
        <v>312</v>
      </c>
      <c r="AA23" t="s">
        <v>302</v>
      </c>
      <c r="AB23" s="4" t="s">
        <v>231</v>
      </c>
      <c r="AC23" t="s">
        <v>148</v>
      </c>
      <c r="AD23" s="4" t="s">
        <v>413</v>
      </c>
      <c r="AE23" s="4" t="s">
        <v>237</v>
      </c>
      <c r="AF23" s="4" t="s">
        <v>237</v>
      </c>
      <c r="AG23" s="4" t="s">
        <v>237</v>
      </c>
      <c r="AH23" s="4" t="s">
        <v>237</v>
      </c>
      <c r="AI23" t="s">
        <v>405</v>
      </c>
      <c r="AJ23" t="s">
        <v>406</v>
      </c>
      <c r="AK23" t="s">
        <v>407</v>
      </c>
      <c r="AL23" s="6">
        <v>5514894140</v>
      </c>
      <c r="AM23" s="5" t="s">
        <v>414</v>
      </c>
      <c r="AN23" t="s">
        <v>293</v>
      </c>
      <c r="AO23" s="5" t="s">
        <v>445</v>
      </c>
      <c r="AP23" s="6">
        <v>5514894140</v>
      </c>
      <c r="AQ23" s="5" t="s">
        <v>414</v>
      </c>
      <c r="AR23" s="5" t="s">
        <v>445</v>
      </c>
      <c r="AS23" s="5" t="s">
        <v>445</v>
      </c>
      <c r="AT23" t="s">
        <v>240</v>
      </c>
      <c r="AU23" s="3">
        <v>45382</v>
      </c>
    </row>
    <row r="24" spans="1:47">
      <c r="A24">
        <v>2024</v>
      </c>
      <c r="B24" s="3">
        <v>45292</v>
      </c>
      <c r="C24" s="3">
        <v>45382</v>
      </c>
      <c r="D24" t="s">
        <v>112</v>
      </c>
      <c r="E24" t="s">
        <v>418</v>
      </c>
      <c r="F24" t="s">
        <v>419</v>
      </c>
      <c r="G24" t="s">
        <v>420</v>
      </c>
      <c r="H24" t="s">
        <v>115</v>
      </c>
      <c r="I24" t="s">
        <v>415</v>
      </c>
      <c r="J24">
        <v>17</v>
      </c>
      <c r="K24" t="s">
        <v>285</v>
      </c>
      <c r="L24" t="s">
        <v>116</v>
      </c>
      <c r="M24" t="s">
        <v>223</v>
      </c>
      <c r="N24" t="s">
        <v>424</v>
      </c>
      <c r="O24" t="s">
        <v>148</v>
      </c>
      <c r="P24" t="s">
        <v>151</v>
      </c>
      <c r="Q24" t="s">
        <v>245</v>
      </c>
      <c r="R24" t="s">
        <v>177</v>
      </c>
      <c r="S24" t="s">
        <v>426</v>
      </c>
      <c r="T24" s="12">
        <v>1888</v>
      </c>
      <c r="U24" s="12" t="s">
        <v>247</v>
      </c>
      <c r="V24" t="s">
        <v>183</v>
      </c>
      <c r="W24" t="s">
        <v>427</v>
      </c>
      <c r="X24" s="4" t="s">
        <v>428</v>
      </c>
      <c r="Y24" t="s">
        <v>427</v>
      </c>
      <c r="Z24" s="4" t="s">
        <v>429</v>
      </c>
      <c r="AA24" t="s">
        <v>430</v>
      </c>
      <c r="AB24" s="4" t="s">
        <v>231</v>
      </c>
      <c r="AC24" t="s">
        <v>148</v>
      </c>
      <c r="AD24" s="4" t="s">
        <v>431</v>
      </c>
      <c r="AE24" s="4" t="s">
        <v>237</v>
      </c>
      <c r="AF24" s="4" t="s">
        <v>237</v>
      </c>
      <c r="AG24" s="4" t="s">
        <v>237</v>
      </c>
      <c r="AH24" s="4" t="s">
        <v>237</v>
      </c>
      <c r="AI24" t="s">
        <v>418</v>
      </c>
      <c r="AJ24" t="s">
        <v>419</v>
      </c>
      <c r="AK24" t="s">
        <v>420</v>
      </c>
      <c r="AL24">
        <v>5579444930</v>
      </c>
      <c r="AM24" s="5" t="s">
        <v>432</v>
      </c>
      <c r="AN24" t="s">
        <v>293</v>
      </c>
      <c r="AO24" s="5" t="s">
        <v>445</v>
      </c>
      <c r="AP24">
        <v>5579444930</v>
      </c>
      <c r="AQ24" s="5" t="s">
        <v>432</v>
      </c>
      <c r="AR24" s="5" t="s">
        <v>445</v>
      </c>
      <c r="AS24" s="5" t="s">
        <v>445</v>
      </c>
      <c r="AT24" t="s">
        <v>240</v>
      </c>
      <c r="AU24" s="3">
        <v>45382</v>
      </c>
    </row>
    <row r="25" spans="1:47">
      <c r="A25">
        <v>2024</v>
      </c>
      <c r="B25" s="3">
        <v>45292</v>
      </c>
      <c r="C25" s="3">
        <v>45382</v>
      </c>
      <c r="D25" t="s">
        <v>112</v>
      </c>
      <c r="E25" t="s">
        <v>421</v>
      </c>
      <c r="F25" t="s">
        <v>422</v>
      </c>
      <c r="G25" t="s">
        <v>423</v>
      </c>
      <c r="H25" t="s">
        <v>115</v>
      </c>
      <c r="I25" t="s">
        <v>416</v>
      </c>
      <c r="J25">
        <v>18</v>
      </c>
      <c r="K25" t="s">
        <v>285</v>
      </c>
      <c r="L25" t="s">
        <v>116</v>
      </c>
      <c r="M25" t="s">
        <v>223</v>
      </c>
      <c r="N25" t="s">
        <v>425</v>
      </c>
      <c r="O25" t="s">
        <v>148</v>
      </c>
      <c r="P25" t="s">
        <v>151</v>
      </c>
      <c r="Q25" t="s">
        <v>245</v>
      </c>
      <c r="R25" t="s">
        <v>158</v>
      </c>
      <c r="S25" t="s">
        <v>433</v>
      </c>
      <c r="T25" s="12" t="s">
        <v>434</v>
      </c>
      <c r="U25" s="12" t="s">
        <v>247</v>
      </c>
      <c r="V25" t="s">
        <v>183</v>
      </c>
      <c r="W25" t="s">
        <v>435</v>
      </c>
      <c r="X25" s="4" t="s">
        <v>436</v>
      </c>
      <c r="Y25" t="s">
        <v>435</v>
      </c>
      <c r="Z25" s="4" t="s">
        <v>357</v>
      </c>
      <c r="AA25" t="s">
        <v>356</v>
      </c>
      <c r="AB25" s="4" t="s">
        <v>231</v>
      </c>
      <c r="AC25" t="s">
        <v>148</v>
      </c>
      <c r="AD25" s="4" t="s">
        <v>437</v>
      </c>
      <c r="AE25" s="4" t="s">
        <v>237</v>
      </c>
      <c r="AF25" s="4" t="s">
        <v>237</v>
      </c>
      <c r="AG25" s="4" t="s">
        <v>237</v>
      </c>
      <c r="AH25" s="4" t="s">
        <v>237</v>
      </c>
      <c r="AI25" t="s">
        <v>421</v>
      </c>
      <c r="AJ25" t="s">
        <v>422</v>
      </c>
      <c r="AK25" t="s">
        <v>423</v>
      </c>
      <c r="AL25" s="6">
        <v>5518508066</v>
      </c>
      <c r="AM25" s="5" t="s">
        <v>438</v>
      </c>
      <c r="AN25" t="s">
        <v>293</v>
      </c>
      <c r="AO25" s="5" t="s">
        <v>445</v>
      </c>
      <c r="AP25" s="6">
        <v>5518508066</v>
      </c>
      <c r="AQ25" s="5" t="s">
        <v>438</v>
      </c>
      <c r="AR25" s="5" t="s">
        <v>445</v>
      </c>
      <c r="AS25" s="5" t="s">
        <v>445</v>
      </c>
      <c r="AT25" t="s">
        <v>240</v>
      </c>
      <c r="AU25" s="3">
        <v>45382</v>
      </c>
    </row>
    <row r="26" spans="1:47">
      <c r="A26">
        <v>2024</v>
      </c>
      <c r="B26" s="3">
        <v>45292</v>
      </c>
      <c r="C26" s="3">
        <v>45382</v>
      </c>
      <c r="D26" t="s">
        <v>113</v>
      </c>
      <c r="E26" t="s">
        <v>223</v>
      </c>
      <c r="F26" t="s">
        <v>223</v>
      </c>
      <c r="G26" t="s">
        <v>223</v>
      </c>
      <c r="H26" t="s">
        <v>114</v>
      </c>
      <c r="I26" t="s">
        <v>417</v>
      </c>
      <c r="J26">
        <v>19</v>
      </c>
      <c r="K26" t="s">
        <v>236</v>
      </c>
      <c r="L26" t="s">
        <v>116</v>
      </c>
      <c r="M26" t="s">
        <v>223</v>
      </c>
      <c r="N26" t="s">
        <v>439</v>
      </c>
      <c r="O26" t="s">
        <v>148</v>
      </c>
      <c r="P26" t="s">
        <v>151</v>
      </c>
      <c r="Q26" t="s">
        <v>245</v>
      </c>
      <c r="R26" t="s">
        <v>158</v>
      </c>
      <c r="S26" t="s">
        <v>440</v>
      </c>
      <c r="T26" s="12">
        <v>70</v>
      </c>
      <c r="U26" s="12">
        <v>203</v>
      </c>
      <c r="V26" t="s">
        <v>183</v>
      </c>
      <c r="W26" t="s">
        <v>301</v>
      </c>
      <c r="X26" s="4" t="s">
        <v>309</v>
      </c>
      <c r="Y26" t="s">
        <v>301</v>
      </c>
      <c r="Z26" s="4" t="s">
        <v>312</v>
      </c>
      <c r="AA26" t="s">
        <v>302</v>
      </c>
      <c r="AB26" s="4" t="s">
        <v>231</v>
      </c>
      <c r="AC26" t="s">
        <v>148</v>
      </c>
      <c r="AD26" s="4" t="s">
        <v>303</v>
      </c>
      <c r="AE26" s="4" t="s">
        <v>237</v>
      </c>
      <c r="AF26" s="4" t="s">
        <v>237</v>
      </c>
      <c r="AG26" s="4" t="s">
        <v>237</v>
      </c>
      <c r="AH26" s="4" t="s">
        <v>237</v>
      </c>
      <c r="AI26" s="4" t="s">
        <v>441</v>
      </c>
      <c r="AJ26" s="4" t="s">
        <v>442</v>
      </c>
      <c r="AK26" t="s">
        <v>443</v>
      </c>
      <c r="AL26">
        <v>5555331455</v>
      </c>
      <c r="AM26" s="7" t="s">
        <v>444</v>
      </c>
      <c r="AN26" t="s">
        <v>239</v>
      </c>
      <c r="AO26" s="5" t="s">
        <v>445</v>
      </c>
      <c r="AP26">
        <v>5555331455</v>
      </c>
      <c r="AQ26" s="7" t="s">
        <v>444</v>
      </c>
      <c r="AR26" s="5" t="s">
        <v>445</v>
      </c>
      <c r="AS26" s="5" t="s">
        <v>445</v>
      </c>
      <c r="AT26" t="s">
        <v>240</v>
      </c>
      <c r="AU26" s="3">
        <v>45382</v>
      </c>
    </row>
    <row r="27" spans="1:47">
      <c r="A27" s="18">
        <v>2024</v>
      </c>
      <c r="B27" s="3">
        <v>45383</v>
      </c>
      <c r="C27" s="3">
        <v>45473</v>
      </c>
      <c r="D27" s="8" t="s">
        <v>113</v>
      </c>
      <c r="E27" s="8" t="s">
        <v>223</v>
      </c>
      <c r="F27" s="8" t="s">
        <v>223</v>
      </c>
      <c r="G27" s="8" t="s">
        <v>223</v>
      </c>
      <c r="H27" s="8" t="s">
        <v>114</v>
      </c>
      <c r="I27" s="8" t="s">
        <v>446</v>
      </c>
      <c r="J27" s="8">
        <v>20</v>
      </c>
      <c r="K27" s="8" t="s">
        <v>447</v>
      </c>
      <c r="L27" s="8" t="s">
        <v>116</v>
      </c>
      <c r="M27" s="8" t="s">
        <v>223</v>
      </c>
      <c r="N27" s="8" t="s">
        <v>448</v>
      </c>
      <c r="O27" s="8" t="s">
        <v>118</v>
      </c>
      <c r="P27" s="8" t="s">
        <v>151</v>
      </c>
      <c r="Q27" s="8" t="s">
        <v>245</v>
      </c>
      <c r="R27" s="8" t="s">
        <v>177</v>
      </c>
      <c r="S27" s="12">
        <v>416</v>
      </c>
      <c r="T27" s="12">
        <v>169</v>
      </c>
      <c r="U27" s="12" t="s">
        <v>247</v>
      </c>
      <c r="V27" s="8" t="s">
        <v>183</v>
      </c>
      <c r="W27" s="8" t="s">
        <v>449</v>
      </c>
      <c r="X27" s="4" t="s">
        <v>450</v>
      </c>
      <c r="Y27" s="8" t="s">
        <v>449</v>
      </c>
      <c r="Z27" s="4" t="s">
        <v>429</v>
      </c>
      <c r="AA27" s="8" t="s">
        <v>451</v>
      </c>
      <c r="AB27" s="13" t="s">
        <v>231</v>
      </c>
      <c r="AC27" s="8" t="s">
        <v>148</v>
      </c>
      <c r="AD27" s="4" t="s">
        <v>452</v>
      </c>
      <c r="AE27" s="4" t="s">
        <v>237</v>
      </c>
      <c r="AF27" s="4" t="s">
        <v>237</v>
      </c>
      <c r="AG27" s="4" t="s">
        <v>237</v>
      </c>
      <c r="AH27" s="4" t="s">
        <v>237</v>
      </c>
      <c r="AI27" s="4" t="s">
        <v>453</v>
      </c>
      <c r="AJ27" s="4" t="s">
        <v>454</v>
      </c>
      <c r="AK27" s="4" t="s">
        <v>455</v>
      </c>
      <c r="AL27" s="8">
        <v>5587557476</v>
      </c>
      <c r="AM27" s="14" t="s">
        <v>456</v>
      </c>
      <c r="AN27" s="4" t="s">
        <v>239</v>
      </c>
      <c r="AO27" s="5" t="s">
        <v>445</v>
      </c>
      <c r="AP27" s="8">
        <v>5587557476</v>
      </c>
      <c r="AQ27" s="15">
        <v>0</v>
      </c>
      <c r="AR27" s="5" t="s">
        <v>445</v>
      </c>
      <c r="AS27" s="5" t="s">
        <v>445</v>
      </c>
      <c r="AT27" s="8" t="s">
        <v>240</v>
      </c>
      <c r="AU27" s="3">
        <v>45473</v>
      </c>
    </row>
    <row r="28" spans="1:47">
      <c r="A28" s="8">
        <v>2024</v>
      </c>
      <c r="B28" s="3">
        <v>45383</v>
      </c>
      <c r="C28" s="3">
        <v>45473</v>
      </c>
      <c r="D28" s="8" t="s">
        <v>113</v>
      </c>
      <c r="E28" s="8" t="s">
        <v>223</v>
      </c>
      <c r="F28" s="8" t="s">
        <v>223</v>
      </c>
      <c r="G28" s="8" t="s">
        <v>223</v>
      </c>
      <c r="H28" s="8" t="s">
        <v>114</v>
      </c>
      <c r="I28" s="8" t="s">
        <v>457</v>
      </c>
      <c r="J28" s="8">
        <v>21</v>
      </c>
      <c r="K28" s="8" t="s">
        <v>447</v>
      </c>
      <c r="L28" s="8" t="s">
        <v>116</v>
      </c>
      <c r="M28" s="8" t="s">
        <v>223</v>
      </c>
      <c r="N28" s="8" t="s">
        <v>458</v>
      </c>
      <c r="O28" s="8" t="s">
        <v>118</v>
      </c>
      <c r="P28" s="8" t="s">
        <v>151</v>
      </c>
      <c r="Q28" s="8" t="s">
        <v>287</v>
      </c>
      <c r="R28" s="8" t="s">
        <v>158</v>
      </c>
      <c r="S28" s="12" t="s">
        <v>459</v>
      </c>
      <c r="T28" s="12">
        <v>70</v>
      </c>
      <c r="U28" s="12">
        <v>101</v>
      </c>
      <c r="V28" s="8" t="s">
        <v>183</v>
      </c>
      <c r="W28" s="8" t="s">
        <v>460</v>
      </c>
      <c r="X28" s="4" t="s">
        <v>461</v>
      </c>
      <c r="Y28" s="8" t="s">
        <v>460</v>
      </c>
      <c r="Z28" s="4" t="s">
        <v>461</v>
      </c>
      <c r="AA28" s="8" t="s">
        <v>462</v>
      </c>
      <c r="AB28" s="12">
        <v>15</v>
      </c>
      <c r="AC28" s="8" t="s">
        <v>118</v>
      </c>
      <c r="AD28" s="4" t="s">
        <v>463</v>
      </c>
      <c r="AE28" s="4" t="s">
        <v>237</v>
      </c>
      <c r="AF28" s="4" t="s">
        <v>237</v>
      </c>
      <c r="AG28" s="4" t="s">
        <v>237</v>
      </c>
      <c r="AH28" s="4" t="s">
        <v>237</v>
      </c>
      <c r="AI28" s="8" t="s">
        <v>372</v>
      </c>
      <c r="AJ28" s="8" t="s">
        <v>464</v>
      </c>
      <c r="AK28" s="8" t="s">
        <v>465</v>
      </c>
      <c r="AL28" s="8">
        <v>5581909081</v>
      </c>
      <c r="AM28" s="14" t="s">
        <v>466</v>
      </c>
      <c r="AN28" s="8" t="s">
        <v>239</v>
      </c>
      <c r="AO28" s="5" t="s">
        <v>445</v>
      </c>
      <c r="AP28" s="8">
        <v>5585348890</v>
      </c>
      <c r="AQ28" s="7" t="s">
        <v>466</v>
      </c>
      <c r="AR28" s="5" t="s">
        <v>445</v>
      </c>
      <c r="AS28" s="5" t="s">
        <v>445</v>
      </c>
      <c r="AT28" s="8" t="s">
        <v>240</v>
      </c>
      <c r="AU28" s="3">
        <v>45473</v>
      </c>
    </row>
    <row r="29" spans="1:47">
      <c r="A29" s="8">
        <v>2024</v>
      </c>
      <c r="B29" s="3">
        <v>45383</v>
      </c>
      <c r="C29" s="3">
        <v>45473</v>
      </c>
      <c r="D29" s="8" t="s">
        <v>112</v>
      </c>
      <c r="E29" s="8" t="s">
        <v>467</v>
      </c>
      <c r="F29" s="8" t="s">
        <v>468</v>
      </c>
      <c r="G29" s="8" t="s">
        <v>469</v>
      </c>
      <c r="H29" s="8" t="s">
        <v>115</v>
      </c>
      <c r="I29" s="8" t="s">
        <v>470</v>
      </c>
      <c r="J29" s="8">
        <v>22</v>
      </c>
      <c r="K29" s="8" t="s">
        <v>285</v>
      </c>
      <c r="L29" s="8" t="s">
        <v>116</v>
      </c>
      <c r="M29" s="8" t="s">
        <v>223</v>
      </c>
      <c r="N29" s="8" t="s">
        <v>471</v>
      </c>
      <c r="O29" s="8" t="s">
        <v>148</v>
      </c>
      <c r="P29" s="8" t="s">
        <v>151</v>
      </c>
      <c r="Q29" s="8" t="s">
        <v>287</v>
      </c>
      <c r="R29" s="8" t="s">
        <v>158</v>
      </c>
      <c r="S29" s="12">
        <v>317</v>
      </c>
      <c r="T29" s="12">
        <v>520</v>
      </c>
      <c r="U29" s="12">
        <v>6</v>
      </c>
      <c r="V29" s="8" t="s">
        <v>183</v>
      </c>
      <c r="W29" s="8" t="s">
        <v>472</v>
      </c>
      <c r="X29" s="4" t="s">
        <v>473</v>
      </c>
      <c r="Y29" s="8" t="s">
        <v>472</v>
      </c>
      <c r="Z29" s="4" t="s">
        <v>429</v>
      </c>
      <c r="AA29" s="8" t="s">
        <v>451</v>
      </c>
      <c r="AB29" s="13" t="s">
        <v>231</v>
      </c>
      <c r="AC29" s="8" t="s">
        <v>148</v>
      </c>
      <c r="AD29" s="4" t="s">
        <v>474</v>
      </c>
      <c r="AE29" s="4" t="s">
        <v>237</v>
      </c>
      <c r="AF29" s="4" t="s">
        <v>237</v>
      </c>
      <c r="AG29" s="4" t="s">
        <v>237</v>
      </c>
      <c r="AH29" s="4" t="s">
        <v>237</v>
      </c>
      <c r="AI29" s="8" t="s">
        <v>475</v>
      </c>
      <c r="AJ29" s="8" t="s">
        <v>468</v>
      </c>
      <c r="AK29" s="8" t="s">
        <v>469</v>
      </c>
      <c r="AL29" s="8">
        <v>5529074329</v>
      </c>
      <c r="AM29" s="14" t="s">
        <v>476</v>
      </c>
      <c r="AN29" s="8" t="s">
        <v>293</v>
      </c>
      <c r="AO29" s="5" t="s">
        <v>445</v>
      </c>
      <c r="AP29" s="8">
        <v>5529074329</v>
      </c>
      <c r="AQ29" s="7" t="s">
        <v>476</v>
      </c>
      <c r="AR29" s="5" t="s">
        <v>445</v>
      </c>
      <c r="AS29" s="5" t="s">
        <v>445</v>
      </c>
      <c r="AT29" s="8" t="s">
        <v>240</v>
      </c>
      <c r="AU29" s="3">
        <v>45473</v>
      </c>
    </row>
    <row r="30" spans="1:47">
      <c r="A30" s="8">
        <v>2024</v>
      </c>
      <c r="B30" s="3">
        <v>45383</v>
      </c>
      <c r="C30" s="3">
        <v>45473</v>
      </c>
      <c r="D30" s="8" t="s">
        <v>112</v>
      </c>
      <c r="E30" s="8" t="s">
        <v>335</v>
      </c>
      <c r="F30" s="8" t="s">
        <v>336</v>
      </c>
      <c r="G30" s="8" t="s">
        <v>337</v>
      </c>
      <c r="H30" s="8" t="s">
        <v>114</v>
      </c>
      <c r="I30" s="8" t="s">
        <v>477</v>
      </c>
      <c r="J30" s="8">
        <v>23</v>
      </c>
      <c r="K30" s="8" t="s">
        <v>285</v>
      </c>
      <c r="L30" s="8" t="s">
        <v>116</v>
      </c>
      <c r="M30" s="8" t="s">
        <v>223</v>
      </c>
      <c r="N30" s="8" t="s">
        <v>478</v>
      </c>
      <c r="O30" s="8" t="s">
        <v>148</v>
      </c>
      <c r="P30" s="8" t="s">
        <v>151</v>
      </c>
      <c r="Q30" s="8" t="s">
        <v>287</v>
      </c>
      <c r="R30" s="8" t="s">
        <v>158</v>
      </c>
      <c r="S30" s="12" t="s">
        <v>479</v>
      </c>
      <c r="T30" s="12">
        <v>126</v>
      </c>
      <c r="U30" s="12" t="s">
        <v>247</v>
      </c>
      <c r="V30" s="8" t="s">
        <v>183</v>
      </c>
      <c r="W30" s="8" t="s">
        <v>340</v>
      </c>
      <c r="X30" s="4" t="s">
        <v>341</v>
      </c>
      <c r="Y30" s="8" t="s">
        <v>340</v>
      </c>
      <c r="Z30" s="4" t="s">
        <v>312</v>
      </c>
      <c r="AA30" s="8" t="s">
        <v>302</v>
      </c>
      <c r="AB30" s="13" t="s">
        <v>231</v>
      </c>
      <c r="AC30" s="8" t="s">
        <v>148</v>
      </c>
      <c r="AD30" s="4" t="s">
        <v>342</v>
      </c>
      <c r="AE30" s="4" t="s">
        <v>237</v>
      </c>
      <c r="AF30" s="4" t="s">
        <v>237</v>
      </c>
      <c r="AG30" s="4" t="s">
        <v>237</v>
      </c>
      <c r="AH30" s="4" t="s">
        <v>237</v>
      </c>
      <c r="AI30" s="8" t="s">
        <v>335</v>
      </c>
      <c r="AJ30" s="8" t="s">
        <v>336</v>
      </c>
      <c r="AK30" s="8" t="s">
        <v>337</v>
      </c>
      <c r="AL30" s="8">
        <v>5557417610</v>
      </c>
      <c r="AM30" s="14" t="s">
        <v>480</v>
      </c>
      <c r="AN30" s="8" t="s">
        <v>293</v>
      </c>
      <c r="AO30" s="5" t="s">
        <v>445</v>
      </c>
      <c r="AP30" s="8">
        <v>5557417610</v>
      </c>
      <c r="AQ30" s="7" t="s">
        <v>480</v>
      </c>
      <c r="AR30" s="5" t="s">
        <v>445</v>
      </c>
      <c r="AS30" s="5" t="s">
        <v>445</v>
      </c>
      <c r="AT30" s="8" t="s">
        <v>240</v>
      </c>
      <c r="AU30" s="3">
        <v>45473</v>
      </c>
    </row>
    <row r="31" spans="1:47">
      <c r="A31" s="8">
        <v>2024</v>
      </c>
      <c r="B31" s="3">
        <v>45383</v>
      </c>
      <c r="C31" s="3">
        <v>45473</v>
      </c>
      <c r="D31" s="8" t="s">
        <v>113</v>
      </c>
      <c r="E31" s="8" t="s">
        <v>223</v>
      </c>
      <c r="F31" s="8" t="s">
        <v>223</v>
      </c>
      <c r="G31" s="8" t="s">
        <v>223</v>
      </c>
      <c r="H31" s="8" t="s">
        <v>115</v>
      </c>
      <c r="I31" s="8" t="s">
        <v>481</v>
      </c>
      <c r="J31" s="8">
        <v>24</v>
      </c>
      <c r="K31" s="8" t="s">
        <v>447</v>
      </c>
      <c r="L31" s="8" t="s">
        <v>116</v>
      </c>
      <c r="M31" s="8" t="s">
        <v>223</v>
      </c>
      <c r="N31" s="8" t="s">
        <v>482</v>
      </c>
      <c r="O31" s="8" t="s">
        <v>148</v>
      </c>
      <c r="P31" s="8" t="s">
        <v>151</v>
      </c>
      <c r="Q31" s="8" t="s">
        <v>287</v>
      </c>
      <c r="R31" s="8" t="s">
        <v>177</v>
      </c>
      <c r="S31" s="12">
        <v>527</v>
      </c>
      <c r="T31" s="12">
        <v>133</v>
      </c>
      <c r="U31" s="12">
        <v>1</v>
      </c>
      <c r="V31" s="8" t="s">
        <v>183</v>
      </c>
      <c r="W31" s="8" t="s">
        <v>483</v>
      </c>
      <c r="X31" s="4" t="s">
        <v>484</v>
      </c>
      <c r="Y31" s="8" t="s">
        <v>483</v>
      </c>
      <c r="Z31" s="4" t="s">
        <v>312</v>
      </c>
      <c r="AA31" s="8" t="s">
        <v>451</v>
      </c>
      <c r="AB31" s="13" t="s">
        <v>231</v>
      </c>
      <c r="AC31" s="8" t="s">
        <v>148</v>
      </c>
      <c r="AD31" s="4" t="s">
        <v>485</v>
      </c>
      <c r="AE31" s="4" t="s">
        <v>237</v>
      </c>
      <c r="AF31" s="4" t="s">
        <v>237</v>
      </c>
      <c r="AG31" s="4" t="s">
        <v>237</v>
      </c>
      <c r="AH31" s="4" t="s">
        <v>237</v>
      </c>
      <c r="AI31" s="8" t="s">
        <v>486</v>
      </c>
      <c r="AJ31" s="8" t="s">
        <v>487</v>
      </c>
      <c r="AK31" s="8" t="s">
        <v>488</v>
      </c>
      <c r="AL31" s="8">
        <v>5513230385</v>
      </c>
      <c r="AM31" s="14" t="s">
        <v>489</v>
      </c>
      <c r="AN31" s="8" t="s">
        <v>239</v>
      </c>
      <c r="AO31" s="5" t="s">
        <v>445</v>
      </c>
      <c r="AP31" s="8">
        <v>5513230385</v>
      </c>
      <c r="AQ31" s="7" t="s">
        <v>489</v>
      </c>
      <c r="AR31" s="5" t="s">
        <v>445</v>
      </c>
      <c r="AS31" s="5" t="s">
        <v>445</v>
      </c>
      <c r="AT31" s="8" t="s">
        <v>240</v>
      </c>
      <c r="AU31" s="3">
        <v>45473</v>
      </c>
    </row>
    <row r="32" spans="1:47">
      <c r="A32" s="8">
        <v>2024</v>
      </c>
      <c r="B32" s="3">
        <v>45383</v>
      </c>
      <c r="C32" s="3">
        <v>45473</v>
      </c>
      <c r="D32" s="8" t="s">
        <v>113</v>
      </c>
      <c r="E32" s="8" t="s">
        <v>223</v>
      </c>
      <c r="F32" s="8" t="s">
        <v>223</v>
      </c>
      <c r="G32" s="8" t="s">
        <v>223</v>
      </c>
      <c r="H32" s="8" t="s">
        <v>114</v>
      </c>
      <c r="I32" s="8" t="s">
        <v>490</v>
      </c>
      <c r="J32" s="8">
        <v>25</v>
      </c>
      <c r="K32" s="8" t="s">
        <v>447</v>
      </c>
      <c r="L32" s="8" t="s">
        <v>116</v>
      </c>
      <c r="M32" s="8" t="s">
        <v>223</v>
      </c>
      <c r="N32" s="8" t="s">
        <v>491</v>
      </c>
      <c r="O32" s="8" t="s">
        <v>148</v>
      </c>
      <c r="P32" s="8" t="s">
        <v>151</v>
      </c>
      <c r="Q32" s="8" t="s">
        <v>245</v>
      </c>
      <c r="R32" s="8" t="s">
        <v>158</v>
      </c>
      <c r="S32" s="12" t="s">
        <v>492</v>
      </c>
      <c r="T32" s="12" t="s">
        <v>493</v>
      </c>
      <c r="U32" s="12" t="s">
        <v>494</v>
      </c>
      <c r="V32" s="8" t="s">
        <v>183</v>
      </c>
      <c r="W32" s="8" t="s">
        <v>495</v>
      </c>
      <c r="X32" s="4" t="s">
        <v>496</v>
      </c>
      <c r="Y32" s="8" t="s">
        <v>495</v>
      </c>
      <c r="Z32" s="4" t="s">
        <v>497</v>
      </c>
      <c r="AA32" s="8" t="s">
        <v>498</v>
      </c>
      <c r="AB32" s="13" t="s">
        <v>231</v>
      </c>
      <c r="AC32" s="8" t="s">
        <v>148</v>
      </c>
      <c r="AD32" s="4" t="s">
        <v>499</v>
      </c>
      <c r="AE32" s="4" t="s">
        <v>237</v>
      </c>
      <c r="AF32" s="4" t="s">
        <v>237</v>
      </c>
      <c r="AG32" s="4" t="s">
        <v>237</v>
      </c>
      <c r="AH32" s="4" t="s">
        <v>237</v>
      </c>
      <c r="AI32" s="8" t="s">
        <v>500</v>
      </c>
      <c r="AJ32" s="8" t="s">
        <v>501</v>
      </c>
      <c r="AK32" s="8" t="s">
        <v>502</v>
      </c>
      <c r="AL32" s="8">
        <v>5556101637</v>
      </c>
      <c r="AM32" s="14" t="s">
        <v>503</v>
      </c>
      <c r="AN32" s="8" t="s">
        <v>239</v>
      </c>
      <c r="AO32" s="5" t="s">
        <v>445</v>
      </c>
      <c r="AP32" s="8">
        <v>5556101637</v>
      </c>
      <c r="AQ32" s="7" t="s">
        <v>503</v>
      </c>
      <c r="AR32" s="5" t="s">
        <v>445</v>
      </c>
      <c r="AS32" s="5" t="s">
        <v>445</v>
      </c>
      <c r="AT32" s="8" t="s">
        <v>240</v>
      </c>
      <c r="AU32" s="3">
        <v>45473</v>
      </c>
    </row>
    <row r="33" spans="1:47">
      <c r="A33" s="8">
        <v>2024</v>
      </c>
      <c r="B33" s="3">
        <v>45383</v>
      </c>
      <c r="C33" s="3">
        <v>45473</v>
      </c>
      <c r="D33" s="8" t="s">
        <v>112</v>
      </c>
      <c r="E33" s="8" t="s">
        <v>500</v>
      </c>
      <c r="F33" s="8" t="s">
        <v>504</v>
      </c>
      <c r="G33" s="8" t="s">
        <v>505</v>
      </c>
      <c r="H33" s="8" t="s">
        <v>114</v>
      </c>
      <c r="I33" s="8" t="s">
        <v>506</v>
      </c>
      <c r="J33" s="8">
        <v>26</v>
      </c>
      <c r="K33" s="8" t="s">
        <v>285</v>
      </c>
      <c r="L33" s="8" t="s">
        <v>116</v>
      </c>
      <c r="M33" s="8" t="s">
        <v>223</v>
      </c>
      <c r="N33" s="8" t="s">
        <v>507</v>
      </c>
      <c r="O33" s="8" t="s">
        <v>148</v>
      </c>
      <c r="P33" s="8" t="s">
        <v>151</v>
      </c>
      <c r="Q33" s="8" t="s">
        <v>287</v>
      </c>
      <c r="R33" s="8" t="s">
        <v>170</v>
      </c>
      <c r="S33" s="12" t="s">
        <v>508</v>
      </c>
      <c r="T33" s="12" t="s">
        <v>509</v>
      </c>
      <c r="U33" s="12" t="s">
        <v>247</v>
      </c>
      <c r="V33" s="8" t="s">
        <v>183</v>
      </c>
      <c r="W33" s="8" t="s">
        <v>510</v>
      </c>
      <c r="X33" s="4" t="s">
        <v>511</v>
      </c>
      <c r="Y33" s="8" t="s">
        <v>510</v>
      </c>
      <c r="Z33" s="4" t="s">
        <v>512</v>
      </c>
      <c r="AA33" s="8" t="s">
        <v>513</v>
      </c>
      <c r="AB33" s="13" t="s">
        <v>231</v>
      </c>
      <c r="AC33" s="8" t="s">
        <v>148</v>
      </c>
      <c r="AD33" s="4" t="s">
        <v>514</v>
      </c>
      <c r="AE33" s="4" t="s">
        <v>237</v>
      </c>
      <c r="AF33" s="4" t="s">
        <v>237</v>
      </c>
      <c r="AG33" s="4" t="s">
        <v>237</v>
      </c>
      <c r="AH33" s="4" t="s">
        <v>237</v>
      </c>
      <c r="AI33" s="8" t="s">
        <v>500</v>
      </c>
      <c r="AJ33" s="8" t="s">
        <v>504</v>
      </c>
      <c r="AK33" s="8" t="s">
        <v>505</v>
      </c>
      <c r="AL33" s="8">
        <v>5547560835</v>
      </c>
      <c r="AM33" s="14" t="s">
        <v>515</v>
      </c>
      <c r="AN33" s="8" t="s">
        <v>293</v>
      </c>
      <c r="AO33" s="5" t="s">
        <v>445</v>
      </c>
      <c r="AP33" s="8">
        <v>5547560835</v>
      </c>
      <c r="AQ33" s="7" t="s">
        <v>515</v>
      </c>
      <c r="AR33" s="5" t="s">
        <v>445</v>
      </c>
      <c r="AS33" s="5" t="s">
        <v>445</v>
      </c>
      <c r="AT33" s="8" t="s">
        <v>240</v>
      </c>
      <c r="AU33" s="3">
        <v>45473</v>
      </c>
    </row>
    <row r="34" spans="1:47">
      <c r="A34" s="8">
        <v>2024</v>
      </c>
      <c r="B34" s="3">
        <v>45474</v>
      </c>
      <c r="C34" s="3">
        <v>45565</v>
      </c>
      <c r="D34" s="8" t="s">
        <v>112</v>
      </c>
      <c r="E34" s="16" t="s">
        <v>516</v>
      </c>
      <c r="F34" s="8" t="s">
        <v>517</v>
      </c>
      <c r="G34" s="8" t="s">
        <v>518</v>
      </c>
      <c r="H34" s="8" t="s">
        <v>114</v>
      </c>
      <c r="I34" s="16" t="s">
        <v>519</v>
      </c>
      <c r="J34" s="8">
        <v>27</v>
      </c>
      <c r="K34" s="8" t="s">
        <v>285</v>
      </c>
      <c r="L34" s="8" t="s">
        <v>116</v>
      </c>
      <c r="M34" s="8" t="s">
        <v>223</v>
      </c>
      <c r="N34" s="8" t="s">
        <v>520</v>
      </c>
      <c r="O34" s="8" t="s">
        <v>148</v>
      </c>
      <c r="P34" s="8" t="s">
        <v>151</v>
      </c>
      <c r="Q34" s="8" t="s">
        <v>245</v>
      </c>
      <c r="R34" s="8" t="s">
        <v>158</v>
      </c>
      <c r="S34" s="12" t="s">
        <v>521</v>
      </c>
      <c r="T34" s="12">
        <v>539</v>
      </c>
      <c r="U34" s="12">
        <v>9</v>
      </c>
      <c r="V34" s="8" t="s">
        <v>183</v>
      </c>
      <c r="W34" s="8" t="s">
        <v>522</v>
      </c>
      <c r="X34" s="4" t="s">
        <v>523</v>
      </c>
      <c r="Y34" s="8" t="s">
        <v>522</v>
      </c>
      <c r="Z34" s="4" t="s">
        <v>357</v>
      </c>
      <c r="AA34" s="8" t="s">
        <v>356</v>
      </c>
      <c r="AB34" s="13" t="s">
        <v>231</v>
      </c>
      <c r="AC34" s="8" t="s">
        <v>148</v>
      </c>
      <c r="AD34" s="4" t="s">
        <v>524</v>
      </c>
      <c r="AE34" s="4" t="s">
        <v>237</v>
      </c>
      <c r="AF34" s="4" t="s">
        <v>237</v>
      </c>
      <c r="AG34" s="4" t="s">
        <v>237</v>
      </c>
      <c r="AH34" s="4" t="s">
        <v>237</v>
      </c>
      <c r="AI34" s="16" t="s">
        <v>516</v>
      </c>
      <c r="AJ34" s="8" t="s">
        <v>517</v>
      </c>
      <c r="AK34" s="4" t="s">
        <v>525</v>
      </c>
      <c r="AL34" s="8">
        <v>5522912216</v>
      </c>
      <c r="AM34" s="14" t="s">
        <v>526</v>
      </c>
      <c r="AN34" s="8" t="s">
        <v>293</v>
      </c>
      <c r="AO34" s="5" t="s">
        <v>445</v>
      </c>
      <c r="AP34" s="8">
        <v>5522912216</v>
      </c>
      <c r="AQ34" s="14" t="s">
        <v>526</v>
      </c>
      <c r="AR34" s="5" t="s">
        <v>445</v>
      </c>
      <c r="AS34" s="5" t="s">
        <v>445</v>
      </c>
      <c r="AT34" s="8" t="s">
        <v>240</v>
      </c>
      <c r="AU34" s="3">
        <v>45565</v>
      </c>
    </row>
    <row r="35" spans="1:47">
      <c r="A35" s="8">
        <v>2024</v>
      </c>
      <c r="B35" s="3">
        <v>45474</v>
      </c>
      <c r="C35" s="3">
        <v>45565</v>
      </c>
      <c r="D35" s="8" t="s">
        <v>113</v>
      </c>
      <c r="E35" s="8" t="s">
        <v>527</v>
      </c>
      <c r="F35" s="8" t="s">
        <v>528</v>
      </c>
      <c r="G35" s="8" t="s">
        <v>529</v>
      </c>
      <c r="H35" s="8" t="s">
        <v>114</v>
      </c>
      <c r="I35" s="8" t="s">
        <v>530</v>
      </c>
      <c r="J35" s="8">
        <v>28</v>
      </c>
      <c r="K35" s="8" t="s">
        <v>447</v>
      </c>
      <c r="L35" s="8" t="s">
        <v>116</v>
      </c>
      <c r="M35" s="8" t="s">
        <v>223</v>
      </c>
      <c r="N35" s="8" t="s">
        <v>531</v>
      </c>
      <c r="O35" s="8" t="s">
        <v>148</v>
      </c>
      <c r="P35" s="8" t="s">
        <v>151</v>
      </c>
      <c r="Q35" s="8" t="s">
        <v>287</v>
      </c>
      <c r="R35" s="8" t="s">
        <v>158</v>
      </c>
      <c r="S35" s="12" t="s">
        <v>532</v>
      </c>
      <c r="T35" s="12">
        <v>417</v>
      </c>
      <c r="U35" s="12" t="s">
        <v>247</v>
      </c>
      <c r="V35" s="8" t="s">
        <v>183</v>
      </c>
      <c r="W35" s="12" t="s">
        <v>533</v>
      </c>
      <c r="X35" s="4" t="s">
        <v>534</v>
      </c>
      <c r="Y35" s="12" t="s">
        <v>533</v>
      </c>
      <c r="Z35" s="4" t="s">
        <v>400</v>
      </c>
      <c r="AA35" s="8" t="s">
        <v>401</v>
      </c>
      <c r="AB35" s="13" t="s">
        <v>231</v>
      </c>
      <c r="AC35" s="8" t="s">
        <v>148</v>
      </c>
      <c r="AD35" s="4" t="s">
        <v>535</v>
      </c>
      <c r="AE35" s="4" t="s">
        <v>237</v>
      </c>
      <c r="AF35" s="4" t="s">
        <v>237</v>
      </c>
      <c r="AG35" s="4" t="s">
        <v>237</v>
      </c>
      <c r="AH35" s="4" t="s">
        <v>237</v>
      </c>
      <c r="AI35" s="8" t="s">
        <v>527</v>
      </c>
      <c r="AJ35" s="8" t="s">
        <v>528</v>
      </c>
      <c r="AK35" s="8" t="s">
        <v>529</v>
      </c>
      <c r="AL35" s="8">
        <v>5555356139</v>
      </c>
      <c r="AM35" s="17" t="s">
        <v>536</v>
      </c>
      <c r="AN35" s="8" t="s">
        <v>239</v>
      </c>
      <c r="AO35" s="5" t="s">
        <v>445</v>
      </c>
      <c r="AP35" s="8">
        <v>5555356139</v>
      </c>
      <c r="AQ35" s="17" t="s">
        <v>536</v>
      </c>
      <c r="AR35" s="5" t="s">
        <v>445</v>
      </c>
      <c r="AS35" s="5" t="s">
        <v>445</v>
      </c>
      <c r="AT35" s="8" t="s">
        <v>240</v>
      </c>
      <c r="AU35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5">
      <formula1>Hidden_13</formula1>
    </dataValidation>
    <dataValidation type="list" allowBlank="1" showErrorMessage="1" sqref="H8:H35">
      <formula1>Hidden_27</formula1>
    </dataValidation>
    <dataValidation type="list" allowBlank="1" showErrorMessage="1" sqref="L8:L35">
      <formula1>Hidden_311</formula1>
    </dataValidation>
    <dataValidation type="list" allowBlank="1" showErrorMessage="1" sqref="O8:O35">
      <formula1>Hidden_414</formula1>
    </dataValidation>
    <dataValidation type="list" allowBlank="1" showErrorMessage="1" sqref="P8:P35">
      <formula1>Hidden_515</formula1>
    </dataValidation>
    <dataValidation type="list" allowBlank="1" showErrorMessage="1" sqref="R8:R35">
      <formula1>Hidden_617</formula1>
    </dataValidation>
    <dataValidation type="list" allowBlank="1" showErrorMessage="1" sqref="V8:V35">
      <formula1>Hidden_721</formula1>
    </dataValidation>
    <dataValidation type="list" allowBlank="1" showErrorMessage="1" sqref="AC8:AC35">
      <formula1>Hidden_828</formula1>
    </dataValidation>
  </dataValidations>
  <hyperlinks>
    <hyperlink ref="AM8" r:id="rId1"/>
    <hyperlink ref="AQ8" r:id="rId2"/>
    <hyperlink ref="AM9" r:id="rId3"/>
    <hyperlink ref="AQ9" r:id="rId4"/>
    <hyperlink ref="AM10" r:id="rId5"/>
    <hyperlink ref="AQ10" r:id="rId6"/>
    <hyperlink ref="AM11" r:id="rId7"/>
    <hyperlink ref="AQ11" r:id="rId8"/>
    <hyperlink ref="AM12" r:id="rId9"/>
    <hyperlink ref="AQ12" r:id="rId10"/>
    <hyperlink ref="AM13" r:id="rId11"/>
    <hyperlink ref="AQ13" r:id="rId12"/>
    <hyperlink ref="AM14" r:id="rId13"/>
    <hyperlink ref="AQ14" r:id="rId14"/>
    <hyperlink ref="AM15" r:id="rId15"/>
    <hyperlink ref="AQ15" r:id="rId16"/>
    <hyperlink ref="AM16" r:id="rId17"/>
    <hyperlink ref="AQ16" r:id="rId18"/>
    <hyperlink ref="AM17" r:id="rId19"/>
    <hyperlink ref="AQ17" r:id="rId20"/>
    <hyperlink ref="AM18" r:id="rId21"/>
    <hyperlink ref="AQ18" r:id="rId22"/>
    <hyperlink ref="AM19" r:id="rId23"/>
    <hyperlink ref="AQ19" r:id="rId24"/>
    <hyperlink ref="AM20" r:id="rId25"/>
    <hyperlink ref="AQ20" r:id="rId26"/>
    <hyperlink ref="AM21" r:id="rId27"/>
    <hyperlink ref="AQ21" r:id="rId28"/>
    <hyperlink ref="AM22" r:id="rId29"/>
    <hyperlink ref="AQ22" r:id="rId30"/>
    <hyperlink ref="AM23" r:id="rId31"/>
    <hyperlink ref="AQ23" r:id="rId32"/>
    <hyperlink ref="AM24" r:id="rId33"/>
    <hyperlink ref="AQ24" r:id="rId34"/>
    <hyperlink ref="AM25" r:id="rId35"/>
    <hyperlink ref="AQ25" r:id="rId36"/>
    <hyperlink ref="AM26" r:id="rId37"/>
    <hyperlink ref="AQ26" r:id="rId38"/>
    <hyperlink ref="AO9" r:id="rId39"/>
    <hyperlink ref="AO8" r:id="rId40"/>
    <hyperlink ref="AO12" r:id="rId41"/>
    <hyperlink ref="AO10" r:id="rId42"/>
    <hyperlink ref="AO11" r:id="rId43"/>
    <hyperlink ref="AO13" r:id="rId44"/>
    <hyperlink ref="AO15" r:id="rId45"/>
    <hyperlink ref="AO14" r:id="rId46"/>
    <hyperlink ref="AO16" r:id="rId47"/>
    <hyperlink ref="AO17" r:id="rId48"/>
    <hyperlink ref="AO18" r:id="rId49"/>
    <hyperlink ref="AO19" r:id="rId50"/>
    <hyperlink ref="AO20" r:id="rId51"/>
    <hyperlink ref="AO21" r:id="rId52"/>
    <hyperlink ref="AO22" r:id="rId53"/>
    <hyperlink ref="AO23" r:id="rId54"/>
    <hyperlink ref="AO24" r:id="rId55"/>
    <hyperlink ref="AO25" r:id="rId56"/>
    <hyperlink ref="AO26" r:id="rId57"/>
    <hyperlink ref="AR8:AS26" r:id="rId58" display="https://datos.cdmx.gob.mx/dataset/padron-de-proveedores-vigente"/>
    <hyperlink ref="AM27" r:id="rId59"/>
    <hyperlink ref="AM34" r:id="rId60"/>
    <hyperlink ref="AQ34" r:id="rId61"/>
    <hyperlink ref="AM35" r:id="rId62"/>
    <hyperlink ref="AQ35" r:id="rId63"/>
    <hyperlink ref="AO27:AO35" r:id="rId64" display="https://datos.cdmx.gob.mx/dataset/padron-de-proveedores-vigente"/>
    <hyperlink ref="AR27:AR35" r:id="rId65" display="https://datos.cdmx.gob.mx/dataset/padron-de-proveedores-vigente"/>
    <hyperlink ref="AS26:AS35" r:id="rId66" display="https://datos.cdmx.gob.mx/dataset/padron-de-proveedores-vigente"/>
  </hyperlinks>
  <pageMargins left="0.7" right="0.7" top="0.75" bottom="0.75" header="0.3" footer="0.3"/>
  <pageSetup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C15" workbookViewId="0">
      <selection activeCell="E30" sqref="E30"/>
    </sheetView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225</v>
      </c>
      <c r="C4" t="s">
        <v>226</v>
      </c>
      <c r="D4" t="s">
        <v>226</v>
      </c>
    </row>
    <row r="5" spans="1:4">
      <c r="A5">
        <v>2</v>
      </c>
      <c r="B5" t="s">
        <v>241</v>
      </c>
      <c r="C5" t="s">
        <v>242</v>
      </c>
      <c r="D5" t="s">
        <v>243</v>
      </c>
    </row>
    <row r="6" spans="1:4">
      <c r="A6">
        <v>3</v>
      </c>
      <c r="B6" t="s">
        <v>253</v>
      </c>
      <c r="C6" t="s">
        <v>254</v>
      </c>
      <c r="D6" t="s">
        <v>255</v>
      </c>
    </row>
    <row r="7" spans="1:4">
      <c r="A7">
        <v>4</v>
      </c>
      <c r="B7" t="s">
        <v>263</v>
      </c>
      <c r="C7" t="s">
        <v>270</v>
      </c>
      <c r="D7" t="s">
        <v>264</v>
      </c>
    </row>
    <row r="8" spans="1:4">
      <c r="A8">
        <v>5</v>
      </c>
      <c r="B8" t="s">
        <v>277</v>
      </c>
      <c r="C8" t="s">
        <v>278</v>
      </c>
      <c r="D8" t="s">
        <v>279</v>
      </c>
    </row>
    <row r="9" spans="1:4">
      <c r="A9">
        <v>6</v>
      </c>
      <c r="B9" t="s">
        <v>282</v>
      </c>
      <c r="C9" t="s">
        <v>283</v>
      </c>
      <c r="D9" t="s">
        <v>284</v>
      </c>
    </row>
    <row r="10" spans="1:4">
      <c r="A10">
        <v>7</v>
      </c>
      <c r="B10" t="s">
        <v>295</v>
      </c>
      <c r="C10" t="s">
        <v>296</v>
      </c>
      <c r="D10" t="s">
        <v>297</v>
      </c>
    </row>
    <row r="11" spans="1:4">
      <c r="A11">
        <v>8</v>
      </c>
      <c r="B11" t="s">
        <v>318</v>
      </c>
      <c r="C11" t="s">
        <v>319</v>
      </c>
      <c r="D11" t="s">
        <v>320</v>
      </c>
    </row>
    <row r="12" spans="1:4">
      <c r="A12">
        <v>9</v>
      </c>
      <c r="B12" t="s">
        <v>322</v>
      </c>
      <c r="C12" t="s">
        <v>323</v>
      </c>
      <c r="D12" t="s">
        <v>324</v>
      </c>
    </row>
    <row r="13" spans="1:4">
      <c r="A13">
        <v>10</v>
      </c>
      <c r="B13" t="s">
        <v>335</v>
      </c>
      <c r="C13" t="s">
        <v>336</v>
      </c>
      <c r="D13" t="s">
        <v>337</v>
      </c>
    </row>
    <row r="14" spans="1:4">
      <c r="A14">
        <v>11</v>
      </c>
      <c r="B14" t="s">
        <v>348</v>
      </c>
      <c r="C14" t="s">
        <v>349</v>
      </c>
      <c r="D14" t="s">
        <v>346</v>
      </c>
    </row>
    <row r="15" spans="1:4">
      <c r="A15">
        <v>12</v>
      </c>
      <c r="B15" t="s">
        <v>360</v>
      </c>
      <c r="C15" t="s">
        <v>361</v>
      </c>
      <c r="D15" t="s">
        <v>362</v>
      </c>
    </row>
    <row r="16" spans="1:4">
      <c r="A16">
        <v>13</v>
      </c>
      <c r="B16" t="s">
        <v>371</v>
      </c>
      <c r="C16" t="s">
        <v>372</v>
      </c>
      <c r="D16" t="s">
        <v>373</v>
      </c>
    </row>
    <row r="17" spans="1:4">
      <c r="A17">
        <v>14</v>
      </c>
      <c r="B17" t="s">
        <v>381</v>
      </c>
      <c r="C17" t="s">
        <v>382</v>
      </c>
      <c r="D17" t="s">
        <v>383</v>
      </c>
    </row>
    <row r="18" spans="1:4">
      <c r="A18">
        <v>15</v>
      </c>
      <c r="B18" t="s">
        <v>392</v>
      </c>
      <c r="C18" t="s">
        <v>394</v>
      </c>
      <c r="D18" t="s">
        <v>395</v>
      </c>
    </row>
    <row r="19" spans="1:4">
      <c r="A19">
        <v>16</v>
      </c>
      <c r="B19" t="s">
        <v>405</v>
      </c>
      <c r="C19" t="s">
        <v>406</v>
      </c>
      <c r="D19" t="s">
        <v>407</v>
      </c>
    </row>
    <row r="20" spans="1:4">
      <c r="A20">
        <v>17</v>
      </c>
      <c r="B20" t="s">
        <v>418</v>
      </c>
      <c r="C20" t="s">
        <v>419</v>
      </c>
      <c r="D20" t="s">
        <v>420</v>
      </c>
    </row>
    <row r="21" spans="1:4">
      <c r="A21">
        <v>18</v>
      </c>
      <c r="B21" t="s">
        <v>421</v>
      </c>
      <c r="C21" t="s">
        <v>422</v>
      </c>
      <c r="D21" t="s">
        <v>423</v>
      </c>
    </row>
    <row r="22" spans="1:4">
      <c r="A22">
        <v>19</v>
      </c>
      <c r="B22" s="4" t="s">
        <v>441</v>
      </c>
      <c r="C22" s="4" t="s">
        <v>442</v>
      </c>
      <c r="D22" t="s">
        <v>443</v>
      </c>
    </row>
    <row r="23" spans="1:4">
      <c r="A23" s="8">
        <v>20</v>
      </c>
      <c r="B23" s="8" t="s">
        <v>446</v>
      </c>
      <c r="C23" s="4" t="s">
        <v>223</v>
      </c>
      <c r="D23" s="4" t="s">
        <v>223</v>
      </c>
    </row>
    <row r="24" spans="1:4">
      <c r="A24" s="8">
        <v>21</v>
      </c>
      <c r="B24" s="8" t="s">
        <v>457</v>
      </c>
      <c r="C24" s="8" t="s">
        <v>223</v>
      </c>
      <c r="D24" s="8" t="s">
        <v>223</v>
      </c>
    </row>
    <row r="25" spans="1:4">
      <c r="A25" s="8">
        <v>22</v>
      </c>
      <c r="B25" s="8" t="s">
        <v>470</v>
      </c>
      <c r="C25" s="8" t="s">
        <v>537</v>
      </c>
      <c r="D25" s="8" t="s">
        <v>469</v>
      </c>
    </row>
    <row r="26" spans="1:4">
      <c r="A26" s="8">
        <v>23</v>
      </c>
      <c r="B26" s="8" t="s">
        <v>477</v>
      </c>
      <c r="C26" s="8" t="s">
        <v>538</v>
      </c>
      <c r="D26" s="8" t="s">
        <v>337</v>
      </c>
    </row>
    <row r="27" spans="1:4">
      <c r="A27" s="8">
        <v>24</v>
      </c>
      <c r="B27" s="8" t="s">
        <v>481</v>
      </c>
      <c r="C27" s="8" t="s">
        <v>223</v>
      </c>
      <c r="D27" s="8" t="s">
        <v>223</v>
      </c>
    </row>
    <row r="28" spans="1:4">
      <c r="A28" s="8">
        <v>25</v>
      </c>
      <c r="B28" s="8" t="s">
        <v>490</v>
      </c>
      <c r="C28" s="8" t="s">
        <v>223</v>
      </c>
      <c r="D28" s="8" t="s">
        <v>223</v>
      </c>
    </row>
    <row r="29" spans="1:4">
      <c r="A29" s="8">
        <v>26</v>
      </c>
      <c r="B29" s="8" t="s">
        <v>506</v>
      </c>
      <c r="C29" s="8" t="s">
        <v>539</v>
      </c>
      <c r="D29" s="8" t="s">
        <v>505</v>
      </c>
    </row>
    <row r="30" spans="1:4">
      <c r="A30" s="8">
        <v>27</v>
      </c>
      <c r="B30" s="16" t="s">
        <v>516</v>
      </c>
      <c r="C30" s="8" t="s">
        <v>517</v>
      </c>
      <c r="D30" s="8" t="s">
        <v>518</v>
      </c>
    </row>
    <row r="31" spans="1:4">
      <c r="A31" s="8">
        <v>28</v>
      </c>
      <c r="B31" s="8" t="s">
        <v>540</v>
      </c>
      <c r="C31" s="8" t="s">
        <v>223</v>
      </c>
      <c r="D31" s="8" t="s">
        <v>223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Tabla_590282!_Hlk159410019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2024-04-03T19:06:07Z</dcterms:created>
  <dcterms:modified xsi:type="dcterms:W3CDTF">2024-11-17T08:06:29Z</dcterms:modified>
</cp:coreProperties>
</file>