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Hidden_1!$A$1:$A$3</definedName>
    <definedName name="Hidden_27">Hidden_2!$A$1:$A$2</definedName>
  </definedNames>
</workbook>
</file>

<file path=xl/sharedStrings.xml><?xml version="1.0" encoding="utf-8"?>
<sst xmlns="http://schemas.openxmlformats.org/spreadsheetml/2006/main" count="537" uniqueCount="193">
  <si>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</si>
  <si>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</si>
  <si>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</si>
  <si>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</si>
  <si>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</si>
  <si>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</si>
  <si>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</si>
  <si>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</si>
  <si>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</si>
  <si>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</si>
  <si>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</si>
  <si>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</si>
  <si>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</si>
  <si>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</si>
  <si>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</si>
  <si>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</si>
  <si>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</si>
  <si>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</si>
  <si>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</si>
  <si>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</si>
  <si>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</si>
  <si>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</si>
  <si>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</si>
  <si>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</si>
  <si>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</si>
  <si>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</si>
  <si>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</si>
  <si>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</si>
  <si>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</si>
  <si>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</si>
  <si>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</si>
  <si>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</si>
  <si>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</si>
  <si>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</si>
  <si>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</si>
  <si>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</si>
  <si>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</si>
  <si>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</si>
  <si>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</si>
  <si>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</si>
  <si>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</si>
  <si>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</si>
  <si>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</si>
  <si>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</si>
  <si>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</si>
  <si>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</si>
  <si>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</si>
  <si>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</si>
  <si>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</si>
  <si>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</si>
  <si>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</si>
  <si>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</si>
  <si>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</si>
  <si>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</si>
  <si>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</si>
  <si>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</si>
  <si>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</si>
  <si>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</si>
  <si>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9565F0C3D8CEDC68B704A371ED256FE4</t>
  </si>
  <si>
    <t>2023</t>
  </si>
  <si>
    <t>01/07/2023</t>
  </si>
  <si>
    <t>30/09/2023</t>
  </si>
  <si>
    <t>Estatal</t>
  </si>
  <si>
    <t>Programas de transferencia</t>
  </si>
  <si>
    <t>PILARES, 2023. Servicio Educación para la Autonomía Económica</t>
  </si>
  <si>
    <t>Si</t>
  </si>
  <si>
    <t>La población de bajos ingresos no destinan recursos a la capacitación, tienen limitadas herramientas para el autoempleo y desconocen los modelos de asociación comercial, por ello es necesario que a través de estrategias educativas otorgadas en los talleres del programa PILARES, 2023 del servicio de Educación para la Autonomía Económica, promueven habilidades y conocimientos que favorecen el desarrollo de su autonomía económica.</t>
  </si>
  <si>
    <t>Contribuir a que las personas, principalmente quienes habitan en barrios, colonias y pueblos con bajos y muy bajos índices de desarrollo social de la Ciudad de México, en especial personas jóvenes y mujeres accedan al ejercicio del derecho a la educación y a la formación para el trabajo y/o autoempleo.</t>
  </si>
  <si>
    <t>Otorgar asesorías académicas para que las personas inicien, continúen o concluyan sus estudios de alfabetización, primaria, secundaria, nivel medio superior y superior, a través de la incorporación de personas beneficiarias facilitadoras de servicio que desarrollen actividades ofrecidas en los PILARES.
Implementar acciones educativas orientadas al aprendizaje de técnicas propias de un oficio, la formación para la organización, capacitación para la comercialización de productos y/o servicios, a través de la incorporación de personas beneficiarias facilitadoras de servicio que desarrollen las acciones ofrecidas en los PILARES.
Desarrollar actividades para que las personas adquieran habilidades cognitivas, digitales, para la orientación educativa, y herramientas de interculturalidad y de inclusión de la diversidad funcional, a través de la incorporación de personas beneficiarias facilitadoras de servicio, que desarrollen actividades en PILARES.
Desarrollar acciones comunitarias en colonias, barrios y pueblos de la Ciudad de México, para que se fortalezca el tejido social de la comunidad a través de la incorporación de personas beneficiarias facilitadoras de servicio, que desarrollen actividades ofrecidas en los PILARES.</t>
  </si>
  <si>
    <t>Promover el ejercicio del derecho a la educación.</t>
  </si>
  <si>
    <t>El programa “PILARES 2023” para el servicio Educación para la Autonomía Económica atenderá hasta 140,000 personas beneficiarias finales. Para la operación del servicio se requiere 1,037 personas beneficiarias facilitadoras de servicios.</t>
  </si>
  <si>
    <t>https://www.transparencia.cdmx.gob.mx/storage/app/uploads/public/653/c06/2ae/653c062aef45e024002858.pdf</t>
  </si>
  <si>
    <t>100000000</t>
  </si>
  <si>
    <t>0</t>
  </si>
  <si>
    <t>https://www.transparencia.cdmx.gob.mx/storage/app/uploads/public/633/736/18c/63373618cd644371431930.pdf</t>
  </si>
  <si>
    <t>SUBSISTEMA DE EDUCACIÓN COMUNITARIA "PILARES" / Coordinación General / Dirección de Autonomía Económica y Saberes.</t>
  </si>
  <si>
    <t>15/10/2023</t>
  </si>
  <si>
    <t/>
  </si>
  <si>
    <t>9F4F399230778EA98C09FFD45A98C998</t>
  </si>
  <si>
    <t>2024</t>
  </si>
  <si>
    <t>01/01/2024</t>
  </si>
  <si>
    <t>31/03/2024</t>
  </si>
  <si>
    <t>Programa de transferencia</t>
  </si>
  <si>
    <t>Beca PILARES Bienestar</t>
  </si>
  <si>
    <t>Este programa se encuentra alineado a los siguientes artículos de la Constitución Política de la Ciudad de México: Artículo 6 Ciudad de libertades y derechos, inciso A., artículo 7 Ciudad democrática, incisos A, E., artículo 8 Ciudad Educadora y del conocimiento, incisos A,B,C., artículo 9 Ciudad solidaria, inciso A., artículo 11 Ciudad incluyente, incisos, A,C,E,G,H,O. También está alineado al artículo 4 de la Ley de Desarrollo Social del Distrito Federal, en donde se establecen los principios rectores para la creación de políticas sociales, (Universalidad, Igualdad, Equidad de Género, Equidad Social, Justicia Distributiva, Diversidad, Integridad, Territorialidad, Exigibilidad, Participación, Transparencia, Efectividad y Protección de datos personales).</t>
  </si>
  <si>
    <t>Contribuir a la reducción del abandono escolar a través del otorgamiento de un apoyo económico a estudiantes
preferentemente jóvenes que sean residentes de la Ciudad de México, principalmente de colonias, barrios y pueblos con
menores índices de desarrollo social.
Así mismo, se busca impulsar el desarrollo de talento a través de la educación comunitaria en PILARES mediante el
otorgamiento de un apoyo económico a personas que sean residentes de la Ciudad de México, principalmente de colonias,
barrios y pueblos con menores índices de desarrollo social; y que tengan potencial de rendimiento o que destaquen en
alguna de las siguientes áreas:
-Deporte.
- Cultura.
- Autonomía económica.</t>
  </si>
  <si>
    <t>1) Otorgar apoyos económicos de 960 pesos mensuales para jóvenes de entre 15 y 29 años de edad y mujeres de 30 años
en adelante de la Ciudad de México que asisten a los PILARES y desean iniciar, continuar o concluir sus estudios de
secundaria a través del Instituto Nacional para la Educación de los Adultos.
2) Otorgar apoyos económicos de 960 pesos mensuales para jóvenes de entre 15 y 29 años de edad y mujeres de 30 años
en adelante de la Ciudad de México que asisten a los PILARES y están inscritos en alguna modalidad del bachillerato
público en línea, a distancia o abierta.
3) Otorgar apoyos económicos de 1,440 pesos mensuales para jóvenes de entre 18 y 29 años de edad y mujeres de 30 años
en adelante de la Ciudad de México que asisten a los PILARES y que están inscritos en alguna modalidad de licenciatura
en instituciones y universidades públicas.</t>
  </si>
  <si>
    <t>Mediano plazo</t>
  </si>
  <si>
    <t>Personas jóvenes de entre 15 y 29 años de edad residentes de la Ciudad de México que asisten
a PILARES y están cursando sus estudios de secundaria a través del Instituto Nacional para la
Educación de los Adultos.      Hasta 180
Mujeres de 30 años en adelante de edad residentes de la Ciudad de México que asisten a
PILARES y están cursando sus estudios de secundaria a través del Instituto Nacional para la
Educación de los Adultos.  Hasta 20
El total de apoyos a otorgar de acuerdo a las características de la población beneficiaria que asista a los PILARES y
están cursando sus estudios de secundaria a través del Instituto Nacional para la Educación de los Adultos, será de 200
becas. Dependiendo de la demanda, se podrán hacer ajustes en alguna de las dos poblaciones siempre y cuando, no se
exceda la suficiencia presupuestal autorizada.
Personas jóvenes de entre 15 y 29 años de edad residentes de la Ciudad de México que asisten
a PILARES y están inscritas en alguna modalidad del bachillerato en línea, a distancia o
abierta en instituciones públicas   Hasta 2,213
Mujeres de 30 años en adelante residentes de la Ciudad de México que asisten a PILARES y
están inscritos en alguna modalidad del bachillerato en línea, a distancia o abierta en
instituciones públicas.  Hasta 245
El total de apoyos otorgados de acuerdo a las características de la población beneficiaria que asisten a PILARES y
están cursando alguna modalidad del bachillerato en línea, a distancia o abierta en instituciones públicas, será de 2,458
becas. Dependiendo de la demanda, se podrán hacer ajustes en alguna de las dos poblaciones siempre y cuando, no se
exceda la suficiencia presupuestal autorizada
Personas jóvenes de entre 18 y 29 años de edad residentes de la Ciudad de México que asisten
a PILARES y están inscritos en cualquier modalidad de licenciatura en instituciones y
universidades públicas.    3,600
Mujeres de 30 años en adelante residentes de la Ciudad de México que asisten a PILARES y
están inscritas en cualquier modalidad de licenciatura en instituciones y universidades
públicas.  400
El total de apoyos otorgados de acuerdo a las características de la población beneficiaria que asisten a PILARES y
están inscritos en cualquier modalidad de licenciatura en instituciones y universidades públicas, será de 4,000 becas.
Dependiendo de la demanda, se podrán hacer ajustes en alguna de las dos poblaciones siempre y cuando, no se exceda
la suficiencia presupuestal autorizada
Personas usuarias de PILARES residentes de la Ciudad de México que asisten a alguna
actividad de formación deportiva, cultural o de autonomía económica en PILARES.    1,300</t>
  </si>
  <si>
    <t>https://www.transparencia.cdmx.gob.mx/storage/app/uploads/public/661/d67/5cd/661d675cde4f4388691278.pdf</t>
  </si>
  <si>
    <t>107000000</t>
  </si>
  <si>
    <t>SUBSISTEMA DE EDUCACIÓN COMUNITARIA "PILARES" / Dirección de Educación Participativa y Comunitaria.</t>
  </si>
  <si>
    <t>15/04/2024</t>
  </si>
  <si>
    <t>515CC532E2BC752437794338AA108B7A</t>
  </si>
  <si>
    <t>"PILARES, 2023"; servicio de Ciberescuelas</t>
  </si>
  <si>
    <t>En el ámbito de la Ciudad de México, este Programa guarda alineación con los ejes, derechos y líneas de acción del Proyecto del Plan General de Desarrollo de la Ciudad de México, el Programa de Gobierno de la Ciudad de México 2019– 2024, y Programas transversales de Igualdad Sustantiva y Derechos Humanos.</t>
  </si>
  <si>
    <t>Contribuir a que las personas, principalmente quienes habitan en barrios, colonias y pueblos con bajos y muy bajos índices
de desarrollo social de la Ciudad de México, en especial personas jóvenes y mujeres accedan al ejercicio del derecho a la
educación y a la formación para el trabajo y/o autoempleo.</t>
  </si>
  <si>
    <t>Otorgar asesorías académicas para que las personas inicien, continúen o concluyan sus estudios de alfabetización, primaria,
secundaria, nivel medio superior y superior, a través de la incorporación de personas beneficiarias facilitadoras de servicio
que desarrollen actividades ofrecidas en los PILARES.
Desarrollar actividades para que las personas adquieran habilidades cognitivas, digitales, para la orientación educativa, y
herramientas de interculturalidad y de inclusión de la diversidad funcional, a través de la incorporación de personas
beneficiarias facilitadoras de servicio, que desarrollen actividades en PILARES.
Desarrollar acciones comunitarias en colonias, barrios y pueblos de la Ciudad de México, para que se fortalezca el tejido
social de la comunidad a través de la incorporación de personas beneficiarias facilitadoras de servicio, que desarrollen
actividades ofrecidas en los PILARES.</t>
  </si>
  <si>
    <t>Largo plazo</t>
  </si>
  <si>
    <t>El programa “PILARES 2023”, atenderá hasta 520,000 personas beneficiarias finales de las cuales 380,000 en el marco de
las acciones de Ciberescuelas y 140,000 en Educación para la Autonomía Económica.</t>
  </si>
  <si>
    <t>300000000</t>
  </si>
  <si>
    <t>La Dirección General de Planeación, Presupuestación, Control y Evaluación del Gasto de la Secretaría de Administración y Finanzas de la Ciudad de México, comunicó a la SECTEI la nueva estructura programática para el 2023, la cual fusiona los programas presupuestarios S008 (PILARES, Ciberescuelas) y S016 (PILARES, Educación para la Autonomía Económica) en el E116 Programa PILARES, por lo anterior se realizó el programa "PILARES, 2023" que está conformado por los servicios de Educación para la Autonomía Económica y Ciberescuelas, la información proporcionada corresponde a los SERVICIOS DE CIBERESCUELAS del programa "PILARES, 2023" desarrollados por la Dirección de Educación Participativa y Comunitaria. 
A partir del 1 de agosto de 2023 por diversas reforma hechas a la Ley de Educación de la CDMX y Reglamento Interior del Poder Ejecutivo y de la Administración Pública de la Ciudad de México en materia de educación y publicadas en la GOCDMX, es el Subsistema de Educación Comunitaria PILARES el órgano desconcentrado responsable de la operación del Programa Social PILARES 2023.</t>
  </si>
  <si>
    <t>8E8354F1EB345B6405FB5F45C1EA8810</t>
  </si>
  <si>
    <t>07/01/2024</t>
  </si>
  <si>
    <t>30/09/2024</t>
  </si>
  <si>
    <t>Municipal</t>
  </si>
  <si>
    <t>PROGRAMA SOCIAL</t>
  </si>
  <si>
    <t>PROGRAMA SOCIAL “TALLERES DE ARTES Y SABERES COMUNITARIOS PILARES 2024”</t>
  </si>
  <si>
    <t>Determinación de la 
oferta cultural y
educativa del programa 
social</t>
  </si>
  <si>
    <t>Ofrecer y garantizar el acceso a la cultura a todos los residentes de la Ciudad de México, como lo establece el artículo 8 de la Constitución de la Ciudad de México, a través del programa TALLERES DE ARTES Y SABERES COMUNITARIOS PILARES 2024, con talleres flexibles y de calidad, para contribuir al fortalecimiento de la población de la Ciudad de México.</t>
  </si>
  <si>
    <t>Etapa 1: Seleccionar, mediante convocatoria pública y las ampliaciones que sean necesarias, a 943 personas beneficiarias facilitadoras de servicios, quienes fungirán como: Coordinador A, Coordinadores B, coordinadores C, Subcoordinadores y Talleristas, quienes contribuirán al desarrollo de las actividades del programa social, ya que realizarán las acciones culturales y educativas planificadas, con el propósito 
de garantizar el derecho a todos los recidentes de la Ciudad de México que habitan en 
barrios, colonias y pueblos con bajo y muy bajo índice de desarrollo social.  Etapa 2: Atender a 180,000 personas beneficiarias finales (usuarios) a través de 
acciones educativas y culturales presenciales que se llevarán a cabo en todos los 
“PILARES” de la Ciudad de México.        Etapa 3: Contribuir con 7,000 actividades culturales que reforzaran el tejido social y cultural de la Ciudad de México.</t>
  </si>
  <si>
    <t>1.- 943 personas beneficiarias facilitadores de los servicios incorporados al programa
2.- 7,000 actividades culturales que benefician aproximadamente
3.- 180,000 personas beneficiarias finales atendidas con los talleres</t>
  </si>
  <si>
    <t>1. 104 400 mujeres (58%)                                   2. 75 600 hombres (42%)</t>
  </si>
  <si>
    <t>https://www.transparencia.cdmx.gob.mx/storage/app/uploads/public/662/2d7/822/6622d7822d915908555697.pdf</t>
  </si>
  <si>
    <t>108000000</t>
  </si>
  <si>
    <t>3366000</t>
  </si>
  <si>
    <t>104634000</t>
  </si>
  <si>
    <t>https://www.transparencia.cdmx.gob.mx/storage/app/uploads/public/662/2d6/e41/6622d6e4103ff990864884.pdf</t>
  </si>
  <si>
    <t>DIRECCION DE CULTURA COMUNITARIA</t>
  </si>
  <si>
    <t>15/10/2024</t>
  </si>
  <si>
    <t>EL PROGRAMA SOCIAL “TALLERES DE ARTES Y SABERES COMUNITARIOS PILARES 2024” TIENE UN PRESUPUESTO AUTORIZADO PARA EL EJERCICIO 2024 DE $108,000,000.00 (CIENTO OCHO MILLONES DE PESOS 00/100 M.N.) / GASTO DE OPERACIÓN 3.1% - Consumibles para talleres - Capacitación -Servicios Logísticos para talleres - Producción de eventos en el espacio público $3,366,000.00</t>
  </si>
  <si>
    <t>E3E082B7781B0A5B4902208CE89354D1</t>
  </si>
  <si>
    <t>PILARES 2024 CIBERESCUELAS</t>
  </si>
  <si>
    <t>Contribuir a que las personas, principalmente quienes habitan en barrios, colonias y pueblos con bajos y muy bajos i´ndices de desarrollo social de la Ciudad de Me´xico, en especial personas jo´venes y mujeres accedan al ejercicio del derecho a la educacio´n y a la formacio´n para el trabajo.</t>
  </si>
  <si>
    <t>Otorgar asesori´as acade´micas para que las personas inicien, continu´en o concluyan sus estudios de alfabetizacio´n, primaria, secundaria, nivel medio superior y superior, a trave´s de la incorporacio´n de personas beneficiarias facilitadoras de servicio que desarrollen actividades ofrecidas en los PILARES.
Implementar acciones educativas orientadas al aprendizaje de herramientas digitales y de programacio´n, a trave´s de la incorporacio´n de personas beneficiarias facilitadoras de servicio que desarrollen las acciones ofrecidas en los PILARES.
Incorporar a 1,681 personas beneficiarias facilitadoras de servicios, quienes participara´n como: Docentes de Ciberescuelas, Docentes de Tecnologi´as, Personas Promotoras de Educacio´n para la Organizacio´n Comunitaria A, Personas Promotoras de Educacio´n para la Organizacio´n Comunitaria B, Apoyos Te´cnicos Administrativos y Coordinador o Coordinadora Educativa quienes contribuira´n al desarrollo de las actividades del programa
Desarrollar acciones estrate´gicas del Programa Social “PILARES 2024, Ciberescuelas” en colonias, barrios y pueblos de la Ciudad de Me´xico, para fortalecer el tejido social de la comunidad a trave´s de la incorporacio´n de personas beneficiarias facilitadoras de servicio, que desarrollen actividades ofrecidas en los PILARES.</t>
  </si>
  <si>
    <t>El programa social “PILARES 2024, Ciberescuelas”, atendera´ a 310,000 personas usuarias beneficiarias finales principalmente personas jo´venes y mujeres que habitan la Ciudad de Me´xico, de las cuales 180,000 (58%) sera´n mujeres y 130,000 (42%) hombres. Las beneficiarias y beneficiarios finales sera´n principalmente quienes habitan en colonias, barrios y pueblos de bajo y muy bajo IDS, que soliciten alfabetizarse, iniciar, continuar o concluir sus estudios de primaria, secundaria, nivel medio superior y superior; incorporarse a las acciones educativas orientadas al aprendizaje de herramientas digitales y de programacio´n.</t>
  </si>
  <si>
    <t>186000000</t>
  </si>
  <si>
    <t>SUBSISTEMA DE EDUCACIÓN COMUNITARIA "PILARES" / Dirección de Educación Participativa y Comunitaria / CIBERESCUELAS.</t>
  </si>
  <si>
    <t>73B656127EFCFDFE8693D219AFE7338F</t>
  </si>
  <si>
    <t>01/04/2024</t>
  </si>
  <si>
    <t>30/06/2024</t>
  </si>
  <si>
    <t>https://www.transparencia.cdmx.gob.mx/storage/app/uploads/public/668/d89/417/668d894176a83304491744.pdf</t>
  </si>
  <si>
    <t>SUBSISTEMA DE EDUCACIÓN COMUNITARIA "PILARES" / Dirección de Educación Participativa y Comunitaria (BECA PILARES).</t>
  </si>
  <si>
    <t>15/07/2024</t>
  </si>
  <si>
    <t>2AD23407C7DF6E83C7C03BF2BEF21A1F</t>
  </si>
  <si>
    <t>01/10/2023</t>
  </si>
  <si>
    <t>31/12/2023</t>
  </si>
  <si>
    <t>Subsistema de Educación Comunitaria "PILARES" / Coordinación General / Dirección de Autonomía Económica y Saberes.</t>
  </si>
  <si>
    <t>15/01/2024</t>
  </si>
  <si>
    <t>DC99BD76CAC44C7263CF9E8BFA3AD7BD</t>
  </si>
  <si>
    <t>47FF6376D4D530567FCC92C8B9800E17</t>
  </si>
  <si>
    <t>Contribuir a la reducción del abandono escolar a través del otorgamiento de un apoyo económico a estudiantes de entre 15 y 29 años de sean residentes de la Ciudad de México, principalmente de colonias, barrios y pueblos con menores índices de desarrollo social.</t>
  </si>
  <si>
    <t>Otorgar hasta 200 apoyos económicos de 960 pesos mensuales (hasta por 10 meses, febrero a noviembre) para jóvenes de entre 15 y 29 años de edad, que desean iniciar, continuar o concluir sus estudios de secundaria a través del Instituto Nacional para la Educación de los Adultos. Otorgar hasta 4,000 apoyos económicos de 960 pesos mensuales (hasta por 10 meses, febrero a noviembre) para jóvenes de entre 15 y 29 años, inscritos en alguna modalidad del bachillerato en línea, a distancia o abierta. Otorgar hasta 3,973 apoyos económicos de 1,440 pesos mensuales (hasta por 10 meses, febrero a noviembre) para jóvenes de entre 18 y 29 años, inscritos en alguna modalidad de licenciatura en instituciones y universidades públicas. Todos ellos que vivan en la Ciudad de México y que asistan a PILARES. Durante un periodo de hasta 10 meses contados a partir de febrero del año 2023. Con este objetivo se contribuye a garantizar el derecho de las y los jóvenes a una educación con equidad lo que implica, entre otros aspectos, la oferta de oportunidades para que quienes ingresen, permanezcan y egresen de los niveles medio superior y superior alcancen los aprendizajes esperados. La educación es un derecho vital que permite el ejercicio del resto de los derechos humanos. Ello supone reconocer que garantizar este derecho es una forma de combatir la inequidad y de contribuir a la construcción de sociedades progresivamente menos desiguales, más justas, participativas y democráticas.</t>
  </si>
  <si>
    <t>Otorgar hasta 200 apoyos económicos para jóvenes de entre 15 y 29 años con primaria concluida; otorgar hasta 4,000 apoyos económicos para jóvenes entre 15 y 29 años con secundaria concluida; otorgar hasta 3,973 apoyos económicos para jóvenes entre 18 y 29 años con bachillerato concluido.</t>
  </si>
  <si>
    <t>SUBSISTEMA DE EDUCACIÓN COMUNITARIA "PILARES" /Dirección de Educación Participativa y Comunitaria.</t>
  </si>
  <si>
    <t>A partir del 01 de agosto de 2023 por diversas reforma hechas a la Ley de Educación de la CDMX y Reglamento Interior del Poder Ejecutivo y de la Administración Pública de la Ciudad de México en materia de educación y publicadas en la GOCDMX, es el Subsistema de Educación Comunitaria PILARES el órgano desconcentrado responsable de la operación del Programa Social PILARES 2023.</t>
  </si>
  <si>
    <t>83799CA96F986AD76C4DFAEA37733C2E</t>
  </si>
  <si>
    <t>01/07/2024</t>
  </si>
  <si>
    <t>1) Otorgar apoyos económicos de 960 pesos mensuales para jóvenes de entre 15 y 29 años de edad y mujeres de 30 años
en adelante de la Ciudad de México que asisten a los PILARES y desean iniciar, continuar o concluir sus estudios de
secundaria a través del Instituto Nacional para la Educación de los Adultos.
2) Otorgar apoyos económicos de 960 pesos mensuales para jóvenes de entre 15 y 29 años de edad y mujeres de 30 años
en adelante de la Ciudad de México que asisten a los PILARES y están inscritos en alguna modalidad del bachillerato
público en línea, a distancia o abierta.
3) Otorgar apoyos económicos de 1,440 pesos mensuales para jóvenes de entre 18 y 29 años de edad y mujeres de 30 años
en adelante de la Ciudad de México que asisten a los PILARES y que están inscritos en alguna modalidad de licenciatura
en instituciones y universidades públicas.
4) Otorgar apoyos económicos de 1,000 pesos mensuales para personas usuarias de PILARES de la Ciudad de México
que tengan potencial de rendimiento y que destaquen en alguna de las siguientes áreas:
a)Para Deporte:
- Usuarios PILARES que buscan desarrollarse y colocarse de manera competitiva en los Juegos Deportivos, Infantiles,
Juveniles y Paralímpicos de la Ciudad de México, y/o los eventos convocados por el Subsistema de Educación Comunitaria
Pilares así como en las Olimpiadas Comunitarias.
b) Para Cultura::
-Usuarios de PILARES que participen en cualquiera de las disciplinas y/o actividades culturales impartidas por los
talleristas de cultura en PILARES y puedan participar en los conciertos, presentaciones, encuentros culturales y artísticos de
la Ciudad de México, equipos representativos de cultura en PILARES.
c) Para autonomía económica:
-Usuarios que participen en cualquiera de los oficios y/o actividades de emprendimiento impartidas por los talleristas de
autonomía económica en PILARES que puedan participar en las presentaciones de emprendimientos en la Ciudad de
México, equipos representativos de Autonomía Económica en PILARES.</t>
  </si>
  <si>
    <t>25/10/2024</t>
  </si>
  <si>
    <t>8DB2C44B06A1F45474330998D8238F41</t>
  </si>
  <si>
    <t>PILARES, Educación para la Autonomía Económica 2024</t>
  </si>
  <si>
    <t>La población de bajos ingresos no destinan recursos a la capacitación, tienen limitadas herramientas para el autoempleo y desconocen los modelos de asociación comercial, por ello es necesario que a través de estrategias educativas otorgadas en los talleres del programa PILARES, Educación para la Autonomía Económica 2024, promueven habilidades y conocimientos que favorecen el desarrollo de su autonomía económica.</t>
  </si>
  <si>
    <t>Contribuir al desarrollo de la autonomía económica preferentemente de las mujeres que habitan en los barrios, colonias y pueblos con bajo y muy bajo índice de desarrollo social de la Ciudad de México, a través de acciones educativas para el aprendizaje de técnicas propias de un oficio y la formación para el emprendimiento.</t>
  </si>
  <si>
    <t>Etapa 1: Seleccionar, mediante convocatoria pública y las ampliaciones que sean necesarias, a 944 personas beneficiarias facilitadoras de servicios, quienes fungirán como: Talleristas Asesores Técnicos A, Talleristas Asesores Técnicos B, Talleristas, Apoyo Técnico Administrativo A, Apoyos Técnicos Administrativos B y Subcoordinadoras o Subcoordinadores Educativo de Autonomía Económica, quienes contribuirán al desarrollo de las actividades del programa social, ya que realizarán las acciones educativas planificadas, con el propósito de generar la autonomía económica preferentemente de las mujeres de la Ciudad de México que habitan en barrios, colonias y pueblos con bajo y muy bajo índice de desarrollo social.
Etapa 2: Atender a 150,000 personas beneficiarias finales (usuarios) a través de asesorías y de acciones educativas presenciales y en línea que se llevarán a cabo en “PILARES” para el aprendizaje de técnicas propias de un oficio y el emprendimiento. 
Etapa 3: Contribuir a fortalecer 750 proyectos de autonomía económica (emprendimientos o cooperativas) que contarán con un plan de negocio inicial, redes sociales para la comercialización, un primer boceto de logo e identidad de marca, así como un catálogo fotográfico del producto o servicio con el que podrán iniciar a emprender.</t>
  </si>
  <si>
    <t>El programa PILARES Educación para la Autonomía Económica 2024 atenderá hasta 150,000 personas beneficiarias finales. Para la operación del servicio se requiere 944 personas beneficiarias facilitadoras de servicios. Asimismo contribuir a fortalecer 750 proyectos de autonomía económica.</t>
  </si>
  <si>
    <t>106000000</t>
  </si>
  <si>
    <t>19/07/2024</t>
  </si>
  <si>
    <t>5B8693646F6D71E00C7F2D76824E2CEC</t>
  </si>
  <si>
    <t>“Ponte Pila...deporte comunitario para el Bienestar 2024”.</t>
  </si>
  <si>
    <t>Alineacio´n que el Programa Social “Ponte Pila...deporte comunitario para el Bienestar 2024” guarda con los ejes, derechos y li´neas de accio´n del Plan General de Desarrollo, el Programa de Gobierno de la Ciudad de Me´xico 2019-2024, el Programa General de Derechos Humanos, Programa de Igualdad o Enfoques Transversales de Igualdad y Derechos Humanos, Derechos de Nin~as, Nin~os y Adolescentes, programas sectoriales, especiales e institucionales, todos de la Ciudad de Me´xico.</t>
  </si>
  <si>
    <t>El objetivo general de este programa es “aumentar el acceso a espacios y servicios deportivos de calidad en el marco del derecho al deporte y la salud adecuados para el fortalecimiento de una culturafi´sica en las 16 alcaldi´as de la Ciudad de Me´xico” a trave´s de la promocio´n, implementacio´n y difusio´n de actividades recreativas y/o fi´sicas y/o deportivas y/o de promocio´n de la salud, entre la poblacio´n residente de la Ciudad de Me´xico, pertenecientes a las 16 alcaldi´as de las colonias, barrios y pueblos con zonas de bajo y muy bajo i´ndice de rezago social, disminuyendo las diferencias y desigualdades entre mujeres y hombres con la colaboracio´n de un equipo de personas que implementara´n actividades entre la poblacio´n, desde ubicaciones que faciliten la participacio´n de las personas a las actividades recreativas y/o fi´sicas y/o deportivas y/o de promocio´n de la salud de manera presencial y/o virtual.</t>
  </si>
  <si>
    <t>•Conformar un equipo de hasta 1,623 personas beneficiarias. (Coordinadores(as) de Alcaldi´a, Subcoordinadores(as), Promotores(as) y personas de Apoyo Te´cnico Administrativo), entre ellos personas entrenadoras deportivas, personas activadoras fi´sicas y/o recreativas, asi´ como personas deportistas, que colaboren con la implementacio´n del programa como personas Beneficiarias que desarrollen las actividades recreativas y/o fi´sicas y/o deportivas y/o de promocio´n de la salud en los espacios pu´blicos de la Ciudad de Me´xico.
• Consolidar una red de personas Promotoras en los diversos espacios pu´blicos de las 16 Alcaldi´as de la Ciudad de Me´xico.
•Mantener actualizado el padro´n de personas beneficiarias (Coordinadores(as) de Alcaldi´a, Subcoordinadores(as), Promotores(as) y personas de Apoyo Te´cnico Administrativo), que desarrollara´n las actividades recreativas y/o fi´sicas y/o deportivas y/o de promocio´n de la salud en los PILARES, Puntos Ponte Pila y/o espacios pu´blicos de las 16 alcaldi´as de la Ciudad de Me´xico.</t>
  </si>
  <si>
    <t>Se estima un total de personas beneficiarias facilitadoras de  servicios de hasta 1,623 personas, las cuales ofrezcan servicios asociados a diferentes actividades fi´sicas, recreativas, deportivas y actividades de promocio´n de la salud, las cuales debera´n cumplir con el perfil para llevar a cabo la correcta ejecucio´n del Programa Social. 
Así mismo, el total de personas que reciben los beneficios del Programa Social estimado es igual a la poblacio´n objetivo, siendo un total de 1,574,900 personas habitantes de la Ciudad de Me´xico para el ejercicio 2024.</t>
  </si>
  <si>
    <t>Promover e implementar actividades recreativas, fi´sicas, deportivas y de promocio´n de la salud en los espacios pu´blicos, ubicados en las 16 Alcaldi´as de la Ciudad de Me´xico, para beneficio de hasta 1,574,900 personas habitantes de la Ciudad de Me´xico de todas las edades, preferentemente personas que no realizan actividad fi´sica y deportiva y que habitan en zonas de bajo y muy bajo desarrollo social.
Conformar un equipo de hasta 1,623 personas beneficiarias (Coordinadores(as) de Alcaldi´a, Subcoordinadores(as), Promotores(as) y personas de Apoyo Te´cnico Administrativo, entre ellos personas entrenadores(as) deportivos(as), personas activadores(as) fi´sicos(as) y/o recreativos(as), asi´ como personas deportistas, que colaboren con la implementacio´n del programa y desarrollen las actividades recreativas, fi´sicas, deportivas y/o de promocio´n de la salud en los PILARES, Puntos Ponte Pila, espacios pu´blicos y deportivos en colonias de las 16 Alcaldi´asde la ciudad, consolidando una red de promotores deportivos.</t>
  </si>
  <si>
    <t>https://www.transparencia.cdmx.gob.mx/storage/app/uploads/public/661/d76/0d0/661d760d06d0a663751365.pdf</t>
  </si>
  <si>
    <t>180000000</t>
  </si>
  <si>
    <t>106108128.39</t>
  </si>
  <si>
    <t>3967071.61</t>
  </si>
  <si>
    <t>SUBSISTEMA DE EDUCACIÓN COMUNITARIA "PILARES" / Dirección de Ponte Pila</t>
  </si>
  <si>
    <t>4977107E49675739960BB9C326698710</t>
  </si>
  <si>
    <t>3A1128508CE145AD3C2FCEFE34D2206F</t>
  </si>
  <si>
    <t>1542687.48</t>
  </si>
  <si>
    <t>El Programa Social Ponte Pila Deporte Comunitario para el Bienestar 2023, mismo que formaba parte del Instituto del Deporte de la Ciudad de México; transitó al Subsistema de Educación Comunitaria PILARES referido en el siguiente:
CONSIDERANDO
I. Que el 2 de junio de 2023 fue publicado en la Gaceta Oficial de la Ciudad de Me´xico No. 1118 Bis, el Decreto por el que se reforma las fracciones XXII y XIII del arti´culo 2; el arti´culo 3; las fracciones IX, XI y XIII del arti´culo 10; las fracciones I, III y IV del arti´culo 15; las fracciones II y IV del arti´culo 21; el arti´culo 23; el pa´rrafo primero y la fraccio´n I del arti´culo 26; el pa´rrafo primero y la fraccio´n I del arti´culo 27; el arti´culo 49; el arti´culo 50; las fracciones III y IV del arti´culo 54; el pa´rrafo primero del arti´culo 57; la fraccio´n III del arti´culo 77; el pa´rrafo primero y las fracciones I y IV del arti´culo 89; la fracciones IV y V del arti´culo 95; y el pa´rrafo primero del arti´culo 126. Se adiciona las fracciones IV bis, IV ter, IX bis y XXIV al arti´culo 2; un pa´rrafo segundo recorriendo el subsecuente al arti´culo 4; los arti´culos 6 bis; 24 bis; 29 bis; 29 ter; 29 qua´ter; 49 bis; 49 ter; las fracciones I bis y V al arti´culo 54; una fraccio´n IV al arti´culo 57; el capi´tulo III bis y su denominacio´n con los arti´culos 58 bis, 58 ter, 58 qua´ter, 58 quinquies, 58 sexies, 58 septies, 58 octies, 58 nonies, 58 decies y 58 undecies; un pa´rrafo segundo a la fraccio´n III del arti´culo 77; y una fraccio´n VI al arti´culo 95. Se deroga la fraccio´n III del arti´culo 21; las fracciones II y III, asi´ como los pa´rrafos segundo, tercero y cuarto del arti´culo 89; el arti´culo 91; y el pa´rrafo segundo del arti´culo 126; todos de la Ley de Educacio´n de la Ciudad de Me´xico. 
II. Que el 21 de julio de 2023 fue publicado en la Gaceta Oficial de la Ciudad de Me´xico No. 1153 Bis, el Decreto por el que se reforman diversas disposiciones del Reglamento Interior del Poder Ejecutivo y de la Administracio´n Pu´blica de la Ciudad de Me´xico en materia de educacio´n. 
III. Que de conformidad con los arti´culos 49 y 49 Bis de la Ley de Educacio´n de la Ciudad de Me´xico; y, 302 OCTODECIES, 302 NOVODECIES y 302 DUOVICIES del Reglamento Interior del Poder Ejecutivo y de la Administracio´n Pu´blica de la Ciudad de Me´xico, el Subsistema de Educacio´n Comunitaria “PILARES”, es un o´rgano desconcentrado adscrito a la Secretari´a de Educacio´n, Ciencia, Tecnologi´a e Innovacio´n de la Ciudad de Me´xico, que estara´ a cargo de la Coordinacio´n General, y quien tendra´ bajo su responsabilidad los espacios pu´blicos, comunitarios y gratuitos, de educacio´n y formacio´n al servicio de las personas habitantes, vecinas y transeu´ntes de la Ciudad de Me´xico, denominados Puntos de Innovacio´n, Libertad, Arte, Educacio´n y Saberes (PILARES). 
Derivado de lo anterior, se realizó todo el proceso de traslado transferencia del PROGRAMA SOCIAL PONTE PILA DEPORTE COMUNITARIO POR EL BIENESTAR 2023 al Subsistema, a efecto de dar continuidad con la politica pública de deporte cominutario. Derivado de lo anterior, fue publicada la Gaceta de la Ciudad de México No. 1220, de fecha 24 de octubre de 2023, con la finalidad de concluir el ejercicio presupuestario del PROGRAMA SOCIAL PONTE PILA DEPORTE COMUNITARIO POR EL BIENESTAR 2023 ya como parte del Subsistema de Educación Comunitaria PILARES.
Así mismo se realizó el Plan Anual de Trabajo 2024 de la ahora Dirección de Ponte Pila, misma que le corresponde la planeación, ejecución y seguimiento del PROGRAMA SOCIAL PONTE PILA DEPORTE COMUNITARIO POR EL BIENESTAR 2024</t>
  </si>
  <si>
    <t>33249AB72743B9AF842E05E567C6A10B</t>
  </si>
  <si>
    <t>Dirección de Educación Participativa y Comunitaria</t>
  </si>
  <si>
    <t>CD73CD2D0FEB4BDDE7C36D8FAA30DF8D</t>
  </si>
  <si>
    <t>1164887E2F674F0CC7162CF73067D896</t>
  </si>
  <si>
    <t>17D38B4E47AAE1968187997E3162DA8C</t>
  </si>
  <si>
    <t>Determinación de la 
oferta cultural y
educativa del programa 
socia</t>
  </si>
  <si>
    <t>4B3E612344966743E8C0E1D0AB65B215</t>
  </si>
  <si>
    <t>Alineación que el Programa Social “Ponte Pila...deporte comunitario para el Bienestar 2024” guarda con los ejes, derechos y líneas de acción del Plan General de Desarrollo, el Programa de Gobierno de la Ciudad de México 2019-2024, el Programa General de Derechos Humanos, Programa de Igualdad o Enfoques Transversales de Igualdad y Derechos Humanos, Derechos de Niñas, Niños y Adolescentes, programas sectoriales, especiales e institucionales, todos de la Ciudad de México.</t>
  </si>
  <si>
    <t>El objetivo general de este programa es “aumentar el acceso a espacios y servicios deportivos de calidad en el marco del derecho al deporte y la salud adecuados para el fortalecimiento de una cultura física en las 16 alcaldías de la Ciudad de México” a través de la promoción, implementación y difusión de actividades recreativas y/o físicas y/o deportivas y/o de promoción de la salud, entre la población residente de la Ciudad de México, pertenecientes a las 16 alcaldías de las colonias, barrios y pueblos con zonas de bajo y muy bajo índice de rezago social, disminuyendo las diferencias y desigualdades entre mujeres y hombres con la colaboración de un equipo de personas que implementarán actividades entre la población, desde ubicaciones que faciliten la participación de las personas a las actividades recreativas y/o físicas y/o deportivas y/o de promoción de la salud de manera presencial y/o virtual.</t>
  </si>
  <si>
    <t>•Conformar un equipo de hasta 1,623 personas beneficiarias. (Coordinadores(as) de Alcaldía, Subcoordinadores(as), Promotores(as) y personas de Apoyo Técnico Administrativo), entre ellos personas entrenadoras deportivas, personas activadoras físicas y/o recreativas, así como personas deportistas, que colaboren con la implementación del programa como personas Beneficiarias que desarrollen las actividades recreativas y/o físicas y/o deportivas y/o de promoción de la salud en los espacios públicos de la Ciudad de México.
• Consolidar una red de personas Promotoras en los diversos espacios pu´blicos de las 16 Alcaldi´as de la Ciudad de Me´xico.
•Mantener actualizado el padro´n de personas beneficiarias (Coordinadores(as) de Alcaldi´a, Subcoordinadores(as), Promotores(as) y personas de Apoyo Te´cnico Administrativo), que desarrollara´n las actividades recreativas y/o fi´sicas y/o deportivas y/o de promocio´n de la salud en los PILARES, Puntos Ponte Pila y/o espacios pu´blicos de las 16 alcaldi´as de la Ciudad de Me´xico.</t>
  </si>
  <si>
    <t>Se estima un total de personas beneficiarias facilitadoras de  servicios de hasta 1,623 personas, las cuales ofrezcan servicios asociados a diferentes actividades físicas, recreativas, deportivas y actividades de promoción de la salud, las cuales deberán cumplir con el perfil para llevar a cabo la correcta ejecución del Programa Social. 
Así mismo, el total de personas que reciben los beneficios del Programa Social estimado es igual a la población objetivo, siendo un total de 1,574,900 personas habitantes de la Ciudad de México para el ejercicio 2024.</t>
  </si>
  <si>
    <t>Promover e implementar actividades recreativas, físicas, deportivas y de promoción de la salud en los espacios públicos, ubicados en las 16 Alcaldías de la Ciudad de México, para beneficio de hasta 1,574,900 personas habitantes de la Ciudad de México de todas las edades, preferentemente personas que no realizan actividad física y deportiva y que habitan en zonas de bajo y muy bajo desarrollo social.
Conformar un equipo de hasta 1,623 personas beneficiarias (Coordinadores(as) de Alcaldía, Subcoordinadores(as), Promotores(as) y personas de Apoyo Técnico Administrativo, entre ellos personas entrenadores(as) deportivos(as), personas activadores(as) físicos(as) y/o recreativos(as), así como personas deportistas, que colaboren con la implementación del programa y desarrollen las actividades recreativas, físicas, deportivas y/o de promoción de la salud en los PILARES, Puntos Ponte Pila, espacios públicos y deportivos en colonias de las 16 Alcaldíasde la ciudad, consolidando una red de promotores deportivos.</t>
  </si>
  <si>
    <t>168278800</t>
  </si>
  <si>
    <t>1618389.73</t>
  </si>
  <si>
    <t>6E950023D30CAB139A9D50481448FAF6</t>
  </si>
  <si>
    <t>22/10/2024</t>
  </si>
  <si>
    <t>240520BF06B15DA8B41D86412E4D328F</t>
  </si>
  <si>
    <t>Federal</t>
  </si>
  <si>
    <t>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</si>
</sst>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W28"/>
  <sheetViews>
    <sheetView workbookViewId="0" tabSelected="true"/>
  </sheetViews>
  <sheetFormatPr defaultRowHeight="15.0"/>
  <cols>
    <col min="2" max="2" width="8.0390625" customWidth="true" bestFit="true"/>
    <col min="3" max="3" width="48.57421875" customWidth="true" bestFit="true"/>
    <col min="4" max="4" width="50.71875" customWidth="true" bestFit="true"/>
    <col min="5" max="5" width="27.5859375" customWidth="true" bestFit="true"/>
    <col min="6" max="6" width="24.14453125" customWidth="true" bestFit="true"/>
    <col min="7" max="7" width="72.08984375" customWidth="true" bestFit="true"/>
    <col min="8" max="8" width="91.015625" customWidth="true" bestFit="true"/>
    <col min="9" max="9" width="255.0" customWidth="true" bestFit="true"/>
    <col min="10" max="10" width="255.0" customWidth="true" bestFit="true"/>
    <col min="11" max="11" width="255.0" customWidth="true" bestFit="true"/>
    <col min="12" max="12" width="255.0" customWidth="true" bestFit="true"/>
    <col min="13" max="13" width="255.0" customWidth="true" bestFit="true"/>
    <col min="14" max="14" width="96.609375" customWidth="true" bestFit="true"/>
    <col min="15" max="15" width="29.81640625" customWidth="true" bestFit="true"/>
    <col min="16" max="16" width="40.95703125" customWidth="true" bestFit="true"/>
    <col min="17" max="17" width="37.3046875" customWidth="true" bestFit="true"/>
    <col min="18" max="18" width="96.57421875" customWidth="true" bestFit="true"/>
    <col min="19" max="19" width="106.5859375" customWidth="true" bestFit="true"/>
    <col min="20" max="20" width="17.5390625" customWidth="true" bestFit="true"/>
    <col min="21" max="21" width="20.13671875" customWidth="true" bestFit="true"/>
    <col min="22" max="22" width="255.0" customWidth="true" bestFit="true"/>
    <col min="1" max="1" width="36.98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8</v>
      </c>
      <c r="I4" t="s">
        <v>10</v>
      </c>
      <c r="J4" t="s">
        <v>10</v>
      </c>
      <c r="K4" t="s">
        <v>10</v>
      </c>
      <c r="L4" t="s">
        <v>10</v>
      </c>
      <c r="M4" t="s">
        <v>10</v>
      </c>
      <c r="N4" t="s">
        <v>11</v>
      </c>
      <c r="O4" t="s">
        <v>12</v>
      </c>
      <c r="P4" t="s">
        <v>12</v>
      </c>
      <c r="Q4" t="s">
        <v>12</v>
      </c>
      <c r="R4" t="s">
        <v>11</v>
      </c>
      <c r="S4" t="s">
        <v>9</v>
      </c>
      <c r="T4" t="s">
        <v>7</v>
      </c>
      <c r="U4" t="s">
        <v>13</v>
      </c>
      <c r="V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c r="A6" t="s" s="1">
        <v>36</v>
      </c>
    </row>
    <row r="7">
      <c r="B7" t="s" s="2">
        <v>37</v>
      </c>
      <c r="C7" t="s" s="2">
        <v>38</v>
      </c>
      <c r="D7" t="s" s="2">
        <v>39</v>
      </c>
      <c r="E7" t="s" s="2">
        <v>40</v>
      </c>
      <c r="F7" t="s" s="2">
        <v>41</v>
      </c>
      <c r="G7" t="s" s="2">
        <v>42</v>
      </c>
      <c r="H7" t="s" s="2">
        <v>43</v>
      </c>
      <c r="I7" t="s" s="2">
        <v>44</v>
      </c>
      <c r="J7" t="s" s="2">
        <v>45</v>
      </c>
      <c r="K7" t="s" s="2">
        <v>46</v>
      </c>
      <c r="L7" t="s" s="2">
        <v>47</v>
      </c>
      <c r="M7" t="s" s="2">
        <v>48</v>
      </c>
      <c r="N7" t="s" s="2">
        <v>49</v>
      </c>
      <c r="O7" t="s" s="2">
        <v>50</v>
      </c>
      <c r="P7" t="s" s="2">
        <v>51</v>
      </c>
      <c r="Q7" t="s" s="2">
        <v>52</v>
      </c>
      <c r="R7" t="s" s="2">
        <v>53</v>
      </c>
      <c r="S7" t="s" s="2">
        <v>54</v>
      </c>
      <c r="T7" t="s" s="2">
        <v>55</v>
      </c>
      <c r="U7" t="s" s="2">
        <v>56</v>
      </c>
      <c r="V7" t="s" s="2">
        <v>57</v>
      </c>
    </row>
    <row r="8" ht="45.0" customHeight="true">
      <c r="A8" t="s" s="4">
        <v>58</v>
      </c>
      <c r="B8" t="s" s="4">
        <v>59</v>
      </c>
      <c r="C8" t="s" s="4">
        <v>60</v>
      </c>
      <c r="D8" t="s" s="4">
        <v>61</v>
      </c>
      <c r="E8" t="s" s="4">
        <v>62</v>
      </c>
      <c r="F8" t="s" s="4">
        <v>63</v>
      </c>
      <c r="G8" t="s" s="4">
        <v>64</v>
      </c>
      <c r="H8" t="s" s="4">
        <v>65</v>
      </c>
      <c r="I8" t="s" s="4">
        <v>66</v>
      </c>
      <c r="J8" t="s" s="4">
        <v>67</v>
      </c>
      <c r="K8" t="s" s="4">
        <v>68</v>
      </c>
      <c r="L8" t="s" s="4">
        <v>69</v>
      </c>
      <c r="M8" t="s" s="4">
        <v>70</v>
      </c>
      <c r="N8" t="s" s="4">
        <v>71</v>
      </c>
      <c r="O8" t="s" s="4">
        <v>72</v>
      </c>
      <c r="P8" t="s" s="4">
        <v>73</v>
      </c>
      <c r="Q8" t="s" s="4">
        <v>73</v>
      </c>
      <c r="R8" t="s" s="4">
        <v>74</v>
      </c>
      <c r="S8" t="s" s="4">
        <v>75</v>
      </c>
      <c r="T8" t="s" s="4">
        <v>76</v>
      </c>
      <c r="U8" t="s" s="4">
        <v>76</v>
      </c>
      <c r="V8" t="s" s="4">
        <v>77</v>
      </c>
    </row>
    <row r="9" ht="45.0" customHeight="true">
      <c r="A9" t="s" s="4">
        <v>78</v>
      </c>
      <c r="B9" t="s" s="4">
        <v>79</v>
      </c>
      <c r="C9" t="s" s="4">
        <v>80</v>
      </c>
      <c r="D9" t="s" s="4">
        <v>81</v>
      </c>
      <c r="E9" t="s" s="4">
        <v>62</v>
      </c>
      <c r="F9" t="s" s="4">
        <v>82</v>
      </c>
      <c r="G9" t="s" s="4">
        <v>83</v>
      </c>
      <c r="H9" t="s" s="4">
        <v>65</v>
      </c>
      <c r="I9" t="s" s="4">
        <v>84</v>
      </c>
      <c r="J9" t="s" s="4">
        <v>85</v>
      </c>
      <c r="K9" t="s" s="4">
        <v>86</v>
      </c>
      <c r="L9" t="s" s="4">
        <v>87</v>
      </c>
      <c r="M9" t="s" s="4">
        <v>88</v>
      </c>
      <c r="N9" t="s" s="4">
        <v>89</v>
      </c>
      <c r="O9" t="s" s="4">
        <v>90</v>
      </c>
      <c r="P9" t="s" s="4">
        <v>73</v>
      </c>
      <c r="Q9" t="s" s="4">
        <v>73</v>
      </c>
      <c r="R9" t="s" s="4">
        <v>89</v>
      </c>
      <c r="S9" t="s" s="4">
        <v>91</v>
      </c>
      <c r="T9" t="s" s="4">
        <v>92</v>
      </c>
      <c r="U9" t="s" s="4">
        <v>92</v>
      </c>
      <c r="V9" t="s" s="4">
        <v>77</v>
      </c>
    </row>
    <row r="10" ht="45.0" customHeight="true">
      <c r="A10" t="s" s="4">
        <v>93</v>
      </c>
      <c r="B10" t="s" s="4">
        <v>59</v>
      </c>
      <c r="C10" t="s" s="4">
        <v>60</v>
      </c>
      <c r="D10" t="s" s="4">
        <v>61</v>
      </c>
      <c r="E10" t="s" s="4">
        <v>62</v>
      </c>
      <c r="F10" t="s" s="4">
        <v>82</v>
      </c>
      <c r="G10" t="s" s="4">
        <v>94</v>
      </c>
      <c r="H10" t="s" s="4">
        <v>65</v>
      </c>
      <c r="I10" t="s" s="4">
        <v>95</v>
      </c>
      <c r="J10" t="s" s="4">
        <v>96</v>
      </c>
      <c r="K10" t="s" s="4">
        <v>97</v>
      </c>
      <c r="L10" t="s" s="4">
        <v>98</v>
      </c>
      <c r="M10" t="s" s="4">
        <v>99</v>
      </c>
      <c r="N10" t="s" s="4">
        <v>71</v>
      </c>
      <c r="O10" t="s" s="4">
        <v>100</v>
      </c>
      <c r="P10" t="s" s="4">
        <v>73</v>
      </c>
      <c r="Q10" t="s" s="4">
        <v>73</v>
      </c>
      <c r="R10" t="s" s="4">
        <v>71</v>
      </c>
      <c r="S10" t="s" s="4">
        <v>91</v>
      </c>
      <c r="T10" t="s" s="4">
        <v>76</v>
      </c>
      <c r="U10" t="s" s="4">
        <v>76</v>
      </c>
      <c r="V10" t="s" s="4">
        <v>101</v>
      </c>
    </row>
    <row r="11" ht="45.0" customHeight="true">
      <c r="A11" t="s" s="4">
        <v>102</v>
      </c>
      <c r="B11" t="s" s="4">
        <v>79</v>
      </c>
      <c r="C11" t="s" s="4">
        <v>103</v>
      </c>
      <c r="D11" t="s" s="4">
        <v>104</v>
      </c>
      <c r="E11" t="s" s="4">
        <v>105</v>
      </c>
      <c r="F11" t="s" s="4">
        <v>106</v>
      </c>
      <c r="G11" t="s" s="4">
        <v>107</v>
      </c>
      <c r="H11" t="s" s="4">
        <v>65</v>
      </c>
      <c r="I11" t="s" s="4">
        <v>108</v>
      </c>
      <c r="J11" t="s" s="4">
        <v>109</v>
      </c>
      <c r="K11" t="s" s="4">
        <v>110</v>
      </c>
      <c r="L11" t="s" s="4">
        <v>111</v>
      </c>
      <c r="M11" t="s" s="4">
        <v>112</v>
      </c>
      <c r="N11" t="s" s="4">
        <v>113</v>
      </c>
      <c r="O11" t="s" s="4">
        <v>114</v>
      </c>
      <c r="P11" t="s" s="4">
        <v>115</v>
      </c>
      <c r="Q11" t="s" s="4">
        <v>116</v>
      </c>
      <c r="R11" t="s" s="4">
        <v>117</v>
      </c>
      <c r="S11" t="s" s="4">
        <v>118</v>
      </c>
      <c r="T11" t="s" s="4">
        <v>119</v>
      </c>
      <c r="U11" t="s" s="4">
        <v>119</v>
      </c>
      <c r="V11" t="s" s="4">
        <v>120</v>
      </c>
    </row>
    <row r="12" ht="45.0" customHeight="true">
      <c r="A12" t="s" s="4">
        <v>121</v>
      </c>
      <c r="B12" t="s" s="4">
        <v>79</v>
      </c>
      <c r="C12" t="s" s="4">
        <v>80</v>
      </c>
      <c r="D12" t="s" s="4">
        <v>81</v>
      </c>
      <c r="E12" t="s" s="4">
        <v>62</v>
      </c>
      <c r="F12" t="s" s="4">
        <v>82</v>
      </c>
      <c r="G12" t="s" s="4">
        <v>122</v>
      </c>
      <c r="H12" t="s" s="4">
        <v>65</v>
      </c>
      <c r="I12" t="s" s="4">
        <v>95</v>
      </c>
      <c r="J12" t="s" s="4">
        <v>123</v>
      </c>
      <c r="K12" t="s" s="4">
        <v>124</v>
      </c>
      <c r="L12" t="s" s="4">
        <v>98</v>
      </c>
      <c r="M12" t="s" s="4">
        <v>125</v>
      </c>
      <c r="N12" t="s" s="4">
        <v>89</v>
      </c>
      <c r="O12" t="s" s="4">
        <v>126</v>
      </c>
      <c r="P12" t="s" s="4">
        <v>73</v>
      </c>
      <c r="Q12" t="s" s="4">
        <v>73</v>
      </c>
      <c r="R12" t="s" s="4">
        <v>89</v>
      </c>
      <c r="S12" t="s" s="4">
        <v>127</v>
      </c>
      <c r="T12" t="s" s="4">
        <v>92</v>
      </c>
      <c r="U12" t="s" s="4">
        <v>92</v>
      </c>
      <c r="V12" t="s" s="4">
        <v>77</v>
      </c>
    </row>
    <row r="13" ht="45.0" customHeight="true">
      <c r="A13" t="s" s="4">
        <v>128</v>
      </c>
      <c r="B13" t="s" s="4">
        <v>79</v>
      </c>
      <c r="C13" t="s" s="4">
        <v>129</v>
      </c>
      <c r="D13" t="s" s="4">
        <v>130</v>
      </c>
      <c r="E13" t="s" s="4">
        <v>62</v>
      </c>
      <c r="F13" t="s" s="4">
        <v>82</v>
      </c>
      <c r="G13" t="s" s="4">
        <v>83</v>
      </c>
      <c r="H13" t="s" s="4">
        <v>65</v>
      </c>
      <c r="I13" t="s" s="4">
        <v>84</v>
      </c>
      <c r="J13" t="s" s="4">
        <v>85</v>
      </c>
      <c r="K13" t="s" s="4">
        <v>86</v>
      </c>
      <c r="L13" t="s" s="4">
        <v>87</v>
      </c>
      <c r="M13" t="s" s="4">
        <v>88</v>
      </c>
      <c r="N13" t="s" s="4">
        <v>131</v>
      </c>
      <c r="O13" t="s" s="4">
        <v>90</v>
      </c>
      <c r="P13" t="s" s="4">
        <v>73</v>
      </c>
      <c r="Q13" t="s" s="4">
        <v>73</v>
      </c>
      <c r="R13" t="s" s="4">
        <v>131</v>
      </c>
      <c r="S13" t="s" s="4">
        <v>132</v>
      </c>
      <c r="T13" t="s" s="4">
        <v>133</v>
      </c>
      <c r="U13" t="s" s="4">
        <v>133</v>
      </c>
      <c r="V13" t="s" s="4">
        <v>77</v>
      </c>
    </row>
    <row r="14" ht="45.0" customHeight="true">
      <c r="A14" t="s" s="4">
        <v>134</v>
      </c>
      <c r="B14" t="s" s="4">
        <v>59</v>
      </c>
      <c r="C14" t="s" s="4">
        <v>135</v>
      </c>
      <c r="D14" t="s" s="4">
        <v>136</v>
      </c>
      <c r="E14" t="s" s="4">
        <v>62</v>
      </c>
      <c r="F14" t="s" s="4">
        <v>63</v>
      </c>
      <c r="G14" t="s" s="4">
        <v>64</v>
      </c>
      <c r="H14" t="s" s="4">
        <v>65</v>
      </c>
      <c r="I14" t="s" s="4">
        <v>66</v>
      </c>
      <c r="J14" t="s" s="4">
        <v>67</v>
      </c>
      <c r="K14" t="s" s="4">
        <v>68</v>
      </c>
      <c r="L14" t="s" s="4">
        <v>69</v>
      </c>
      <c r="M14" t="s" s="4">
        <v>70</v>
      </c>
      <c r="N14" t="s" s="4">
        <v>71</v>
      </c>
      <c r="O14" t="s" s="4">
        <v>72</v>
      </c>
      <c r="P14" t="s" s="4">
        <v>73</v>
      </c>
      <c r="Q14" t="s" s="4">
        <v>73</v>
      </c>
      <c r="R14" t="s" s="4">
        <v>74</v>
      </c>
      <c r="S14" t="s" s="4">
        <v>137</v>
      </c>
      <c r="T14" t="s" s="4">
        <v>138</v>
      </c>
      <c r="U14" t="s" s="4">
        <v>138</v>
      </c>
      <c r="V14" t="s" s="4">
        <v>77</v>
      </c>
    </row>
    <row r="15" ht="45.0" customHeight="true">
      <c r="A15" t="s" s="4">
        <v>139</v>
      </c>
      <c r="B15" t="s" s="4">
        <v>79</v>
      </c>
      <c r="C15" t="s" s="4">
        <v>129</v>
      </c>
      <c r="D15" t="s" s="4">
        <v>130</v>
      </c>
      <c r="E15" t="s" s="4">
        <v>62</v>
      </c>
      <c r="F15" t="s" s="4">
        <v>82</v>
      </c>
      <c r="G15" t="s" s="4">
        <v>122</v>
      </c>
      <c r="H15" t="s" s="4">
        <v>65</v>
      </c>
      <c r="I15" t="s" s="4">
        <v>95</v>
      </c>
      <c r="J15" t="s" s="4">
        <v>123</v>
      </c>
      <c r="K15" t="s" s="4">
        <v>124</v>
      </c>
      <c r="L15" t="s" s="4">
        <v>98</v>
      </c>
      <c r="M15" t="s" s="4">
        <v>125</v>
      </c>
      <c r="N15" t="s" s="4">
        <v>89</v>
      </c>
      <c r="O15" t="s" s="4">
        <v>126</v>
      </c>
      <c r="P15" t="s" s="4">
        <v>73</v>
      </c>
      <c r="Q15" t="s" s="4">
        <v>73</v>
      </c>
      <c r="R15" t="s" s="4">
        <v>89</v>
      </c>
      <c r="S15" t="s" s="4">
        <v>127</v>
      </c>
      <c r="T15" t="s" s="4">
        <v>133</v>
      </c>
      <c r="U15" t="s" s="4">
        <v>133</v>
      </c>
      <c r="V15" t="s" s="4">
        <v>77</v>
      </c>
    </row>
    <row r="16" ht="45.0" customHeight="true">
      <c r="A16" t="s" s="4">
        <v>140</v>
      </c>
      <c r="B16" t="s" s="4">
        <v>59</v>
      </c>
      <c r="C16" t="s" s="4">
        <v>60</v>
      </c>
      <c r="D16" t="s" s="4">
        <v>61</v>
      </c>
      <c r="E16" t="s" s="4">
        <v>62</v>
      </c>
      <c r="F16" t="s" s="4">
        <v>82</v>
      </c>
      <c r="G16" t="s" s="4">
        <v>83</v>
      </c>
      <c r="H16" t="s" s="4">
        <v>65</v>
      </c>
      <c r="I16" t="s" s="4">
        <v>84</v>
      </c>
      <c r="J16" t="s" s="4">
        <v>141</v>
      </c>
      <c r="K16" t="s" s="4">
        <v>142</v>
      </c>
      <c r="L16" t="s" s="4">
        <v>87</v>
      </c>
      <c r="M16" t="s" s="4">
        <v>143</v>
      </c>
      <c r="N16" t="s" s="4">
        <v>71</v>
      </c>
      <c r="O16" t="s" s="4">
        <v>72</v>
      </c>
      <c r="P16" t="s" s="4">
        <v>73</v>
      </c>
      <c r="Q16" t="s" s="4">
        <v>73</v>
      </c>
      <c r="R16" t="s" s="4">
        <v>74</v>
      </c>
      <c r="S16" t="s" s="4">
        <v>144</v>
      </c>
      <c r="T16" t="s" s="4">
        <v>76</v>
      </c>
      <c r="U16" t="s" s="4">
        <v>76</v>
      </c>
      <c r="V16" t="s" s="4">
        <v>145</v>
      </c>
    </row>
    <row r="17" ht="45.0" customHeight="true">
      <c r="A17" t="s" s="4">
        <v>146</v>
      </c>
      <c r="B17" t="s" s="4">
        <v>79</v>
      </c>
      <c r="C17" t="s" s="4">
        <v>147</v>
      </c>
      <c r="D17" t="s" s="4">
        <v>104</v>
      </c>
      <c r="E17" t="s" s="4">
        <v>62</v>
      </c>
      <c r="F17" t="s" s="4">
        <v>82</v>
      </c>
      <c r="G17" t="s" s="4">
        <v>83</v>
      </c>
      <c r="H17" t="s" s="4">
        <v>65</v>
      </c>
      <c r="I17" t="s" s="4">
        <v>84</v>
      </c>
      <c r="J17" t="s" s="4">
        <v>85</v>
      </c>
      <c r="K17" t="s" s="4">
        <v>148</v>
      </c>
      <c r="L17" t="s" s="4">
        <v>87</v>
      </c>
      <c r="M17" t="s" s="4">
        <v>88</v>
      </c>
      <c r="N17" t="s" s="4">
        <v>131</v>
      </c>
      <c r="O17" t="s" s="4">
        <v>90</v>
      </c>
      <c r="P17" t="s" s="4">
        <v>73</v>
      </c>
      <c r="Q17" t="s" s="4">
        <v>73</v>
      </c>
      <c r="R17" t="s" s="4">
        <v>131</v>
      </c>
      <c r="S17" t="s" s="4">
        <v>132</v>
      </c>
      <c r="T17" t="s" s="4">
        <v>149</v>
      </c>
      <c r="U17" t="s" s="4">
        <v>149</v>
      </c>
      <c r="V17" t="s" s="4">
        <v>77</v>
      </c>
    </row>
    <row r="18" ht="45.0" customHeight="true">
      <c r="A18" t="s" s="4">
        <v>150</v>
      </c>
      <c r="B18" t="s" s="4">
        <v>79</v>
      </c>
      <c r="C18" t="s" s="4">
        <v>129</v>
      </c>
      <c r="D18" t="s" s="4">
        <v>130</v>
      </c>
      <c r="E18" t="s" s="4">
        <v>62</v>
      </c>
      <c r="F18" t="s" s="4">
        <v>63</v>
      </c>
      <c r="G18" t="s" s="4">
        <v>151</v>
      </c>
      <c r="H18" t="s" s="4">
        <v>65</v>
      </c>
      <c r="I18" t="s" s="4">
        <v>152</v>
      </c>
      <c r="J18" t="s" s="4">
        <v>153</v>
      </c>
      <c r="K18" t="s" s="4">
        <v>154</v>
      </c>
      <c r="L18" t="s" s="4">
        <v>69</v>
      </c>
      <c r="M18" t="s" s="4">
        <v>155</v>
      </c>
      <c r="N18" t="s" s="4">
        <v>89</v>
      </c>
      <c r="O18" t="s" s="4">
        <v>156</v>
      </c>
      <c r="P18" t="s" s="4">
        <v>73</v>
      </c>
      <c r="Q18" t="s" s="4">
        <v>73</v>
      </c>
      <c r="R18" t="s" s="4">
        <v>74</v>
      </c>
      <c r="S18" t="s" s="4">
        <v>137</v>
      </c>
      <c r="T18" t="s" s="4">
        <v>157</v>
      </c>
      <c r="U18" t="s" s="4">
        <v>157</v>
      </c>
      <c r="V18" t="s" s="4">
        <v>77</v>
      </c>
    </row>
    <row r="19" ht="45.0" customHeight="true">
      <c r="A19" t="s" s="4">
        <v>158</v>
      </c>
      <c r="B19" t="s" s="4">
        <v>79</v>
      </c>
      <c r="C19" t="s" s="4">
        <v>129</v>
      </c>
      <c r="D19" t="s" s="4">
        <v>130</v>
      </c>
      <c r="E19" t="s" s="4">
        <v>62</v>
      </c>
      <c r="F19" t="s" s="4">
        <v>82</v>
      </c>
      <c r="G19" t="s" s="4">
        <v>159</v>
      </c>
      <c r="H19" t="s" s="4">
        <v>65</v>
      </c>
      <c r="I19" t="s" s="4">
        <v>160</v>
      </c>
      <c r="J19" t="s" s="4">
        <v>161</v>
      </c>
      <c r="K19" t="s" s="4">
        <v>162</v>
      </c>
      <c r="L19" t="s" s="4">
        <v>163</v>
      </c>
      <c r="M19" t="s" s="4">
        <v>164</v>
      </c>
      <c r="N19" t="s" s="4">
        <v>165</v>
      </c>
      <c r="O19" t="s" s="4">
        <v>166</v>
      </c>
      <c r="P19" t="s" s="4">
        <v>167</v>
      </c>
      <c r="Q19" t="s" s="4">
        <v>168</v>
      </c>
      <c r="R19" t="s" s="4">
        <v>74</v>
      </c>
      <c r="S19" t="s" s="4">
        <v>169</v>
      </c>
      <c r="T19" t="s" s="4">
        <v>133</v>
      </c>
      <c r="U19" t="s" s="4">
        <v>133</v>
      </c>
      <c r="V19" t="s" s="4">
        <v>77</v>
      </c>
    </row>
    <row r="20" ht="45.0" customHeight="true">
      <c r="A20" t="s" s="4">
        <v>170</v>
      </c>
      <c r="B20" t="s" s="4">
        <v>79</v>
      </c>
      <c r="C20" t="s" s="4">
        <v>80</v>
      </c>
      <c r="D20" t="s" s="4">
        <v>81</v>
      </c>
      <c r="E20" t="s" s="4">
        <v>62</v>
      </c>
      <c r="F20" t="s" s="4">
        <v>63</v>
      </c>
      <c r="G20" t="s" s="4">
        <v>151</v>
      </c>
      <c r="H20" t="s" s="4">
        <v>65</v>
      </c>
      <c r="I20" t="s" s="4">
        <v>152</v>
      </c>
      <c r="J20" t="s" s="4">
        <v>153</v>
      </c>
      <c r="K20" t="s" s="4">
        <v>154</v>
      </c>
      <c r="L20" t="s" s="4">
        <v>69</v>
      </c>
      <c r="M20" t="s" s="4">
        <v>155</v>
      </c>
      <c r="N20" t="s" s="4">
        <v>89</v>
      </c>
      <c r="O20" t="s" s="4">
        <v>156</v>
      </c>
      <c r="P20" t="s" s="4">
        <v>73</v>
      </c>
      <c r="Q20" t="s" s="4">
        <v>73</v>
      </c>
      <c r="R20" t="s" s="4">
        <v>74</v>
      </c>
      <c r="S20" t="s" s="4">
        <v>137</v>
      </c>
      <c r="T20" t="s" s="4">
        <v>92</v>
      </c>
      <c r="U20" t="s" s="4">
        <v>92</v>
      </c>
      <c r="V20" t="s" s="4">
        <v>77</v>
      </c>
    </row>
    <row r="21" ht="45.0" customHeight="true">
      <c r="A21" t="s" s="4">
        <v>171</v>
      </c>
      <c r="B21" t="s" s="4">
        <v>79</v>
      </c>
      <c r="C21" t="s" s="4">
        <v>80</v>
      </c>
      <c r="D21" t="s" s="4">
        <v>81</v>
      </c>
      <c r="E21" t="s" s="4">
        <v>62</v>
      </c>
      <c r="F21" t="s" s="4">
        <v>82</v>
      </c>
      <c r="G21" t="s" s="4">
        <v>159</v>
      </c>
      <c r="H21" t="s" s="4">
        <v>65</v>
      </c>
      <c r="I21" t="s" s="4">
        <v>160</v>
      </c>
      <c r="J21" t="s" s="4">
        <v>161</v>
      </c>
      <c r="K21" t="s" s="4">
        <v>162</v>
      </c>
      <c r="L21" t="s" s="4">
        <v>163</v>
      </c>
      <c r="M21" t="s" s="4">
        <v>164</v>
      </c>
      <c r="N21" t="s" s="4">
        <v>165</v>
      </c>
      <c r="O21" t="s" s="4">
        <v>166</v>
      </c>
      <c r="P21" t="s" s="4">
        <v>73</v>
      </c>
      <c r="Q21" t="s" s="4">
        <v>172</v>
      </c>
      <c r="R21" t="s" s="4">
        <v>74</v>
      </c>
      <c r="S21" t="s" s="4">
        <v>169</v>
      </c>
      <c r="T21" t="s" s="4">
        <v>92</v>
      </c>
      <c r="U21" t="s" s="4">
        <v>92</v>
      </c>
      <c r="V21" t="s" s="4">
        <v>173</v>
      </c>
    </row>
    <row r="22" ht="45.0" customHeight="true">
      <c r="A22" t="s" s="4">
        <v>174</v>
      </c>
      <c r="B22" t="s" s="4">
        <v>59</v>
      </c>
      <c r="C22" t="s" s="4">
        <v>135</v>
      </c>
      <c r="D22" t="s" s="4">
        <v>136</v>
      </c>
      <c r="E22" t="s" s="4">
        <v>62</v>
      </c>
      <c r="F22" t="s" s="4">
        <v>82</v>
      </c>
      <c r="G22" t="s" s="4">
        <v>83</v>
      </c>
      <c r="H22" t="s" s="4">
        <v>65</v>
      </c>
      <c r="I22" t="s" s="4">
        <v>84</v>
      </c>
      <c r="J22" t="s" s="4">
        <v>141</v>
      </c>
      <c r="K22" t="s" s="4">
        <v>142</v>
      </c>
      <c r="L22" t="s" s="4">
        <v>87</v>
      </c>
      <c r="M22" t="s" s="4">
        <v>143</v>
      </c>
      <c r="N22" t="s" s="4">
        <v>71</v>
      </c>
      <c r="O22" t="s" s="4">
        <v>72</v>
      </c>
      <c r="P22" t="s" s="4">
        <v>73</v>
      </c>
      <c r="Q22" t="s" s="4">
        <v>73</v>
      </c>
      <c r="R22" t="s" s="4">
        <v>71</v>
      </c>
      <c r="S22" t="s" s="4">
        <v>175</v>
      </c>
      <c r="T22" t="s" s="4">
        <v>138</v>
      </c>
      <c r="U22" t="s" s="4">
        <v>138</v>
      </c>
      <c r="V22" t="s" s="4">
        <v>77</v>
      </c>
    </row>
    <row r="23" ht="45.0" customHeight="true">
      <c r="A23" t="s" s="4">
        <v>176</v>
      </c>
      <c r="B23" t="s" s="4">
        <v>79</v>
      </c>
      <c r="C23" t="s" s="4">
        <v>129</v>
      </c>
      <c r="D23" t="s" s="4">
        <v>81</v>
      </c>
      <c r="E23" t="s" s="4">
        <v>105</v>
      </c>
      <c r="F23" t="s" s="4">
        <v>106</v>
      </c>
      <c r="G23" t="s" s="4">
        <v>107</v>
      </c>
      <c r="H23" t="s" s="4">
        <v>65</v>
      </c>
      <c r="I23" t="s" s="4">
        <v>108</v>
      </c>
      <c r="J23" t="s" s="4">
        <v>109</v>
      </c>
      <c r="K23" t="s" s="4">
        <v>110</v>
      </c>
      <c r="L23" t="s" s="4">
        <v>111</v>
      </c>
      <c r="M23" t="s" s="4">
        <v>112</v>
      </c>
      <c r="N23" t="s" s="4">
        <v>113</v>
      </c>
      <c r="O23" t="s" s="4">
        <v>114</v>
      </c>
      <c r="P23" t="s" s="4">
        <v>115</v>
      </c>
      <c r="Q23" t="s" s="4">
        <v>116</v>
      </c>
      <c r="R23" t="s" s="4">
        <v>117</v>
      </c>
      <c r="S23" t="s" s="4">
        <v>118</v>
      </c>
      <c r="T23" t="s" s="4">
        <v>133</v>
      </c>
      <c r="U23" t="s" s="4">
        <v>133</v>
      </c>
      <c r="V23" t="s" s="4">
        <v>120</v>
      </c>
    </row>
    <row r="24" ht="45.0" customHeight="true">
      <c r="A24" t="s" s="4">
        <v>177</v>
      </c>
      <c r="B24" t="s" s="4">
        <v>59</v>
      </c>
      <c r="C24" t="s" s="4">
        <v>135</v>
      </c>
      <c r="D24" t="s" s="4">
        <v>136</v>
      </c>
      <c r="E24" t="s" s="4">
        <v>62</v>
      </c>
      <c r="F24" t="s" s="4">
        <v>82</v>
      </c>
      <c r="G24" t="s" s="4">
        <v>94</v>
      </c>
      <c r="H24" t="s" s="4">
        <v>65</v>
      </c>
      <c r="I24" t="s" s="4">
        <v>95</v>
      </c>
      <c r="J24" t="s" s="4">
        <v>96</v>
      </c>
      <c r="K24" t="s" s="4">
        <v>97</v>
      </c>
      <c r="L24" t="s" s="4">
        <v>98</v>
      </c>
      <c r="M24" t="s" s="4">
        <v>99</v>
      </c>
      <c r="N24" t="s" s="4">
        <v>71</v>
      </c>
      <c r="O24" t="s" s="4">
        <v>100</v>
      </c>
      <c r="P24" t="s" s="4">
        <v>73</v>
      </c>
      <c r="Q24" t="s" s="4">
        <v>73</v>
      </c>
      <c r="R24" t="s" s="4">
        <v>71</v>
      </c>
      <c r="S24" t="s" s="4">
        <v>91</v>
      </c>
      <c r="T24" t="s" s="4">
        <v>138</v>
      </c>
      <c r="U24" t="s" s="4">
        <v>138</v>
      </c>
      <c r="V24" t="s" s="4">
        <v>101</v>
      </c>
    </row>
    <row r="25" ht="45.0" customHeight="true">
      <c r="A25" t="s" s="4">
        <v>178</v>
      </c>
      <c r="B25" t="s" s="4">
        <v>79</v>
      </c>
      <c r="C25" t="s" s="4">
        <v>80</v>
      </c>
      <c r="D25" t="s" s="4">
        <v>81</v>
      </c>
      <c r="E25" t="s" s="4">
        <v>105</v>
      </c>
      <c r="F25" t="s" s="4">
        <v>106</v>
      </c>
      <c r="G25" t="s" s="4">
        <v>107</v>
      </c>
      <c r="H25" t="s" s="4">
        <v>65</v>
      </c>
      <c r="I25" t="s" s="4">
        <v>179</v>
      </c>
      <c r="J25" t="s" s="4">
        <v>109</v>
      </c>
      <c r="K25" t="s" s="4">
        <v>110</v>
      </c>
      <c r="L25" t="s" s="4">
        <v>111</v>
      </c>
      <c r="M25" t="s" s="4">
        <v>112</v>
      </c>
      <c r="N25" t="s" s="4">
        <v>113</v>
      </c>
      <c r="O25" t="s" s="4">
        <v>114</v>
      </c>
      <c r="P25" t="s" s="4">
        <v>115</v>
      </c>
      <c r="Q25" t="s" s="4">
        <v>116</v>
      </c>
      <c r="R25" t="s" s="4">
        <v>117</v>
      </c>
      <c r="S25" t="s" s="4">
        <v>118</v>
      </c>
      <c r="T25" t="s" s="4">
        <v>81</v>
      </c>
      <c r="U25" t="s" s="4">
        <v>92</v>
      </c>
      <c r="V25" t="s" s="4">
        <v>77</v>
      </c>
    </row>
    <row r="26" ht="45.0" customHeight="true">
      <c r="A26" t="s" s="4">
        <v>180</v>
      </c>
      <c r="B26" t="s" s="4">
        <v>79</v>
      </c>
      <c r="C26" t="s" s="4">
        <v>147</v>
      </c>
      <c r="D26" t="s" s="4">
        <v>104</v>
      </c>
      <c r="E26" t="s" s="4">
        <v>62</v>
      </c>
      <c r="F26" t="s" s="4">
        <v>82</v>
      </c>
      <c r="G26" t="s" s="4">
        <v>159</v>
      </c>
      <c r="H26" t="s" s="4">
        <v>65</v>
      </c>
      <c r="I26" t="s" s="4">
        <v>181</v>
      </c>
      <c r="J26" t="s" s="4">
        <v>182</v>
      </c>
      <c r="K26" t="s" s="4">
        <v>183</v>
      </c>
      <c r="L26" t="s" s="4">
        <v>184</v>
      </c>
      <c r="M26" t="s" s="4">
        <v>185</v>
      </c>
      <c r="N26" t="s" s="4">
        <v>165</v>
      </c>
      <c r="O26" t="s" s="4">
        <v>186</v>
      </c>
      <c r="P26" t="s" s="4">
        <v>73</v>
      </c>
      <c r="Q26" t="s" s="4">
        <v>187</v>
      </c>
      <c r="R26" t="s" s="4">
        <v>74</v>
      </c>
      <c r="S26" t="s" s="4">
        <v>169</v>
      </c>
      <c r="T26" t="s" s="4">
        <v>119</v>
      </c>
      <c r="U26" t="s" s="4">
        <v>119</v>
      </c>
      <c r="V26" t="s" s="4">
        <v>77</v>
      </c>
    </row>
    <row r="27" ht="45.0" customHeight="true">
      <c r="A27" t="s" s="4">
        <v>188</v>
      </c>
      <c r="B27" t="s" s="4">
        <v>79</v>
      </c>
      <c r="C27" t="s" s="4">
        <v>147</v>
      </c>
      <c r="D27" t="s" s="4">
        <v>104</v>
      </c>
      <c r="E27" t="s" s="4">
        <v>62</v>
      </c>
      <c r="F27" t="s" s="4">
        <v>63</v>
      </c>
      <c r="G27" t="s" s="4">
        <v>151</v>
      </c>
      <c r="H27" t="s" s="4">
        <v>65</v>
      </c>
      <c r="I27" t="s" s="4">
        <v>152</v>
      </c>
      <c r="J27" t="s" s="4">
        <v>153</v>
      </c>
      <c r="K27" t="s" s="4">
        <v>154</v>
      </c>
      <c r="L27" t="s" s="4">
        <v>69</v>
      </c>
      <c r="M27" t="s" s="4">
        <v>155</v>
      </c>
      <c r="N27" t="s" s="4">
        <v>89</v>
      </c>
      <c r="O27" t="s" s="4">
        <v>156</v>
      </c>
      <c r="P27" t="s" s="4">
        <v>73</v>
      </c>
      <c r="Q27" t="s" s="4">
        <v>73</v>
      </c>
      <c r="R27" t="s" s="4">
        <v>74</v>
      </c>
      <c r="S27" t="s" s="4">
        <v>137</v>
      </c>
      <c r="T27" t="s" s="4">
        <v>189</v>
      </c>
      <c r="U27" t="s" s="4">
        <v>189</v>
      </c>
      <c r="V27" t="s" s="4">
        <v>77</v>
      </c>
    </row>
    <row r="28" ht="45.0" customHeight="true">
      <c r="A28" t="s" s="4">
        <v>190</v>
      </c>
      <c r="B28" t="s" s="4">
        <v>79</v>
      </c>
      <c r="C28" t="s" s="4">
        <v>147</v>
      </c>
      <c r="D28" t="s" s="4">
        <v>104</v>
      </c>
      <c r="E28" t="s" s="4">
        <v>62</v>
      </c>
      <c r="F28" t="s" s="4">
        <v>82</v>
      </c>
      <c r="G28" t="s" s="4">
        <v>122</v>
      </c>
      <c r="H28" t="s" s="4">
        <v>65</v>
      </c>
      <c r="I28" t="s" s="4">
        <v>95</v>
      </c>
      <c r="J28" t="s" s="4">
        <v>123</v>
      </c>
      <c r="K28" t="s" s="4">
        <v>124</v>
      </c>
      <c r="L28" t="s" s="4">
        <v>98</v>
      </c>
      <c r="M28" t="s" s="4">
        <v>125</v>
      </c>
      <c r="N28" t="s" s="4">
        <v>89</v>
      </c>
      <c r="O28" t="s" s="4">
        <v>126</v>
      </c>
      <c r="P28" t="s" s="4">
        <v>73</v>
      </c>
      <c r="Q28" t="s" s="4">
        <v>73</v>
      </c>
      <c r="R28" t="s" s="4">
        <v>89</v>
      </c>
      <c r="S28" t="s" s="4">
        <v>127</v>
      </c>
      <c r="T28" t="s" s="4">
        <v>149</v>
      </c>
      <c r="U28" t="s" s="4">
        <v>149</v>
      </c>
      <c r="V28" t="s" s="4">
        <v>77</v>
      </c>
    </row>
  </sheetData>
  <mergeCells>
    <mergeCell ref="A2:C2"/>
    <mergeCell ref="D2:F2"/>
    <mergeCell ref="G2:I2"/>
    <mergeCell ref="A3:C3"/>
    <mergeCell ref="D3:F3"/>
    <mergeCell ref="G3:I3"/>
    <mergeCell ref="A6:V6"/>
  </mergeCells>
  <dataValidations count="2">
    <dataValidation type="list" sqref="E8:E201" allowBlank="true" errorStyle="stop" showErrorMessage="true">
      <formula1>Hidden_14</formula1>
    </dataValidation>
    <dataValidation type="list" sqref="H8:H201" allowBlank="true" errorStyle="stop" showErrorMessage="true">
      <formula1>Hidden_27</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191</v>
      </c>
    </row>
    <row r="2">
      <c r="A2" t="s">
        <v>62</v>
      </c>
    </row>
    <row r="3">
      <c r="A3" t="s">
        <v>105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65</v>
      </c>
    </row>
    <row r="2">
      <c r="A2" t="s">
        <v>192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2024-11-14T23:36:36Z</dcterms:created>
  <dc:creator>Apache POI</dc:creator>
</cp:coreProperties>
</file>