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18615" windowHeight="12660"/>
  </bookViews>
  <sheets>
    <sheet name="Reporte de Formatos" sheetId="1" r:id="rId1"/>
    <sheet name="Hidden_1" sheetId="2" r:id="rId2"/>
  </sheets>
  <externalReferences>
    <externalReference r:id="rId3"/>
  </externalReferences>
  <definedNames>
    <definedName name="_xlnm._FilterDatabase" localSheetId="0" hidden="1">'Reporte de Formatos'!$A$7:$N$37</definedName>
    <definedName name="Hidden_14">[1]Hidden_1!$A$1:$A$2</definedName>
    <definedName name="Hidden_15">Hidden_1!$A$1:$A$2</definedName>
  </definedNames>
  <calcPr calcId="0"/>
</workbook>
</file>

<file path=xl/sharedStrings.xml><?xml version="1.0" encoding="utf-8"?>
<sst xmlns="http://schemas.openxmlformats.org/spreadsheetml/2006/main" count="251" uniqueCount="151">
  <si>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</si>
  <si>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</si>
  <si>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</si>
  <si>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</si>
  <si>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</si>
  <si>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</si>
  <si>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</si>
  <si>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</si>
  <si>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</si>
  <si>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</si>
  <si>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</si>
  <si>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</si>
  <si>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</si>
  <si>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</si>
  <si>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</si>
  <si>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</si>
  <si>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</si>
  <si>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</si>
  <si>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</si>
  <si>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</si>
  <si>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</si>
  <si>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</si>
  <si>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</si>
  <si>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</si>
  <si>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</si>
  <si>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480985</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</si>
  <si>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</si>
  <si>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</si>
  <si>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</si>
  <si>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</si>
  <si>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</si>
  <si>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</si>
  <si>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</si>
  <si>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</si>
  <si>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</si>
  <si>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</si>
  <si>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</si>
  <si>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</si>
  <si>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</si>
  <si>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</si>
  <si>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</si>
  <si>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</si>
  <si>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</si>
  <si>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</si>
  <si>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</si>
  <si>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Consejo de Asuntos Internos </t>
  </si>
  <si>
    <t xml:space="preserve">COORDINACIÓN  INTERINSTITUCIONAL DE OPERACIÓN Y SUPERVISIÓN DE PERFILES GENÉTICOS DE LA CIUDAD DE MÉXICO </t>
  </si>
  <si>
    <t>Comité de Administración</t>
  </si>
  <si>
    <t>Comité de Administración de Riesgos y Evaluación de Control Interno</t>
  </si>
  <si>
    <t>COTECIAD</t>
  </si>
  <si>
    <t>Comité de Obras de la Fiscalía General de Justicia de la Ciudad de México</t>
  </si>
  <si>
    <t>Comité de Gestión Integral de Riesgos y Protección Civil</t>
  </si>
  <si>
    <t>COMITÉ DE BIENES MUEBLES DE LA FISCALÍA GENERAL DE JUSTICIA DE LA CIUDAD DE MÉXICO</t>
  </si>
  <si>
    <t>Comité de Adquisiciones, Arrendamientos y Prestación de Servicios de la Fiscalía General de Justicia de la Ciudad de México.</t>
  </si>
  <si>
    <t>Comité de Ayudas Sociales Víctimales</t>
  </si>
  <si>
    <t>Comité Mixto de Capacitación</t>
  </si>
  <si>
    <t>CONSEJO DE HONOR Y JUSTICIA DE LA FISCALÍA GENERAL DE JUSTICIA DE LA CIUDAD DE MÉXICO</t>
  </si>
  <si>
    <t xml:space="preserve">COMITÉ DE DESTINO FINAL DE BIENES ASEGURADOS </t>
  </si>
  <si>
    <t>Comité de Evaluación para el Otorgamiento de Premios, Estímulos y Recompensas</t>
  </si>
  <si>
    <t xml:space="preserve">I. Lista de asistencia;
II. Legal instalación de la sesión:
III. Aprobación del Orden del Día;
IV. Presentar Propuestas de resolucion de los treinta y cuatro procedimientos Disciplinarios que a cotninuacion se señalan, para su discucion y aprobacion, en su caso;
V.  Asuntos generales;
VI.  Cierre de sesión
</t>
  </si>
  <si>
    <t>https://transparencia.cdmx.gob.mx/storage/app/uploads/public/661/9c9/497/6619c949732de424700630.pdf</t>
  </si>
  <si>
    <t>Segunda</t>
  </si>
  <si>
    <t>ORDEN DEL DÍA 
1. Lista de Asistencia 
2. Declaración de quórum
3. Lectura y aprobación del Orden del Día. 
4. Acta de la sesión inmediata anterior.
5. Avance Semestral:
a. Seguimiento a la Acreditación del Laboratorio de Genética.
b. Toma de Muestras de referencia a personas servidoras públicas para la obtención de perfiles genéticos.
c. Informe de peticiones de la autoridad jurisdiccional para toma de muestra de personas que obtuvieron una sentencia condenatoria ejecutoriada en delitos de secuestro y de carácter sexual; y su estatus.
d. Toma de muestra a sentenciados sin consentimiento informado, por tratarse de un mandamiento judicial (excepción)  e. Mantenimiento de equipos                                                                        f. Programa de capacitación 2024 enfocado a Peritos en Genética.
g. Aprobación del calendario de Sesiones Ordinarias 2024, de la Coordinación Interinstitucional de Operación y Supervisión del Banco de Perfiles Genéticos de la Ciudad de México.                        6. Asuntos Generales.                                                                                     a. Colaboración con los Estados de México y Guerreo.                  7. Cierre de Sesión.</t>
  </si>
  <si>
    <t>Octava</t>
  </si>
  <si>
    <t>Octava Sesión Extraordinaria</t>
  </si>
  <si>
    <t>1. Lista de asistencia.
2. Declaración de quórum.
3. Aprobación del Orden del Día.
4. Presentación de asunto:
4.1. Proyecto multianual denominado ¨Arrendamiento de vehículos destinados al fortalecimiento de la procuración de justicia de la Fiscalía General de Justicia de la Ciudad de México¨.
5. Cierre de la sesión.</t>
  </si>
  <si>
    <t>https://transparencia.cdmx.gob.mx/storage/app/uploads/public/665/7b9/613/6657b96135997652643764.pdf</t>
  </si>
  <si>
    <t>Novena</t>
  </si>
  <si>
    <t>Novena Sesión Extraordinaria</t>
  </si>
  <si>
    <t>1. Lista de asistencia.
2. Declaración de quórum.
3. Aprobación del Orden del Día.
4. Actas de las sesiones anteriores.
5. Seguimiento de los Acuerdos
6. Presentación de asuntos:
6.1. Programa para la contratación de personas físicas prestadoras de servicios profesionales a través de la partida 3341 “Servicios de Capacitación” para el periodo del 1 de octubre al 31 de diciembre de 2023.
6.2. Dictamen de Estructura Orgánica FGJCDMX-7/01102023 Alcance No. 6 de la Fiscalía General de Justicia de la Ciudad de México.
6.3. Creación de plazas.
6.4. Actualización de Cédulas de Descripción de Puestos Sustantivos.
6.5. Informe del Avance Programático-Presupuestal y Estados Financieros correspondientes al segundo trimestre del ejercicio fiscal 2023 (abril a junio de 2023).
7. Asuntos generales.
8. Cierre de la sesión</t>
  </si>
  <si>
    <t>https://transparencia.cdmx.gob.mx/storage/app/uploads/public/665/7b9/b16/6657b9b1636f0057006803.pdf</t>
  </si>
  <si>
    <t>Décima</t>
  </si>
  <si>
    <t>Décima Sesión Extraordinaria</t>
  </si>
  <si>
    <t>1. Lista de asistencia.
2. Declaración de quórum.
3. Aprobación del Orden del Día.
4. Presentación de asuntos:
4.1 Lineamientos por medio de los cuales se otorga el pago del concepto de aguinaldo correspondiente al ejercicio fiscal 2023, para:
a) Personal Técnico Operativo Base, Confianza y del Nuevo Sistema de Justicia Penal, de la Fiscalía General de Justicia de la Ciudad de México.
b) Mandos Medios y Superiores, así como Enlaces y Líderes Coordinadores de la Fiscalía General de Justicia de la Ciudad de México.
c) Personal de las Ramas Ministerial, Policial y Pericial, todos de la Fiscalía General de Justicia de la Ciudad de México.
d) Personal perteneciente al Programa de Estabilidad Laboral, mediante nombramiento por tiempo fijo y prestación de servicios u obra determinados, adscritos a la Fiscalía General de Justicia de la Ciudad de México.
4.2 Lineamientos por medio de los cuales se otorga por única vez en el ejercicio 2023, un pago extraordinario a las personas físicas que prestan sus servicios bajo la Partida Presupuestal “1211 Honorarios Asimilables a Salarios” en la Fiscalía General de Justicia de la Ciudad de México.
4.3 Lineamientos para otorgar el estímulo de fin de año (vales de despensa) ejercicio 2023, a las personas servidoras públicas de la Fiscalía General de Justicia de la Ciudad de México
5. Cierre de la sesión.</t>
  </si>
  <si>
    <t>https://transparencia.cdmx.gob.mx/storage/app/uploads/public/665/7b9/ffb/6657b9ffb53ee766320652.pdf</t>
  </si>
  <si>
    <t>Cuarta</t>
  </si>
  <si>
    <t>Cuarta Sesión Ordinaria</t>
  </si>
  <si>
    <t xml:space="preserve">1. Lista de asistencia.
2. Declaración de quórum.
3. Aprobación del Orden del Día.
4. Actas de las sesiones anteriores.
5. Seguimiento de los Acuerdos
6. Presentación de asuntos:
6.1. Programa de Prestadores de Servicios con cargo a la partida presupuestal 1211 “Honorarios Asimilables a Salarios”, para el periodo del 1 de enero al 31 de marzo del ejercicio fiscal 2024.
6.2. Programa para la contratación de personas físicas prestadoras de servicios profesionales, a través de la partida presupuestal “3341 Servicios de Capacitación”, para el período del 1 de enero al 31 de marzo del ejercicio fiscal 2024.
6.3. Programa Anual de Servicio Social, Prácticas Profesionales y Modalidades Homologas para el ejercicio 2024.
6.4. Calendario de sesiones ordinarias para el ejercicio 2024.
6.5. Informe del Avance Programático-Presupuestal, Estados Financieros e Ingresos, correspondientes al tercer trimestre (enero a septiembre) del ejercicio fiscal 2023.
7. Asuntos generales.
8. Cierre de la sesión. </t>
  </si>
  <si>
    <t>https://transparencia.cdmx.gob.mx/storage/app/uploads/public/665/7b8/9e2/6657b89e2f88f384708288.pdf</t>
  </si>
  <si>
    <t>Décimo Primera</t>
  </si>
  <si>
    <t>Décimo Primera Sesión Extraordinaria</t>
  </si>
  <si>
    <t>1. Lista de asistencia.
2. Declaración de quórum.
3. Aprobación del Orden del Día.
4. Presentación de asuntos:
4.1 Otorgamiento de estímulos a personas servidoras públicas de la Fiscalía General de Justicia de la Ciudad de México por su apoyo solidario a las y los  ciudadanos  guerrerenses que resultaron afectados por el Huracán OTIS, para:
5. Cierre de la sesión.</t>
  </si>
  <si>
    <t>https://transparencia.cdmx.gob.mx/storage/app/uploads/public/665/7ba/491/6657ba491e0eb954101094.pdf</t>
  </si>
  <si>
    <t>1. Lista de asistencia.
2. Declaración de Quórum.
3. Orden del Día.
4. Seguimiento de Acuerdos.
5. Presentación de Asuntos:
5.1 Diagnóstico Inicial, Evaluación del Control Interno Institucional y Programa Anual de Trabajo de Control Interno (PATCI) 2024.
5.2 Matriz de Administración de Riesgos, Mapa de Riesgos y Programa Anual de Trabajo de Administración de Riesgos (PATAR) 2024.
5.3 Seguimiento a la Implementación y Actualización del Control Interno:
a) Informe de Avance Trimestral del Programa Anual de Trabajo de Control Interno (PATCI) 2023 (Tercer Trimestre) de la Fiscalía General de Justicia de la Ciudad de México.
b) Informe de Evaluación del Órgano Interno de Control al Informe de Avance Trimestral del Programa Anual de Trabajo de Control Interno (PATCI) 2023 (Tercer Trimestre) de la Fiscalía General de Justicia de la Ciudad de México.
5.4 Proceso de Administración de Riesgos:
a) Informe de Avance Trimestral del Programa Anual de Trabajo de Administración de Riesgos (PATAR) 2023 (Tercer Trimestre) de la Fiscalía General de Justicia de la Ciudad de México.
b) Informe de Evaluación del Órgano Interno de Control al Informe de Avance Trimestral del Programa Anual de Trabajo de Administración de Riesgos (PATAR) 2023 (Tercer Trimestre) de la Fiscalía General de Justicia de la Ciudad de México.
5.5 Informe de Comportamiento de Control Interno Institucional 2023.
5.6 Informe de Comportamiento de Riesgos 2023.
5.7 Informe de los aspectos que inciden en el Control Interno derivados de Auditorías, Intervenciones y Evaluaciones realizadas por las instancias fiscalizadoras, por el periodo comprendido del 16 de julio al 15 de noviembre de 2023.
a) Estado que guarda la atención de observaciones, recomendaciones y acciones de mejora, derivadas de las auditorías, verificaciones y evaluaciones practicadas por el Órgano Interno de Control de la Fiscalía General de Justicia de la Ciudad de México.
b) Estado que guarda la atención de recomendaciones derivadas de auditorías practicadas por la Auditoria Superior de la Ciudad de México.
c) Estado que guarda la atención de recomendaciones derivadas de auditorías practicadas por la Auditoria Superior de la Federación.
5.8 Calendario de sesiones ordinarias para el ejercicio 2024.
6. Asuntos Generales.
7. Cierre de la sesión.</t>
  </si>
  <si>
    <t>https://transparencia.cdmx.gob.mx/storage/app/uploads/public/665/7ba/f65/6657baf653773371080656.pdf</t>
  </si>
  <si>
    <t>Acta de la Cuarta Sesión Extraordinaria</t>
  </si>
  <si>
    <t>1. BIENVENIDA
2. LISTA DE ASISTENCIA Y DECLARATORIA DE QUORUM
3. APROBACIÓN DEL ORDEN DEL DÍA
4. PRESENTACIÓN DE ASUNTOS
4.1 APROBACIÓN DEL ACTA DE LA TERCERA SESIÓN EXTRAORDINARIA
4.2 CONOCIMIENTO DE LA RELACIÓN DE INVENTARIOS DE INFORMACIÓN ADMINISTRATIVA PARA BAJA
4.3 APROBACIÓN DE CALENDARIO DE ACTIVIDADES
5. CIERRE DE SESIÓN</t>
  </si>
  <si>
    <t>https://transparencia.cdmx.gob.mx/storage/app/uploads/public/65d/f80/b0d/65df80b0d6ca8875587645.pdf</t>
  </si>
  <si>
    <t>Quinta</t>
  </si>
  <si>
    <t>Acta de la Quinta Sesión Extraordinaria</t>
  </si>
  <si>
    <t>1. BIENVENIDA
2. LISTA DE ASISTENCIA Y DECLARATORIA DE QUORUM
3. APROBACIÓN DEL ORDEN DEL DÍA
4. PRESENTACIÓN DE ASUNTOS
4.1  APROBACIÓN DEL ACTA DE LA CUARTA SESIÓN EXTRAORDINARIA
4.2 CONOCIMIENTO DEL INFORME DE VALORACIÓN Y DISPOSICIÓN DOCUMENTAL NO. VDD .03/2023
4.3 CONOCIMIENTO DEL INFORME DE VERIFICACIÓN CUANTITATIVA NO. VC.03/2023
4.4 APROBACIÓN DE LA DECLARATORIA DE INEXISTENCIA DE VALORES PRIMARIOS Y DE VALORES SECUNDARIOS NO. DIVPYDVS.03/2023
4.5 APROBACIÓN DEL DICTAMEN DE BAJA DOCUMENTAL DBD.02/2023</t>
  </si>
  <si>
    <t>https://transparencia.cdmx.gob.mx/storage/app/uploads/public/65d/f7b/92c/65df7b92c4cdf778010977.pdf</t>
  </si>
  <si>
    <t>Acta de la Cuarta Sesión Ordinaria</t>
  </si>
  <si>
    <t>1. BIENVENIDA
2. LISTA DE ASISTENCIA Y DECLARATORIA DE QUORUM
3. APROBACIÓN DEL ORDEN DEL DÍA
4. PRESENTACIÓN DE ASUNTOS
4.1 CONOCIMIENTO DEL CALENDARIO ANUAL DE RECEPCIÓN DE INDAGATORIAS 2024
4.2 APROBACIÓN DEL CALENDARIO DE SESIONES ORDINARIAS 2024
4.3 APROBACIÓN DEL PROGRAMA ANUAL DE DESARROLLO ARCHIVISTICO 2024
5. SEGUIMIENTO DE ACUERDOS
6 ASUNTOS GENERALES
7. CIERE DE SESIÓN</t>
  </si>
  <si>
    <t>https://transparencia.cdmx.gob.mx/storage/app/uploads/public/65d/f7b/332/65df7b3324a9b469187998.pdf</t>
  </si>
  <si>
    <t>Cuarta Sesión Extraordinaria</t>
  </si>
  <si>
    <t>1. Registro de Asistencia y Declaración de Quórum.
2. Aprobación del Orden del Día.
3. Se presenta para su aprobación Modificación al Programa Anual de Obra Pública para el ejercicio 2023.
4. Cierre de sesión.</t>
  </si>
  <si>
    <t>https://transparencia.cdmx.gob.mx/storage/app/uploads/public/65f/c56/39b/65fc5639b67d8358833069.pdf</t>
  </si>
  <si>
    <t xml:space="preserve">1. Registro de Asistencia y Declaración de Quórum.
2. Aprobación del Orden del Día.
3. Se presenta para su aprobación el acta de la Tercera Sesión Ordinaria del Comité de Obras de la Fiscalía General de Justicia de la Ciudad de México, celebrada el 07 de septiembre de 2023. 
4. Se presenta para su aprobación el acta de la Cuarta Sesión Extraordinaria del Comité de Obras de la Fiscalía General de Justicia de la Ciudad de México, celebrada el 12 de octubre de 2023. 
5. Se presenta para su aprobación el Calendario Anual de Sesiones Ordinarias del Comité de Obras de la Fiscalía General de Justicia de la Ciudad de México, para el Ejercicio Presupuestal 2024.
6. Se presenta para su conocimiento el Avance Físico – Financiero de Obras Públicas del ejercicio 2023.
7. Seguimiento de acuerdos.
8.  Asuntos Generales. 
9. Cierre de sesión.
</t>
  </si>
  <si>
    <t>4TA</t>
  </si>
  <si>
    <t>1.	BIENVENIDA
2.	LISTA DE ASISTENCIA 
3.	DECLARACIÓN DE QUÓRUM;
4.	SE PRESENTA PARA APROBACIÓN EL ORDEN DEL DÍA;
5.	ASUNTOS PARA APROBACION:
5.1.	Se presenta para aprobación el acta de la Tercera Sesión Ordinaria, Ejercicio Fiscal 2023 del Comité de Gestión Integral de Riesgos y Protección Civil de la Fiscalía General de Justicia de la Ciudad de México, celebrada el 27 de julio de 2023.
5.2.	Se presenta para aprobación el Programa Interno de Protección Civil de la Fiscalía General, Ejercicio Fiscal 2024; 
5.3.	Se presenta para aprobación el Programa de Simulacros de Evacuación y Repliegue en inmuebles de la Fiscalía General, Ejercicio Fiscal 2024; 
5.4.	Se presenta para aprobación el Programa de Cultura y Sensibilización de la Fiscalía General en materia de Gestión Integral de Riesgos y Protección Civil, Ejercicio Fiscal 2024; 
5.5.	Se presenta para aprobación el Programa de Protección Civil, Ejercicio Fiscal 2024; 
5.6.	Se presenta para aprobación el Calendario Anual de sesiones ordinarias, Ejercicio Fiscal 2024;
5.7.	Se presenta para aprobación el Programa de Capacitación al personal responsable de Protección Civil de la Fiscalía General, Ejercicio Fiscal 2024;
6.	ASUNTOS PARA CONOCIMIENTO:
6.1.	Se presenta para conocimiento el informe del Simulacro Nacional del 19 de septiembre de 2023.
7.	SEGUIMIENTO DE ACUERDOS;
8.	ASUNTOS GENERALES;
9.	CIERRE DE SESIÓN.</t>
  </si>
  <si>
    <t>CUARTA SESION ORDINARIA</t>
  </si>
  <si>
    <r>
      <t>1.</t>
    </r>
    <r>
      <rPr>
        <sz val="9"/>
        <color indexed="8"/>
        <rFont val="Times New Roman"/>
        <family val="1"/>
      </rPr>
      <t xml:space="preserve">     </t>
    </r>
    <r>
      <rPr>
        <sz val="9"/>
        <color indexed="8"/>
        <rFont val="Metropolis"/>
        <family val="3"/>
      </rPr>
      <t>Lista de asistencia y declaratoria del quórum. 2.    Aprobación del orden del día. 3. Se presenta para aprobación el Acta de la Tercera Sesión Ordinaria celebrada el día 13 de julio de 2023abril de 2023 4.     Se presenta para aprobación el Acta de la Primera Sesión Extrardinaria celebrada el día 10 de octubre de 2023 5.    Presentación de asuntos: 5.1  Aprobacion para la aceptación de la donación de 100,000 piezas de cubrebobas KF94. 5.2   Aprobación del calendario de Sesiones Ordinarias del Comité de Bienes Muebles de la Fiscalía General de Justicia de la Ciudad de México para el ejercicio 2024. 6.    Seguimientos de acuerdos. 7.    Asuntos Generales.  8. Cierre de la sesión.</t>
    </r>
  </si>
  <si>
    <t>PRIMERA SESIÓN EXTRAORDINARIA</t>
  </si>
  <si>
    <r>
      <t>1.</t>
    </r>
    <r>
      <rPr>
        <sz val="7"/>
        <color indexed="8"/>
        <rFont val="Times New Roman"/>
        <family val="1"/>
      </rPr>
      <t xml:space="preserve">     </t>
    </r>
    <r>
      <rPr>
        <sz val="11"/>
        <color indexed="8"/>
        <rFont val="Metropolis"/>
        <family val="3"/>
      </rPr>
      <t>Lista de asistencia y declaratoria del quórum.   2.     Aprobación del orden del día. 3.     Presentación de asuntos: 3.1  Aprobación de baja de 432 armas de fuego propiedad de este organismo  autónomo, en modalidad de “Baja de armamento por donación sin reclamo alguno a futuro a la Secretaria de la Defensa Nacional  3.2        Aprobación de baja y destino final de 181 unidades vehiculares no útiles para la operación de las unidades administrativas de la Fiscalía General de Justicia de la Ciudad de México, como desecho ferroso vehicular. 3.3  Aprobación de baja y destino final de de 8,987 bienes muebles no      útiles, inaplicables y/u obsoletos para la operación de las unidades administrativas de la Fiscalía General de Justicia de la Ciudad de México, como diversos desechos muebles. 4. Cierre de la sesión</t>
    </r>
  </si>
  <si>
    <t>4a. Sesión Ordinaria</t>
  </si>
  <si>
    <r>
      <rPr>
        <b/>
        <sz val="11"/>
        <rFont val="Calibri"/>
        <family val="2"/>
        <scheme val="minor"/>
      </rPr>
      <t>I Bienvenida.
II Registro de Asistencia y Declaratoria de Quórum.
III Aprobación del Orden del Día.
IV  Aprobación del Acta de la Tercera Sesión Ordinaria 2023, celebrada el 28 de septiembre de 2023.
V Seguimiento de Acuerdos.
VI Aprobación del Calendario de Sesiones Ordinarias para el ejercicio presupuestal 2024 del Comité de Adquisiciones, Arrendamientos y Prestación de Servicios de la Fiscalía General de Justicia de la Ciudad de México.
VII Presentación de Informes.</t>
    </r>
    <r>
      <rPr>
        <sz val="11"/>
        <rFont val="Calibri"/>
        <family val="2"/>
        <scheme val="minor"/>
      </rPr>
      <t xml:space="preserve">
A Se presenta para conocimiento el informe generado a través del Sistema del Programa Anual de Adquisiciones, Arrendamientos y Prestación de Servicios (PAAAPS) de la Dirección General de Recursos Materiales y Servicios Generales de la Secretaría de Administración y Finanzas de la Ciudad de México, al amparo de los artículos 54, 55 y 57 de la Ley de Adquisiciones para el Distrito Federal, correspondiente a los meses de septiembre, octubre y noviembre 2023.
B Se presenta para conocimiento el informe remitido al Órgano Interno de Control de la Fiscalía General de Justicia de la Ciudad de México, al amparo del artículo 76 de la Ley de Adquisiciones para el Distrito Federal, correspondiente a los meses de septiembre, octubre y noviembre 2023.
C Se presenta para conocimiento el informe relativo al porcentaje de adquisiciones, arrendamientos y prestación de servicios al mes de noviembre 2023, en término de lo establecido en el artículo 55, párrafo segundo de la Ley de Adquisiciones para el Distrito Federal.
D Se presenta para conocimiento el informe relativo a los procedimientos realizados al amparo del artículo 54, fracción IV de la Ley de Adquisiciones para el Distrito Federal, período septiembre-noviembre 2023.
E Se presenta para conocimiento el informe relativo a las modificaciones realizadas al Programa Anual de Adquisiciones, Arrendamientos y Prestación de Servicios, correspondiente al Tercer Trimestre ejercicio presupuestal 2023 de la Fiscalía General de Justicia de la Ciudad de México.
F Se presenta para conocimiento los Montos de Actuación para el Cuarto Trimestre, ejercicio presupuestal 2023 de la Fiscalía General de Justicia de la Ciudad de México.
</t>
    </r>
    <r>
      <rPr>
        <b/>
        <sz val="11"/>
        <rFont val="Calibri"/>
        <family val="2"/>
        <scheme val="minor"/>
      </rPr>
      <t>VIII Asuntos Generales.
IX Cierre de Sesión.</t>
    </r>
    <r>
      <rPr>
        <sz val="11"/>
        <rFont val="Calibri"/>
        <family val="2"/>
        <scheme val="minor"/>
      </rPr>
      <t xml:space="preserve">
</t>
    </r>
  </si>
  <si>
    <t>https://transparencia.cdmx.gob.mx/storage/app/uploads/public/65d/f7c/a0c/65df7ca0c7e9c600613474.pdf</t>
  </si>
  <si>
    <t>1 Lista de asistencia y declaración de quórum;
2 Aprobación del Orden del Día;
3 Presentación de cuatro casos de ayudas sociales excepcionales o no previstas en 
los lineamientos para su aprobación.
3.1 Reembolso de pasajes aéreos relacionados con la victima directa SANTOS
VELASCO ESTEPHANY SARAHI, por la cantidad de $10,998.00
3.2 Reembolso de pasajes aéreos relacionados con la victima directa BASURTO
LLAMAS SARAI, por la cantidad de $26,013.00
3.3 Reembolso funerario de la víctima directa GUTIERREZ LOPEZ YURITZI
GABRIELA, por la cantidad de $25,567.00
3.4 Reembolso de gastos de hospedaje y alimentos víctimas de identidad reservada
con iniciales E.J.T.T., D.P.T.C., H.S.S., S.J.M. y M.K.F. por un total de $39,179.88
4 Cierre de Sesión.</t>
  </si>
  <si>
    <t>https://transparencia.cdmx.gob.mx/storage/app/uploads/public/65a/878/a3e/65a878a3ee06a938473908.pdf</t>
  </si>
  <si>
    <t>1 Lista de asistencia y declaración de quórum.
2 Aprobación del Orden del Día.
3 Seguimiento de acuerdos.
4 Presentación de un caso de ayudas excepcionales o no previstas en los lineamientos
para su aprobación.
4.1 Reembolso por concepto de gastos de hospedaje y alimentos a favor de las víctimas
de identidad reservada con iniciales E.J.T.T., D.P.T.C., H.S.S., S.J.M. y M.K.F. por
un total de $39,179.88.
5 Presentación del acta de la Tercera Sesión Ordinaria de 2023 del Comité de Ayudas
Sociales Victimales de la FGJ CDMX para su validación.
6 Calendario de sesiones para el ejercicio 2024.
7 Asuntos Generales.
8 Cierre de Sesión.</t>
  </si>
  <si>
    <t>https://transparencia.cdmx.gob.mx/storage/app/uploads/public/65a/879/9ae/65a8799aedc6d055876785.pdf</t>
  </si>
  <si>
    <t>4ta. Sesión</t>
  </si>
  <si>
    <t xml:space="preserve">1. Bienvenida
2. Registro de asistencia y declaración de quorum
3. Aprobación de orden del día
4. Presentación de Asuntos para Aprobación 
4.1 Acta de la Tercera Sesión Ordinaria del Comité Mixto de Capacitación celebrada el 20 de julio de 2023
4.2 Calendario de Sesiones Ordinarias del Comité Mixto de Capacitación para el Ejercicio 2023
5. Presentación de asuntos para conocimiento :
5.1 Avance del Programa Anual de Capacitación 2023 y su difusión realizada.
6. Seguimiento de Acuerdos
7. Asuntos Generales
8. Cierre de sesión
</t>
  </si>
  <si>
    <t>Única</t>
  </si>
  <si>
    <t>1. Lista de Asistencia.
2. Declaración del Quórum.
3. Presentación, Análisis y Determinación de Expedientes/Asuntos
4. Firmas de Acuerdos y Clausura de la Sesión.</t>
  </si>
  <si>
    <t>https://transparencia.cdmx.gob.mx/storage/app/uploads/public/65a/fe8/c20/65afe8c207463485359494.pdf</t>
  </si>
  <si>
    <t>https://transparencia.cdmx.gob.mx/storage/app/uploads/public/65a/fe8/d6d/65afe8d6d76b2543807656.pdf</t>
  </si>
  <si>
    <t>https://transparencia.cdmx.gob.mx/storage/app/uploads/public/65a/fe8/eb3/65afe8eb35d2a757403115.pdf</t>
  </si>
  <si>
    <t>https://transparencia.cdmx.gob.mx/storage/app/uploads/public/65a/fe9/040/65afe9040284a034411136.pdf</t>
  </si>
  <si>
    <t>https://transparencia.cdmx.gob.mx/storage/app/uploads/public/65a/fe9/166/65afe91660d15996388449.pdf</t>
  </si>
  <si>
    <t>https://transparencia.cdmx.gob.mx/storage/app/uploads/public/65a/fe9/29b/65afe929b1229923429427.pdf</t>
  </si>
  <si>
    <t>4a Sesión Ordinaria</t>
  </si>
  <si>
    <r>
      <t>1.</t>
    </r>
    <r>
      <rPr>
        <sz val="7"/>
        <color indexed="8"/>
        <rFont val="Times New Roman"/>
        <family val="1"/>
      </rPr>
      <t xml:space="preserve">      </t>
    </r>
    <r>
      <rPr>
        <sz val="12"/>
        <color indexed="8"/>
        <rFont val="Metropolis Medium"/>
        <family val="3"/>
      </rPr>
      <t xml:space="preserve">Lista de asistencia y declaración de quórum.
2.      Se presenta para aprobación el Orden del Día.
3.      Presentación del Acta de la Sesión anterior del Comité de Destino Final de Bienes Asegurados.
3.1  Se presenta para su aprobación el Proyecto de Acta de la Segunda Sesión Ordinaria de 2023, celebrada el 24 de agosto de 2023.
4.    Presentación de Asuntos para Aprobación
4.1. Se presenta para aprobación el Proceso de Aprovechamiento de Moneda
5.      Seguimiento de Acuerdos.
6.      Asuntos para su conocimiento
6.1          Se presenta para conocimiento los Procesos de Destrucción por Determinación Judicial o Ministerial del Ejercicio 2023
</t>
    </r>
  </si>
  <si>
    <t>https://transparencia.cdmx.gob.mx/storage/app/uploads/public/663/030/b47/663030b47504f383379986.pdf</t>
  </si>
  <si>
    <t xml:space="preserve">Secretaria Ejecutiva del Consejo de Asuntos Internos </t>
  </si>
  <si>
    <t>Coordinadora General de Investigación Forense y Servicios Periciales</t>
  </si>
  <si>
    <t>Dirección General de Programación, Organización y Presupuesto</t>
  </si>
  <si>
    <t>Subdirección de Archivo y Correspondencia</t>
  </si>
  <si>
    <t>Jefatura de Unidad Departamental de Análisis y Proyectos</t>
  </si>
  <si>
    <t>Subdirección de Protección Civil</t>
  </si>
  <si>
    <t>SUBDIRECCION DE INVENTARIOS</t>
  </si>
  <si>
    <t>JUD de Integracíón y Seguimiento</t>
  </si>
  <si>
    <t xml:space="preserve">Coordinación General de Investigación de Delitos de Género y Atención a Víctimas </t>
  </si>
  <si>
    <t>DGRH/DOCP/SSYC</t>
  </si>
  <si>
    <t>Subdirección Operativa de Enajenación y Confinamiento</t>
  </si>
  <si>
    <t xml:space="preserve">EL ACTA DE LA SEGUNDA SESIÓN ORDINARIA DE LA COORDINACIÓN INTERINSTITUCIONAL DE OPERACIÓN Y SUPERVISIÓN DEL BANCO DE PERFILES GENÉTICOS DE LA CIUDAD DE MÉXICO 2023 NO SE ENVIA TODA VEZ QUE SE ENCUENTRA EN PROCESO DE RECABAR FIRMAS </t>
  </si>
  <si>
    <t>No se generó informacón en el trimestre que se reporta</t>
  </si>
  <si>
    <t>https://transparencia.cdmx.gob.mx/storage/app/uploads/public/665/8c4/90e/6658c490e101d478213208.pdf</t>
  </si>
  <si>
    <t>https://transparencia.cdmx.gob.mx/storage/app/uploads/public/665/f44/b76/665f44b769336935471213.pdf</t>
  </si>
  <si>
    <t>https://transparencia.cdmx.gob.mx/storage/app/uploads/public/667/092/595/667092595ed60121893403.pdf</t>
  </si>
  <si>
    <t xml:space="preserve">Comité de Biene Muebles de la Fiscalía General de Justicia de la Ciudad de México </t>
  </si>
  <si>
    <t xml:space="preserve">Segunda </t>
  </si>
  <si>
    <t xml:space="preserve">Segunda Sesión Extraordinaria </t>
  </si>
  <si>
    <t xml:space="preserve">1. Lista de Asistencia y declaratoria del quórum 
2. Aprobación del Orden del Día 
3. Presentación de Asuntos
</t>
  </si>
  <si>
    <t>El acta carece de una firma debido al cambio de la persona titular de la Jefatura de Unidad Departamental de Control Vehicular.</t>
  </si>
  <si>
    <t>https://transparencia.cdmx.gob.mx/storage/app/uploads/public/66b/252/d62/66b252d6283d5144286649.pdf</t>
  </si>
  <si>
    <t>https://transparencia.cdmx.gob.mx/storage/app/uploads/public/66b/253/cd4/66b253cd480b1802710582.pdf</t>
  </si>
  <si>
    <t>https://transparencia.cdmx.gob.mx/storage/app/uploads/public/66b/254/ad7/66b254ad74b9b007447059.pdf</t>
  </si>
  <si>
    <t>https://transparencia.cdmx.gob.mx/storage/app/uploads/public/66b/258/226/66b258226bc2d438230574.pdf</t>
  </si>
  <si>
    <t>https://transparencia.cdmx.gob.mx/storage/app/uploads/public/673/684/759/6736847597afb056711518.pdf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</si>
</sst>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0"/>
      <color indexed="8"/>
      <name val="Calibri"/>
      <family val="2"/>
      <scheme val="minor"/>
    </font>
    <font>
      <sz val="11"/>
      <color indexed="8"/>
      <name val="Arial"/>
      <family val="2"/>
    </font>
    <font>
      <sz val="11"/>
      <color rgb="FF000000"/>
      <name val="Calibri"/>
      <family val="2"/>
      <scheme val="minor"/>
    </font>
    <font>
      <u/>
      <sz val="11"/>
      <color theme="10"/>
      <name val="Calibri"/>
      <family val="2"/>
      <scheme val="minor"/>
    </font>
    <font>
      <sz val="9"/>
      <color indexed="8"/>
      <name val="Metropolis"/>
      <family val="3"/>
    </font>
    <font>
      <sz val="9"/>
      <color indexed="8"/>
      <name val="Times New Roman"/>
      <family val="1"/>
    </font>
    <font>
      <sz val="11"/>
      <color indexed="8"/>
      <name val="Metropolis"/>
      <family val="3"/>
    </font>
    <font>
      <sz val="7"/>
      <color indexed="8"/>
      <name val="Times New Roman"/>
      <family val="1"/>
    </font>
    <font>
      <sz val="11"/>
      <name val="Calibri"/>
      <family val="2"/>
      <scheme val="minor"/>
    </font>
    <font>
      <b/>
      <sz val="11"/>
      <name val="Calibri"/>
      <family val="2"/>
      <scheme val="minor"/>
    </font>
    <font>
      <sz val="12"/>
      <color indexed="8"/>
      <name val="Metropolis Medium"/>
      <family val="3"/>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4" fillId="3" borderId="0"/>
    <xf numFmtId="0" fontId="4" fillId="3" borderId="0"/>
    <xf numFmtId="0" fontId="9" fillId="3" borderId="0" applyNumberFormat="0" applyFill="0" applyBorder="0" applyAlignment="0" applyProtection="0"/>
  </cellStyleXfs>
  <cellXfs count="73">
    <xf numFmtId="0" fontId="0" fillId="0" borderId="0" xfId="0"/>
    <xf numFmtId="0" fontId="3" fillId="4" borderId="2" xfId="0" applyFont="1" applyFill="1" applyBorder="1" applyAlignment="1">
      <alignment horizontal="center" wrapText="1"/>
    </xf>
    <xf numFmtId="0" fontId="0" fillId="3" borderId="2" xfId="0" applyFill="1" applyBorder="1" applyAlignment="1">
      <alignment horizontal="center" vertical="center"/>
    </xf>
    <xf numFmtId="14" fontId="0" fillId="3" borderId="2" xfId="0" applyNumberFormat="1" applyFill="1" applyBorder="1" applyAlignment="1">
      <alignment horizontal="center" vertical="center"/>
    </xf>
    <xf numFmtId="0" fontId="5" fillId="0" borderId="2" xfId="0" applyFont="1" applyBorder="1" applyAlignment="1">
      <alignment horizontal="center" vertical="center"/>
    </xf>
    <xf numFmtId="14" fontId="5" fillId="0" borderId="2" xfId="0" applyNumberFormat="1" applyFont="1" applyBorder="1" applyAlignment="1">
      <alignment horizontal="center" vertical="center"/>
    </xf>
    <xf numFmtId="14" fontId="0" fillId="0" borderId="2" xfId="0" applyNumberFormat="1" applyBorder="1" applyAlignment="1">
      <alignment horizontal="center" vertical="center"/>
    </xf>
    <xf numFmtId="164" fontId="1" fillId="0" borderId="2" xfId="0" applyNumberFormat="1" applyFont="1" applyBorder="1" applyAlignment="1">
      <alignment horizontal="center" vertical="center" wrapText="1"/>
    </xf>
    <xf numFmtId="14" fontId="4" fillId="3" borderId="2" xfId="1" applyNumberFormat="1" applyFill="1" applyBorder="1" applyAlignment="1">
      <alignment horizontal="center" vertical="center" wrapText="1"/>
    </xf>
    <xf numFmtId="0" fontId="0" fillId="0" borderId="2" xfId="0" applyBorder="1" applyAlignment="1">
      <alignment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vertical="center"/>
    </xf>
    <xf numFmtId="14" fontId="7" fillId="0" borderId="2" xfId="0" applyNumberFormat="1" applyFont="1" applyBorder="1" applyAlignment="1">
      <alignment horizontal="center" vertical="center"/>
    </xf>
    <xf numFmtId="0" fontId="0" fillId="0" borderId="2" xfId="0" applyBorder="1" applyAlignment="1">
      <alignment vertical="center" wrapText="1"/>
    </xf>
    <xf numFmtId="0" fontId="0" fillId="3" borderId="2" xfId="0" applyFill="1" applyBorder="1" applyAlignment="1">
      <alignment horizontal="center"/>
    </xf>
    <xf numFmtId="14" fontId="0" fillId="3" borderId="2" xfId="0" applyNumberFormat="1" applyFill="1" applyBorder="1" applyAlignment="1">
      <alignment horizontal="center"/>
    </xf>
    <xf numFmtId="0" fontId="5" fillId="0" borderId="2" xfId="0" applyFont="1" applyBorder="1" applyAlignment="1">
      <alignment horizontal="center"/>
    </xf>
    <xf numFmtId="14" fontId="5" fillId="0" borderId="2" xfId="0" applyNumberFormat="1" applyFont="1" applyBorder="1" applyAlignment="1">
      <alignment horizontal="center"/>
    </xf>
    <xf numFmtId="14" fontId="6" fillId="0" borderId="2" xfId="0" applyNumberFormat="1" applyFont="1" applyBorder="1" applyAlignment="1">
      <alignment horizontal="center"/>
    </xf>
    <xf numFmtId="14" fontId="0" fillId="0" borderId="2" xfId="0" applyNumberFormat="1" applyBorder="1" applyAlignment="1">
      <alignment horizontal="center"/>
    </xf>
    <xf numFmtId="0" fontId="1" fillId="0" borderId="2" xfId="0" applyFont="1" applyBorder="1" applyAlignment="1">
      <alignment horizontal="center" wrapText="1" shrinkToFit="1"/>
    </xf>
    <xf numFmtId="164" fontId="1" fillId="0" borderId="2" xfId="0" applyNumberFormat="1" applyFont="1" applyBorder="1" applyAlignment="1">
      <alignment horizontal="center" wrapText="1"/>
    </xf>
    <xf numFmtId="0" fontId="0" fillId="0" borderId="2" xfId="0" applyBorder="1" applyAlignment="1">
      <alignment horizontal="center"/>
    </xf>
    <xf numFmtId="0" fontId="0" fillId="0" borderId="2" xfId="0" applyBorder="1" applyAlignment="1">
      <alignment horizontal="center" wrapText="1"/>
    </xf>
    <xf numFmtId="14" fontId="0" fillId="0" borderId="2" xfId="0" applyNumberFormat="1" applyBorder="1" applyAlignment="1">
      <alignment horizontal="center" wrapText="1"/>
    </xf>
    <xf numFmtId="14" fontId="7" fillId="0" borderId="2" xfId="0" applyNumberFormat="1" applyFont="1" applyBorder="1" applyAlignment="1">
      <alignment horizontal="center" wrapText="1"/>
    </xf>
    <xf numFmtId="14" fontId="7" fillId="0" borderId="2" xfId="0" applyNumberFormat="1" applyFont="1" applyBorder="1" applyAlignment="1">
      <alignment horizontal="center"/>
    </xf>
    <xf numFmtId="0" fontId="8" fillId="3"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1" fillId="0" borderId="2" xfId="0" applyFont="1" applyBorder="1" applyAlignment="1">
      <alignment horizontal="center" vertical="center" wrapText="1"/>
    </xf>
    <xf numFmtId="0" fontId="0" fillId="3" borderId="2" xfId="0" applyFill="1" applyBorder="1" applyAlignment="1">
      <alignment horizontal="center" vertical="center" wrapText="1"/>
    </xf>
    <xf numFmtId="0" fontId="0" fillId="5" borderId="2" xfId="0" applyFill="1" applyBorder="1" applyAlignment="1">
      <alignment horizontal="center" vertical="center" wrapText="1"/>
    </xf>
    <xf numFmtId="0" fontId="7" fillId="0" borderId="2" xfId="0" applyFont="1" applyBorder="1" applyAlignment="1">
      <alignment vertical="center" wrapText="1"/>
    </xf>
    <xf numFmtId="0" fontId="9" fillId="3" borderId="2" xfId="3" applyFill="1" applyBorder="1" applyAlignment="1">
      <alignment horizontal="center" vertical="center" wrapText="1"/>
    </xf>
    <xf numFmtId="0" fontId="5" fillId="3" borderId="2" xfId="0" applyFont="1" applyFill="1" applyBorder="1" applyAlignment="1">
      <alignment horizontal="justify" vertical="center" wrapText="1"/>
    </xf>
    <xf numFmtId="0" fontId="5" fillId="3" borderId="2" xfId="0" applyFont="1" applyFill="1" applyBorder="1" applyAlignment="1">
      <alignment horizontal="left" vertical="center" wrapText="1"/>
    </xf>
    <xf numFmtId="0" fontId="5" fillId="0" borderId="2" xfId="0" applyFont="1" applyBorder="1" applyAlignment="1">
      <alignment wrapText="1"/>
    </xf>
    <xf numFmtId="0" fontId="0" fillId="0" borderId="2" xfId="0" applyFont="1" applyBorder="1" applyAlignment="1">
      <alignment horizontal="center" vertical="center"/>
    </xf>
    <xf numFmtId="0" fontId="0" fillId="0" borderId="2" xfId="0" applyFont="1" applyBorder="1" applyAlignment="1">
      <alignment horizontal="center" vertical="center" wrapText="1"/>
    </xf>
    <xf numFmtId="0" fontId="9" fillId="3" borderId="2" xfId="3" applyBorder="1" applyAlignment="1" applyProtection="1">
      <alignment horizontal="center" vertical="center" wrapText="1" shrinkToFit="1"/>
    </xf>
    <xf numFmtId="0" fontId="14" fillId="0" borderId="2" xfId="0" applyFont="1" applyBorder="1" applyAlignment="1">
      <alignment horizontal="justify" vertical="center" wrapText="1"/>
    </xf>
    <xf numFmtId="0" fontId="9" fillId="3" borderId="2" xfId="3"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7" fillId="0" borderId="2" xfId="0" applyFont="1" applyBorder="1" applyAlignment="1">
      <alignment horizontal="center" vertical="center"/>
    </xf>
    <xf numFmtId="0" fontId="7" fillId="0" borderId="2" xfId="0" applyFont="1" applyBorder="1" applyAlignment="1">
      <alignment horizontal="left" vertical="center" wrapText="1"/>
    </xf>
    <xf numFmtId="0" fontId="16" fillId="0" borderId="0" xfId="0" applyFont="1" applyAlignment="1">
      <alignment horizontal="justify" vertical="center" wrapText="1"/>
    </xf>
    <xf numFmtId="0" fontId="7" fillId="0" borderId="2" xfId="0" applyFont="1" applyBorder="1" applyAlignment="1">
      <alignment horizontal="center" vertical="center" wrapText="1"/>
    </xf>
    <xf numFmtId="164" fontId="1" fillId="3" borderId="2" xfId="0" applyNumberFormat="1" applyFont="1" applyFill="1" applyBorder="1" applyAlignment="1">
      <alignment horizontal="center" vertical="center" wrapText="1"/>
    </xf>
    <xf numFmtId="14" fontId="0" fillId="3" borderId="2" xfId="0" applyNumberFormat="1" applyFill="1" applyBorder="1" applyAlignment="1">
      <alignment horizontal="center" vertical="center" wrapText="1"/>
    </xf>
    <xf numFmtId="0" fontId="17" fillId="3" borderId="2" xfId="3" applyFont="1" applyFill="1" applyBorder="1" applyAlignment="1">
      <alignment horizontal="center" vertical="center" wrapText="1"/>
    </xf>
    <xf numFmtId="0" fontId="7" fillId="0" borderId="2" xfId="0" applyFont="1" applyBorder="1"/>
    <xf numFmtId="0" fontId="9" fillId="0" borderId="2" xfId="3" applyFill="1" applyBorder="1" applyAlignment="1">
      <alignment horizontal="center" vertical="center" wrapText="1"/>
    </xf>
    <xf numFmtId="0" fontId="0" fillId="0" borderId="2" xfId="0" applyFill="1" applyBorder="1" applyAlignment="1">
      <alignment horizontal="center"/>
    </xf>
    <xf numFmtId="14" fontId="0" fillId="0" borderId="2" xfId="0" applyNumberFormat="1" applyFill="1" applyBorder="1" applyAlignment="1">
      <alignment horizontal="center"/>
    </xf>
    <xf numFmtId="0" fontId="0" fillId="0" borderId="2" xfId="0" applyFill="1" applyBorder="1" applyAlignment="1">
      <alignment horizontal="center" vertical="center" wrapText="1"/>
    </xf>
    <xf numFmtId="0" fontId="0" fillId="0" borderId="2" xfId="0" applyFill="1" applyBorder="1" applyAlignment="1">
      <alignment horizontal="center" vertical="center"/>
    </xf>
    <xf numFmtId="164" fontId="1" fillId="0" borderId="2" xfId="0" applyNumberFormat="1" applyFont="1" applyFill="1" applyBorder="1" applyAlignment="1">
      <alignment horizontal="center" vertical="center" wrapText="1"/>
    </xf>
    <xf numFmtId="0" fontId="0" fillId="0" borderId="0" xfId="0" applyFill="1"/>
    <xf numFmtId="14" fontId="4" fillId="0" borderId="2" xfId="1" applyNumberFormat="1" applyFill="1" applyBorder="1" applyAlignment="1">
      <alignment horizontal="center" wrapText="1"/>
    </xf>
    <xf numFmtId="14" fontId="4" fillId="0" borderId="2" xfId="1" applyNumberFormat="1" applyFill="1" applyBorder="1" applyAlignment="1">
      <alignment horizontal="center"/>
    </xf>
    <xf numFmtId="14" fontId="4" fillId="0" borderId="2" xfId="2" applyNumberFormat="1" applyFill="1" applyBorder="1" applyAlignment="1">
      <alignment horizontal="center" vertical="center" wrapText="1"/>
    </xf>
    <xf numFmtId="0" fontId="4" fillId="0" borderId="2" xfId="1" applyFill="1" applyBorder="1" applyAlignment="1">
      <alignment horizontal="center" vertical="center" wrapText="1"/>
    </xf>
    <xf numFmtId="0" fontId="10" fillId="0" borderId="2" xfId="1" applyFont="1" applyFill="1" applyBorder="1" applyAlignment="1">
      <alignment horizontal="center" vertical="center" wrapText="1"/>
    </xf>
    <xf numFmtId="14" fontId="4" fillId="0" borderId="2" xfId="1" applyNumberFormat="1" applyFill="1" applyBorder="1" applyAlignment="1">
      <alignment horizontal="center" vertical="center" wrapText="1"/>
    </xf>
    <xf numFmtId="0" fontId="4" fillId="0" borderId="2" xfId="1" applyFill="1" applyBorder="1" applyAlignment="1">
      <alignment horizontal="center" vertical="center"/>
    </xf>
    <xf numFmtId="0" fontId="0" fillId="0" borderId="2" xfId="1" applyFont="1" applyFill="1" applyBorder="1" applyAlignment="1">
      <alignment horizontal="center" vertical="center" wrapText="1"/>
    </xf>
    <xf numFmtId="0" fontId="12" fillId="0" borderId="2" xfId="1" applyFont="1" applyFill="1" applyBorder="1" applyAlignment="1">
      <alignment horizontal="center" vertical="center" wrapText="1"/>
    </xf>
    <xf numFmtId="14" fontId="0" fillId="0" borderId="2" xfId="0" applyNumberFormat="1" applyFill="1" applyBorder="1" applyAlignment="1">
      <alignment horizontal="center" vertical="center" wrapText="1"/>
    </xf>
    <xf numFmtId="0" fontId="2" fillId="2" borderId="2" xfId="0" applyFont="1" applyFill="1" applyBorder="1" applyAlignment="1">
      <alignment horizontal="center"/>
    </xf>
    <xf numFmtId="0" fontId="0" fillId="0" borderId="0" xfId="0"/>
    <xf numFmtId="0" fontId="3" fillId="4" borderId="2" xfId="0" applyFont="1" applyFill="1" applyBorder="1"/>
  </cellXfs>
  <cellStyles count="4">
    <cellStyle name="Hipervínculo" xfId="3" builtinId="8"/>
    <cellStyle name="Normal" xfId="0" builtinId="0"/>
    <cellStyle name="Normal 11" xfId="1"/>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maria_serralde\Downloads\A121Fr50A_Actas-4%2029-05-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5a/fe9/29b/65afe929b1229923429427.pdf" TargetMode="External"/><Relationship Id="rId13" Type="http://schemas.openxmlformats.org/officeDocument/2006/relationships/hyperlink" Target="https://transparencia.cdmx.gob.mx/storage/app/uploads/public/65f/c56/39b/65fc5639b67d8358833069.pdf" TargetMode="External"/><Relationship Id="rId18" Type="http://schemas.openxmlformats.org/officeDocument/2006/relationships/hyperlink" Target="https://transparencia.cdmx.gob.mx/storage/app/uploads/public/665/7b9/b16/6657b9b1636f0057006803.pdf" TargetMode="External"/><Relationship Id="rId26" Type="http://schemas.openxmlformats.org/officeDocument/2006/relationships/hyperlink" Target="https://transparencia.cdmx.gob.mx/storage/app/uploads/public/66b/253/cd4/66b253cd480b1802710582.pdf" TargetMode="External"/><Relationship Id="rId3" Type="http://schemas.openxmlformats.org/officeDocument/2006/relationships/hyperlink" Target="https://transparencia.cdmx.gob.mx/storage/app/uploads/public/65a/fe8/c20/65afe8c207463485359494.pdf" TargetMode="External"/><Relationship Id="rId21" Type="http://schemas.openxmlformats.org/officeDocument/2006/relationships/hyperlink" Target="https://transparencia.cdmx.gob.mx/storage/app/uploads/public/665/7ba/f65/6657baf653773371080656.pdf" TargetMode="External"/><Relationship Id="rId7" Type="http://schemas.openxmlformats.org/officeDocument/2006/relationships/hyperlink" Target="https://transparencia.cdmx.gob.mx/storage/app/uploads/public/65a/fe9/166/65afe91660d15996388449.pdf" TargetMode="External"/><Relationship Id="rId12" Type="http://schemas.openxmlformats.org/officeDocument/2006/relationships/hyperlink" Target="https://transparencia.cdmx.gob.mx/storage/app/uploads/public/65d/f80/b0d/65df80b0d6ca8875587645.pdf" TargetMode="External"/><Relationship Id="rId17" Type="http://schemas.openxmlformats.org/officeDocument/2006/relationships/hyperlink" Target="https://transparencia.cdmx.gob.mx/storage/app/uploads/public/665/7b9/613/6657b96135997652643764.pdf" TargetMode="External"/><Relationship Id="rId25" Type="http://schemas.openxmlformats.org/officeDocument/2006/relationships/hyperlink" Target="https://transparencia.cdmx.gob.mx/storage/app/uploads/public/66b/252/d62/66b252d6283d5144286649.pdf" TargetMode="External"/><Relationship Id="rId2" Type="http://schemas.openxmlformats.org/officeDocument/2006/relationships/hyperlink" Target="https://transparencia.cdmx.gob.mx/storage/app/uploads/public/65a/879/9ae/65a8799aedc6d055876785.pdf" TargetMode="External"/><Relationship Id="rId16" Type="http://schemas.openxmlformats.org/officeDocument/2006/relationships/hyperlink" Target="https://transparencia.cdmx.gob.mx/storage/app/uploads/public/665/7b8/9e2/6657b89e2f88f384708288.pdf" TargetMode="External"/><Relationship Id="rId20" Type="http://schemas.openxmlformats.org/officeDocument/2006/relationships/hyperlink" Target="https://transparencia.cdmx.gob.mx/storage/app/uploads/public/665/7ba/491/6657ba491e0eb954101094.pdf" TargetMode="External"/><Relationship Id="rId29" Type="http://schemas.openxmlformats.org/officeDocument/2006/relationships/hyperlink" Target="https://transparencia.cdmx.gob.mx/storage/app/uploads/public/673/684/759/6736847597afb056711518.pdf" TargetMode="External"/><Relationship Id="rId1" Type="http://schemas.openxmlformats.org/officeDocument/2006/relationships/hyperlink" Target="https://transparencia.cdmx.gob.mx/storage/app/uploads/public/65a/878/a3e/65a878a3ee06a938473908.pdf" TargetMode="External"/><Relationship Id="rId6" Type="http://schemas.openxmlformats.org/officeDocument/2006/relationships/hyperlink" Target="https://transparencia.cdmx.gob.mx/storage/app/uploads/public/65a/fe9/040/65afe9040284a034411136.pdf" TargetMode="External"/><Relationship Id="rId11" Type="http://schemas.openxmlformats.org/officeDocument/2006/relationships/hyperlink" Target="https://transparencia.cdmx.gob.mx/storage/app/uploads/public/65d/f7c/a0c/65df7ca0c7e9c600613474.pdf" TargetMode="External"/><Relationship Id="rId24" Type="http://schemas.openxmlformats.org/officeDocument/2006/relationships/hyperlink" Target="https://transparencia.cdmx.gob.mx/storage/app/uploads/public/667/092/595/667092595ed60121893403.pdf" TargetMode="External"/><Relationship Id="rId5" Type="http://schemas.openxmlformats.org/officeDocument/2006/relationships/hyperlink" Target="https://transparencia.cdmx.gob.mx/storage/app/uploads/public/65a/fe8/eb3/65afe8eb35d2a757403115.pdf" TargetMode="External"/><Relationship Id="rId15" Type="http://schemas.openxmlformats.org/officeDocument/2006/relationships/hyperlink" Target="https://transparencia.cdmx.gob.mx/storage/app/uploads/public/663/030/b47/663030b47504f383379986.pdf" TargetMode="External"/><Relationship Id="rId23" Type="http://schemas.openxmlformats.org/officeDocument/2006/relationships/hyperlink" Target="https://transparencia.cdmx.gob.mx/storage/app/uploads/public/665/f44/b76/665f44b769336935471213.pdf" TargetMode="External"/><Relationship Id="rId28" Type="http://schemas.openxmlformats.org/officeDocument/2006/relationships/hyperlink" Target="https://transparencia.cdmx.gob.mx/storage/app/uploads/public/66b/258/226/66b258226bc2d438230574.pdf" TargetMode="External"/><Relationship Id="rId10" Type="http://schemas.openxmlformats.org/officeDocument/2006/relationships/hyperlink" Target="https://transparencia.cdmx.gob.mx/storage/app/uploads/public/65d/f7b/92c/65df7b92c4cdf778010977.pdf" TargetMode="External"/><Relationship Id="rId19" Type="http://schemas.openxmlformats.org/officeDocument/2006/relationships/hyperlink" Target="https://transparencia.cdmx.gob.mx/storage/app/uploads/public/665/7b9/ffb/6657b9ffb53ee766320652.pdf" TargetMode="External"/><Relationship Id="rId4" Type="http://schemas.openxmlformats.org/officeDocument/2006/relationships/hyperlink" Target="https://transparencia.cdmx.gob.mx/storage/app/uploads/public/65a/fe8/d6d/65afe8d6d76b2543807656.pdf" TargetMode="External"/><Relationship Id="rId9" Type="http://schemas.openxmlformats.org/officeDocument/2006/relationships/hyperlink" Target="https://transparencia.cdmx.gob.mx/storage/app/uploads/public/65d/f7b/332/65df7b3324a9b469187998.pdf" TargetMode="External"/><Relationship Id="rId14" Type="http://schemas.openxmlformats.org/officeDocument/2006/relationships/hyperlink" Target="https://transparencia.cdmx.gob.mx/storage/app/uploads/public/661/9c9/497/6619c949732de424700630.pdf" TargetMode="External"/><Relationship Id="rId22" Type="http://schemas.openxmlformats.org/officeDocument/2006/relationships/hyperlink" Target="https://transparencia.cdmx.gob.mx/storage/app/uploads/public/665/8c4/90e/6658c490e101d478213208.pdf" TargetMode="External"/><Relationship Id="rId27" Type="http://schemas.openxmlformats.org/officeDocument/2006/relationships/hyperlink" Target="https://transparencia.cdmx.gob.mx/storage/app/uploads/public/66b/254/ad7/66b254ad74b9b00744705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tabSelected="1" topLeftCell="C2" zoomScale="40" zoomScaleNormal="40"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33.85546875" customWidth="1"/>
    <col min="10" max="10" width="63.5703125" bestFit="1" customWidth="1"/>
    <col min="11" max="11" width="73.140625" bestFit="1" customWidth="1"/>
    <col min="12" max="12" width="17.5703125" bestFit="1" customWidth="1"/>
    <col min="13" max="13" width="20" bestFit="1" customWidth="1"/>
    <col min="14" max="14" width="77.42578125" customWidth="1"/>
  </cols>
  <sheetData>
    <row r="1" spans="1:14" hidden="1" x14ac:dyDescent="0.25">
      <c r="A1" t="s">
        <v>0</v>
      </c>
    </row>
    <row r="2" spans="1:14" x14ac:dyDescent="0.25">
      <c r="A2" s="70" t="s">
        <v>1</v>
      </c>
      <c r="B2" s="71"/>
      <c r="C2" s="71"/>
      <c r="D2" s="70" t="s">
        <v>2</v>
      </c>
      <c r="E2" s="71"/>
      <c r="F2" s="71"/>
      <c r="G2" s="70" t="s">
        <v>3</v>
      </c>
      <c r="H2" s="71"/>
      <c r="I2" s="71"/>
    </row>
    <row r="3" spans="1:14" x14ac:dyDescent="0.25">
      <c r="A3" s="72" t="s">
        <v>4</v>
      </c>
      <c r="B3" s="71"/>
      <c r="C3" s="71"/>
      <c r="D3" s="72" t="s">
        <v>5</v>
      </c>
      <c r="E3" s="71"/>
      <c r="F3" s="71"/>
      <c r="G3" s="72" t="s">
        <v>6</v>
      </c>
      <c r="H3" s="71"/>
      <c r="I3" s="71"/>
    </row>
    <row r="4" spans="1:14" hidden="1" x14ac:dyDescent="0.25">
      <c r="A4" t="s">
        <v>7</v>
      </c>
      <c r="B4" t="s">
        <v>8</v>
      </c>
      <c r="C4" t="s">
        <v>8</v>
      </c>
      <c r="D4" t="s">
        <v>8</v>
      </c>
      <c r="E4" t="s">
        <v>9</v>
      </c>
      <c r="F4" t="s">
        <v>10</v>
      </c>
      <c r="G4" t="s">
        <v>9</v>
      </c>
      <c r="H4" t="s">
        <v>7</v>
      </c>
      <c r="I4" t="s">
        <v>9</v>
      </c>
      <c r="J4" t="s">
        <v>11</v>
      </c>
      <c r="K4" t="s">
        <v>9</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0" t="s">
        <v>28</v>
      </c>
      <c r="B6" s="71"/>
      <c r="C6" s="71"/>
      <c r="D6" s="71"/>
      <c r="E6" s="71"/>
      <c r="F6" s="71"/>
      <c r="G6" s="71"/>
      <c r="H6" s="71"/>
      <c r="I6" s="71"/>
      <c r="J6" s="71"/>
      <c r="K6" s="71"/>
      <c r="L6" s="71"/>
      <c r="M6" s="71"/>
      <c r="N6" s="71"/>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65" x14ac:dyDescent="0.25">
      <c r="A8" s="15">
        <v>2023</v>
      </c>
      <c r="B8" s="16">
        <v>45200</v>
      </c>
      <c r="C8" s="16">
        <v>45291</v>
      </c>
      <c r="D8" s="16">
        <v>45252</v>
      </c>
      <c r="E8" s="2" t="s">
        <v>45</v>
      </c>
      <c r="F8" s="2" t="s">
        <v>43</v>
      </c>
      <c r="G8" s="2">
        <v>3</v>
      </c>
      <c r="H8" s="2">
        <v>3</v>
      </c>
      <c r="I8" s="31" t="s">
        <v>59</v>
      </c>
      <c r="J8" s="34" t="s">
        <v>60</v>
      </c>
      <c r="K8" s="2" t="s">
        <v>125</v>
      </c>
      <c r="L8" s="3">
        <v>45291</v>
      </c>
      <c r="M8" s="3">
        <v>45291</v>
      </c>
      <c r="N8" s="31"/>
    </row>
    <row r="9" spans="1:14" ht="165" x14ac:dyDescent="0.25">
      <c r="A9" s="15">
        <v>2023</v>
      </c>
      <c r="B9" s="16">
        <v>45200</v>
      </c>
      <c r="C9" s="16">
        <v>45291</v>
      </c>
      <c r="D9" s="16">
        <v>45281</v>
      </c>
      <c r="E9" s="2" t="s">
        <v>45</v>
      </c>
      <c r="F9" s="2" t="s">
        <v>43</v>
      </c>
      <c r="G9" s="2">
        <v>4</v>
      </c>
      <c r="H9" s="2">
        <v>4</v>
      </c>
      <c r="I9" s="31" t="s">
        <v>59</v>
      </c>
      <c r="J9" s="34" t="s">
        <v>150</v>
      </c>
      <c r="K9" s="2" t="s">
        <v>125</v>
      </c>
      <c r="L9" s="3">
        <v>45291</v>
      </c>
      <c r="M9" s="3">
        <v>45291</v>
      </c>
      <c r="N9" s="31"/>
    </row>
    <row r="10" spans="1:14" ht="409.5" x14ac:dyDescent="0.25">
      <c r="A10" s="15">
        <v>2023</v>
      </c>
      <c r="B10" s="16">
        <v>45200</v>
      </c>
      <c r="C10" s="16">
        <v>45291</v>
      </c>
      <c r="D10" s="16">
        <v>45274</v>
      </c>
      <c r="E10" s="28" t="s">
        <v>46</v>
      </c>
      <c r="F10" s="2" t="s">
        <v>43</v>
      </c>
      <c r="G10" s="2" t="s">
        <v>61</v>
      </c>
      <c r="H10" s="2" t="s">
        <v>61</v>
      </c>
      <c r="I10" s="31" t="s">
        <v>62</v>
      </c>
      <c r="J10" s="34" t="s">
        <v>140</v>
      </c>
      <c r="K10" s="31" t="s">
        <v>126</v>
      </c>
      <c r="L10" s="3">
        <v>45294</v>
      </c>
      <c r="M10" s="50">
        <v>45294</v>
      </c>
      <c r="N10" s="31" t="s">
        <v>136</v>
      </c>
    </row>
    <row r="11" spans="1:14" ht="140.25" x14ac:dyDescent="0.25">
      <c r="A11" s="17">
        <v>2023</v>
      </c>
      <c r="B11" s="18">
        <v>45200</v>
      </c>
      <c r="C11" s="18">
        <v>45291</v>
      </c>
      <c r="D11" s="18">
        <v>45245</v>
      </c>
      <c r="E11" s="29" t="s">
        <v>47</v>
      </c>
      <c r="F11" s="4" t="s">
        <v>44</v>
      </c>
      <c r="G11" s="4" t="s">
        <v>63</v>
      </c>
      <c r="H11" s="29" t="s">
        <v>64</v>
      </c>
      <c r="I11" s="35" t="s">
        <v>65</v>
      </c>
      <c r="J11" s="34" t="s">
        <v>66</v>
      </c>
      <c r="K11" s="29" t="s">
        <v>127</v>
      </c>
      <c r="L11" s="5">
        <v>45296</v>
      </c>
      <c r="M11" s="5">
        <v>45291</v>
      </c>
      <c r="N11" s="51"/>
    </row>
    <row r="12" spans="1:14" ht="331.5" x14ac:dyDescent="0.25">
      <c r="A12" s="17">
        <v>2023</v>
      </c>
      <c r="B12" s="18">
        <v>45200</v>
      </c>
      <c r="C12" s="18">
        <v>45291</v>
      </c>
      <c r="D12" s="18">
        <v>45254</v>
      </c>
      <c r="E12" s="29" t="s">
        <v>47</v>
      </c>
      <c r="F12" s="4" t="s">
        <v>44</v>
      </c>
      <c r="G12" s="4" t="s">
        <v>67</v>
      </c>
      <c r="H12" s="29" t="s">
        <v>68</v>
      </c>
      <c r="I12" s="36" t="s">
        <v>69</v>
      </c>
      <c r="J12" s="34" t="s">
        <v>70</v>
      </c>
      <c r="K12" s="29" t="s">
        <v>127</v>
      </c>
      <c r="L12" s="5">
        <v>45296</v>
      </c>
      <c r="M12" s="5">
        <v>45291</v>
      </c>
      <c r="N12" s="51"/>
    </row>
    <row r="13" spans="1:14" ht="409.5" x14ac:dyDescent="0.25">
      <c r="A13" s="17">
        <v>2023</v>
      </c>
      <c r="B13" s="18">
        <v>45200</v>
      </c>
      <c r="C13" s="18">
        <v>45291</v>
      </c>
      <c r="D13" s="18">
        <v>45261</v>
      </c>
      <c r="E13" s="29" t="s">
        <v>47</v>
      </c>
      <c r="F13" s="4" t="s">
        <v>44</v>
      </c>
      <c r="G13" s="4" t="s">
        <v>71</v>
      </c>
      <c r="H13" s="29" t="s">
        <v>72</v>
      </c>
      <c r="I13" s="36" t="s">
        <v>73</v>
      </c>
      <c r="J13" s="34" t="s">
        <v>74</v>
      </c>
      <c r="K13" s="29" t="s">
        <v>127</v>
      </c>
      <c r="L13" s="5">
        <v>45296</v>
      </c>
      <c r="M13" s="5">
        <v>45291</v>
      </c>
      <c r="N13" s="51"/>
    </row>
    <row r="14" spans="1:14" ht="408" x14ac:dyDescent="0.25">
      <c r="A14" s="17">
        <v>2023</v>
      </c>
      <c r="B14" s="18">
        <v>45200</v>
      </c>
      <c r="C14" s="18">
        <v>45291</v>
      </c>
      <c r="D14" s="18">
        <v>45266</v>
      </c>
      <c r="E14" s="29" t="s">
        <v>47</v>
      </c>
      <c r="F14" s="4" t="s">
        <v>43</v>
      </c>
      <c r="G14" s="4" t="s">
        <v>75</v>
      </c>
      <c r="H14" s="29" t="s">
        <v>76</v>
      </c>
      <c r="I14" s="36" t="s">
        <v>77</v>
      </c>
      <c r="J14" s="34" t="s">
        <v>78</v>
      </c>
      <c r="K14" s="29" t="s">
        <v>127</v>
      </c>
      <c r="L14" s="5">
        <v>45296</v>
      </c>
      <c r="M14" s="5">
        <v>45291</v>
      </c>
      <c r="N14" s="51"/>
    </row>
    <row r="15" spans="1:14" ht="153" x14ac:dyDescent="0.25">
      <c r="A15" s="17">
        <v>2023</v>
      </c>
      <c r="B15" s="18">
        <v>45200</v>
      </c>
      <c r="C15" s="18">
        <v>45291</v>
      </c>
      <c r="D15" s="19">
        <v>45271</v>
      </c>
      <c r="E15" s="29" t="s">
        <v>47</v>
      </c>
      <c r="F15" s="4" t="s">
        <v>44</v>
      </c>
      <c r="G15" s="4" t="s">
        <v>79</v>
      </c>
      <c r="H15" s="29" t="s">
        <v>80</v>
      </c>
      <c r="I15" s="36" t="s">
        <v>81</v>
      </c>
      <c r="J15" s="34" t="s">
        <v>82</v>
      </c>
      <c r="K15" s="29" t="s">
        <v>127</v>
      </c>
      <c r="L15" s="5">
        <v>45296</v>
      </c>
      <c r="M15" s="5">
        <v>45291</v>
      </c>
      <c r="N15" s="51"/>
    </row>
    <row r="16" spans="1:14" ht="409.6" x14ac:dyDescent="0.25">
      <c r="A16" s="17">
        <v>2023</v>
      </c>
      <c r="B16" s="18">
        <v>45200</v>
      </c>
      <c r="C16" s="18">
        <v>45291</v>
      </c>
      <c r="D16" s="20">
        <v>45273</v>
      </c>
      <c r="E16" s="10" t="s">
        <v>48</v>
      </c>
      <c r="F16" s="4" t="s">
        <v>43</v>
      </c>
      <c r="G16" s="4" t="s">
        <v>75</v>
      </c>
      <c r="H16" s="4" t="s">
        <v>76</v>
      </c>
      <c r="I16" s="37" t="s">
        <v>83</v>
      </c>
      <c r="J16" s="34" t="s">
        <v>84</v>
      </c>
      <c r="K16" s="29" t="s">
        <v>127</v>
      </c>
      <c r="L16" s="5">
        <v>45296</v>
      </c>
      <c r="M16" s="5">
        <v>45291</v>
      </c>
      <c r="N16" s="51"/>
    </row>
    <row r="17" spans="1:14" ht="195" x14ac:dyDescent="0.25">
      <c r="A17" s="21">
        <v>2023</v>
      </c>
      <c r="B17" s="22">
        <v>45200</v>
      </c>
      <c r="C17" s="22">
        <v>45291</v>
      </c>
      <c r="D17" s="22">
        <v>45225</v>
      </c>
      <c r="E17" s="30" t="s">
        <v>49</v>
      </c>
      <c r="F17" s="38" t="s">
        <v>44</v>
      </c>
      <c r="G17" s="38" t="s">
        <v>75</v>
      </c>
      <c r="H17" s="7" t="s">
        <v>85</v>
      </c>
      <c r="I17" s="39" t="s">
        <v>86</v>
      </c>
      <c r="J17" s="40" t="s">
        <v>87</v>
      </c>
      <c r="K17" s="30" t="s">
        <v>128</v>
      </c>
      <c r="L17" s="7">
        <v>45291</v>
      </c>
      <c r="M17" s="7">
        <v>45291</v>
      </c>
      <c r="N17" s="39"/>
    </row>
    <row r="18" spans="1:14" ht="300" x14ac:dyDescent="0.25">
      <c r="A18" s="21">
        <v>2023</v>
      </c>
      <c r="B18" s="22">
        <v>45200</v>
      </c>
      <c r="C18" s="22">
        <v>45291</v>
      </c>
      <c r="D18" s="22">
        <v>45264</v>
      </c>
      <c r="E18" s="30" t="s">
        <v>49</v>
      </c>
      <c r="F18" s="38" t="s">
        <v>44</v>
      </c>
      <c r="G18" s="38" t="s">
        <v>88</v>
      </c>
      <c r="H18" s="7" t="s">
        <v>89</v>
      </c>
      <c r="I18" s="39" t="s">
        <v>90</v>
      </c>
      <c r="J18" s="40" t="s">
        <v>91</v>
      </c>
      <c r="K18" s="30" t="s">
        <v>128</v>
      </c>
      <c r="L18" s="7">
        <v>45291</v>
      </c>
      <c r="M18" s="7">
        <v>45291</v>
      </c>
      <c r="N18" s="39"/>
    </row>
    <row r="19" spans="1:14" ht="240" x14ac:dyDescent="0.25">
      <c r="A19" s="21">
        <v>2023</v>
      </c>
      <c r="B19" s="22">
        <v>45200</v>
      </c>
      <c r="C19" s="22">
        <v>45291</v>
      </c>
      <c r="D19" s="22">
        <v>45267</v>
      </c>
      <c r="E19" s="30" t="s">
        <v>49</v>
      </c>
      <c r="F19" s="38" t="s">
        <v>43</v>
      </c>
      <c r="G19" s="38" t="s">
        <v>75</v>
      </c>
      <c r="H19" s="7" t="s">
        <v>92</v>
      </c>
      <c r="I19" s="39" t="s">
        <v>93</v>
      </c>
      <c r="J19" s="40" t="s">
        <v>94</v>
      </c>
      <c r="K19" s="30" t="s">
        <v>128</v>
      </c>
      <c r="L19" s="7">
        <v>45291</v>
      </c>
      <c r="M19" s="7">
        <v>45291</v>
      </c>
      <c r="N19" s="39"/>
    </row>
    <row r="20" spans="1:14" ht="105" x14ac:dyDescent="0.25">
      <c r="A20" s="15">
        <v>2023</v>
      </c>
      <c r="B20" s="16">
        <v>45200</v>
      </c>
      <c r="C20" s="16">
        <v>45291</v>
      </c>
      <c r="D20" s="16">
        <v>45211</v>
      </c>
      <c r="E20" s="31" t="s">
        <v>50</v>
      </c>
      <c r="F20" s="2" t="s">
        <v>44</v>
      </c>
      <c r="G20" s="2" t="s">
        <v>75</v>
      </c>
      <c r="H20" s="31" t="s">
        <v>95</v>
      </c>
      <c r="I20" s="31" t="s">
        <v>96</v>
      </c>
      <c r="J20" s="34" t="s">
        <v>97</v>
      </c>
      <c r="K20" s="31" t="s">
        <v>129</v>
      </c>
      <c r="L20" s="49">
        <v>45291</v>
      </c>
      <c r="M20" s="49">
        <v>45291</v>
      </c>
      <c r="N20" s="31"/>
    </row>
    <row r="21" spans="1:14" s="59" customFormat="1" ht="409.5" x14ac:dyDescent="0.25">
      <c r="A21" s="54">
        <v>2023</v>
      </c>
      <c r="B21" s="55">
        <v>45200</v>
      </c>
      <c r="C21" s="55">
        <v>45291</v>
      </c>
      <c r="D21" s="55">
        <v>45281</v>
      </c>
      <c r="E21" s="56" t="s">
        <v>50</v>
      </c>
      <c r="F21" s="57" t="s">
        <v>43</v>
      </c>
      <c r="G21" s="57" t="s">
        <v>75</v>
      </c>
      <c r="H21" s="56" t="s">
        <v>76</v>
      </c>
      <c r="I21" s="56" t="s">
        <v>98</v>
      </c>
      <c r="J21" s="53" t="s">
        <v>146</v>
      </c>
      <c r="K21" s="56" t="s">
        <v>129</v>
      </c>
      <c r="L21" s="58">
        <v>45291</v>
      </c>
      <c r="M21" s="58">
        <v>45291</v>
      </c>
      <c r="N21" s="56"/>
    </row>
    <row r="22" spans="1:14" ht="409.5" x14ac:dyDescent="0.25">
      <c r="A22" s="15">
        <v>2023</v>
      </c>
      <c r="B22" s="16">
        <v>45200</v>
      </c>
      <c r="C22" s="16">
        <v>45291</v>
      </c>
      <c r="D22" s="16">
        <v>45225</v>
      </c>
      <c r="E22" s="31" t="s">
        <v>51</v>
      </c>
      <c r="F22" s="2" t="s">
        <v>43</v>
      </c>
      <c r="G22" s="3" t="s">
        <v>99</v>
      </c>
      <c r="H22" s="31" t="s">
        <v>76</v>
      </c>
      <c r="I22" s="31" t="s">
        <v>100</v>
      </c>
      <c r="J22" s="34" t="s">
        <v>138</v>
      </c>
      <c r="K22" s="2" t="s">
        <v>130</v>
      </c>
      <c r="L22" s="49">
        <v>45291</v>
      </c>
      <c r="M22" s="49">
        <v>45291</v>
      </c>
      <c r="N22" s="31"/>
    </row>
    <row r="23" spans="1:14" s="59" customFormat="1" ht="225.75" x14ac:dyDescent="0.25">
      <c r="A23" s="54">
        <v>2023</v>
      </c>
      <c r="B23" s="60">
        <v>45200</v>
      </c>
      <c r="C23" s="60">
        <v>45291</v>
      </c>
      <c r="D23" s="61">
        <v>45260</v>
      </c>
      <c r="E23" s="62" t="s">
        <v>52</v>
      </c>
      <c r="F23" s="63" t="s">
        <v>43</v>
      </c>
      <c r="G23" s="63">
        <v>4</v>
      </c>
      <c r="H23" s="63" t="s">
        <v>101</v>
      </c>
      <c r="I23" s="64" t="s">
        <v>102</v>
      </c>
      <c r="J23" s="53" t="s">
        <v>147</v>
      </c>
      <c r="K23" s="63" t="s">
        <v>131</v>
      </c>
      <c r="L23" s="65">
        <v>45291</v>
      </c>
      <c r="M23" s="58">
        <v>45291</v>
      </c>
      <c r="N23" s="63"/>
    </row>
    <row r="24" spans="1:14" s="59" customFormat="1" ht="409.5" x14ac:dyDescent="0.25">
      <c r="A24" s="54">
        <v>2023</v>
      </c>
      <c r="B24" s="60">
        <v>45200</v>
      </c>
      <c r="C24" s="60">
        <v>45291</v>
      </c>
      <c r="D24" s="61">
        <v>45209</v>
      </c>
      <c r="E24" s="62" t="s">
        <v>52</v>
      </c>
      <c r="F24" s="66" t="s">
        <v>44</v>
      </c>
      <c r="G24" s="66">
        <v>1</v>
      </c>
      <c r="H24" s="67" t="s">
        <v>103</v>
      </c>
      <c r="I24" s="68" t="s">
        <v>104</v>
      </c>
      <c r="J24" s="53" t="s">
        <v>148</v>
      </c>
      <c r="K24" s="63" t="s">
        <v>131</v>
      </c>
      <c r="L24" s="65">
        <v>45291</v>
      </c>
      <c r="M24" s="58">
        <v>45291</v>
      </c>
      <c r="N24" s="56" t="s">
        <v>145</v>
      </c>
    </row>
    <row r="25" spans="1:14" ht="409.5" x14ac:dyDescent="0.25">
      <c r="A25" s="23">
        <v>2023</v>
      </c>
      <c r="B25" s="20">
        <v>45200</v>
      </c>
      <c r="C25" s="20">
        <v>45291</v>
      </c>
      <c r="D25" s="16">
        <v>45274</v>
      </c>
      <c r="E25" s="32" t="s">
        <v>53</v>
      </c>
      <c r="F25" s="12" t="s">
        <v>43</v>
      </c>
      <c r="G25" s="12" t="s">
        <v>75</v>
      </c>
      <c r="H25" s="12" t="s">
        <v>105</v>
      </c>
      <c r="I25" s="41" t="s">
        <v>106</v>
      </c>
      <c r="J25" s="42" t="s">
        <v>107</v>
      </c>
      <c r="K25" s="12" t="s">
        <v>132</v>
      </c>
      <c r="L25" s="8">
        <v>45291</v>
      </c>
      <c r="M25" s="8">
        <v>45291</v>
      </c>
      <c r="N25" s="31"/>
    </row>
    <row r="26" spans="1:14" ht="409.5" x14ac:dyDescent="0.25">
      <c r="A26" s="24">
        <v>2023</v>
      </c>
      <c r="B26" s="25">
        <v>45200</v>
      </c>
      <c r="C26" s="25">
        <v>45291</v>
      </c>
      <c r="D26" s="25">
        <v>45245</v>
      </c>
      <c r="E26" s="10" t="s">
        <v>54</v>
      </c>
      <c r="F26" s="10" t="s">
        <v>44</v>
      </c>
      <c r="G26" s="10">
        <v>3</v>
      </c>
      <c r="H26" s="10"/>
      <c r="I26" s="10" t="s">
        <v>108</v>
      </c>
      <c r="J26" s="42" t="s">
        <v>109</v>
      </c>
      <c r="K26" s="10" t="s">
        <v>133</v>
      </c>
      <c r="L26" s="11">
        <v>45301</v>
      </c>
      <c r="M26" s="11">
        <v>45291</v>
      </c>
      <c r="N26" s="10"/>
    </row>
    <row r="27" spans="1:14" ht="360" x14ac:dyDescent="0.25">
      <c r="A27" s="24">
        <v>2023</v>
      </c>
      <c r="B27" s="25">
        <v>45200</v>
      </c>
      <c r="C27" s="25">
        <v>45291</v>
      </c>
      <c r="D27" s="25">
        <v>45258</v>
      </c>
      <c r="E27" s="10" t="s">
        <v>54</v>
      </c>
      <c r="F27" s="10" t="s">
        <v>43</v>
      </c>
      <c r="G27" s="43">
        <v>4</v>
      </c>
      <c r="H27" s="43"/>
      <c r="I27" s="10" t="s">
        <v>110</v>
      </c>
      <c r="J27" s="42" t="s">
        <v>111</v>
      </c>
      <c r="K27" s="10" t="s">
        <v>133</v>
      </c>
      <c r="L27" s="11">
        <v>45301</v>
      </c>
      <c r="M27" s="11">
        <v>45291</v>
      </c>
      <c r="N27" s="10"/>
    </row>
    <row r="28" spans="1:14" ht="330" x14ac:dyDescent="0.25">
      <c r="A28" s="24">
        <v>2023</v>
      </c>
      <c r="B28" s="25">
        <v>45200</v>
      </c>
      <c r="C28" s="25">
        <v>45291</v>
      </c>
      <c r="D28" s="20">
        <v>45218</v>
      </c>
      <c r="E28" s="12" t="s">
        <v>55</v>
      </c>
      <c r="F28" s="44" t="s">
        <v>43</v>
      </c>
      <c r="G28" s="10" t="s">
        <v>43</v>
      </c>
      <c r="H28" s="10" t="s">
        <v>112</v>
      </c>
      <c r="I28" s="14" t="s">
        <v>113</v>
      </c>
      <c r="J28" s="53" t="s">
        <v>139</v>
      </c>
      <c r="K28" s="12" t="s">
        <v>134</v>
      </c>
      <c r="L28" s="6">
        <v>45303</v>
      </c>
      <c r="M28" s="6">
        <v>45303</v>
      </c>
      <c r="N28" s="9"/>
    </row>
    <row r="29" spans="1:14" ht="99.75" x14ac:dyDescent="0.25">
      <c r="A29" s="23">
        <v>2023</v>
      </c>
      <c r="B29" s="26">
        <v>45200</v>
      </c>
      <c r="C29" s="26">
        <v>45291</v>
      </c>
      <c r="D29" s="27">
        <v>45208</v>
      </c>
      <c r="E29" s="33" t="s">
        <v>56</v>
      </c>
      <c r="F29" s="45" t="s">
        <v>43</v>
      </c>
      <c r="G29" s="45" t="s">
        <v>114</v>
      </c>
      <c r="H29" s="45" t="s">
        <v>114</v>
      </c>
      <c r="I29" s="46" t="s">
        <v>115</v>
      </c>
      <c r="J29" s="34" t="s">
        <v>116</v>
      </c>
      <c r="K29" s="48" t="s">
        <v>56</v>
      </c>
      <c r="L29" s="13">
        <v>45292</v>
      </c>
      <c r="M29" s="13">
        <v>45292</v>
      </c>
      <c r="N29" s="52"/>
    </row>
    <row r="30" spans="1:14" ht="99.75" x14ac:dyDescent="0.25">
      <c r="A30" s="23">
        <v>2023</v>
      </c>
      <c r="B30" s="26">
        <v>45200</v>
      </c>
      <c r="C30" s="26">
        <v>45291</v>
      </c>
      <c r="D30" s="27">
        <v>45215</v>
      </c>
      <c r="E30" s="33" t="s">
        <v>56</v>
      </c>
      <c r="F30" s="45" t="s">
        <v>43</v>
      </c>
      <c r="G30" s="45" t="s">
        <v>114</v>
      </c>
      <c r="H30" s="45" t="s">
        <v>114</v>
      </c>
      <c r="I30" s="46" t="s">
        <v>115</v>
      </c>
      <c r="J30" s="34" t="s">
        <v>117</v>
      </c>
      <c r="K30" s="48" t="s">
        <v>56</v>
      </c>
      <c r="L30" s="13">
        <v>45292</v>
      </c>
      <c r="M30" s="13">
        <v>45292</v>
      </c>
      <c r="N30" s="52"/>
    </row>
    <row r="31" spans="1:14" ht="99.75" x14ac:dyDescent="0.25">
      <c r="A31" s="23">
        <v>2023</v>
      </c>
      <c r="B31" s="26">
        <v>45200</v>
      </c>
      <c r="C31" s="26">
        <v>45291</v>
      </c>
      <c r="D31" s="27">
        <v>45224</v>
      </c>
      <c r="E31" s="33" t="s">
        <v>56</v>
      </c>
      <c r="F31" s="45" t="s">
        <v>43</v>
      </c>
      <c r="G31" s="45" t="s">
        <v>114</v>
      </c>
      <c r="H31" s="45" t="s">
        <v>114</v>
      </c>
      <c r="I31" s="46" t="s">
        <v>115</v>
      </c>
      <c r="J31" s="34" t="s">
        <v>118</v>
      </c>
      <c r="K31" s="48" t="s">
        <v>56</v>
      </c>
      <c r="L31" s="13">
        <v>45292</v>
      </c>
      <c r="M31" s="13">
        <v>45292</v>
      </c>
      <c r="N31" s="52"/>
    </row>
    <row r="32" spans="1:14" ht="99.75" x14ac:dyDescent="0.25">
      <c r="A32" s="23">
        <v>2023</v>
      </c>
      <c r="B32" s="26">
        <v>45200</v>
      </c>
      <c r="C32" s="26">
        <v>45291</v>
      </c>
      <c r="D32" s="27">
        <v>45231</v>
      </c>
      <c r="E32" s="33" t="s">
        <v>56</v>
      </c>
      <c r="F32" s="45" t="s">
        <v>43</v>
      </c>
      <c r="G32" s="45" t="s">
        <v>114</v>
      </c>
      <c r="H32" s="45" t="s">
        <v>114</v>
      </c>
      <c r="I32" s="46" t="s">
        <v>115</v>
      </c>
      <c r="J32" s="34" t="s">
        <v>119</v>
      </c>
      <c r="K32" s="48" t="s">
        <v>56</v>
      </c>
      <c r="L32" s="13">
        <v>45292</v>
      </c>
      <c r="M32" s="13">
        <v>45292</v>
      </c>
      <c r="N32" s="52"/>
    </row>
    <row r="33" spans="1:14" ht="99.75" x14ac:dyDescent="0.25">
      <c r="A33" s="23">
        <v>2023</v>
      </c>
      <c r="B33" s="26">
        <v>45200</v>
      </c>
      <c r="C33" s="26">
        <v>45291</v>
      </c>
      <c r="D33" s="27">
        <v>45239</v>
      </c>
      <c r="E33" s="33" t="s">
        <v>56</v>
      </c>
      <c r="F33" s="45" t="s">
        <v>43</v>
      </c>
      <c r="G33" s="45" t="s">
        <v>114</v>
      </c>
      <c r="H33" s="45" t="s">
        <v>114</v>
      </c>
      <c r="I33" s="46" t="s">
        <v>115</v>
      </c>
      <c r="J33" s="34" t="s">
        <v>120</v>
      </c>
      <c r="K33" s="48" t="s">
        <v>56</v>
      </c>
      <c r="L33" s="13">
        <v>45292</v>
      </c>
      <c r="M33" s="13">
        <v>45292</v>
      </c>
      <c r="N33" s="52"/>
    </row>
    <row r="34" spans="1:14" ht="99.75" x14ac:dyDescent="0.25">
      <c r="A34" s="23">
        <v>2023</v>
      </c>
      <c r="B34" s="26">
        <v>45200</v>
      </c>
      <c r="C34" s="26">
        <v>45291</v>
      </c>
      <c r="D34" s="27">
        <v>45260</v>
      </c>
      <c r="E34" s="33" t="s">
        <v>56</v>
      </c>
      <c r="F34" s="45" t="s">
        <v>43</v>
      </c>
      <c r="G34" s="45" t="s">
        <v>114</v>
      </c>
      <c r="H34" s="45" t="s">
        <v>114</v>
      </c>
      <c r="I34" s="46" t="s">
        <v>115</v>
      </c>
      <c r="J34" s="34" t="s">
        <v>121</v>
      </c>
      <c r="K34" s="48" t="s">
        <v>56</v>
      </c>
      <c r="L34" s="13">
        <v>45292</v>
      </c>
      <c r="M34" s="13">
        <v>45292</v>
      </c>
      <c r="N34" s="52"/>
    </row>
    <row r="35" spans="1:14" ht="409.5" x14ac:dyDescent="0.25">
      <c r="A35" s="23">
        <v>2023</v>
      </c>
      <c r="B35" s="20">
        <v>45200</v>
      </c>
      <c r="C35" s="20">
        <v>45291</v>
      </c>
      <c r="D35" s="20">
        <v>45253</v>
      </c>
      <c r="E35" s="12" t="s">
        <v>57</v>
      </c>
      <c r="F35" s="12" t="s">
        <v>43</v>
      </c>
      <c r="G35" s="12" t="s">
        <v>75</v>
      </c>
      <c r="H35" s="12" t="s">
        <v>122</v>
      </c>
      <c r="I35" s="47" t="s">
        <v>123</v>
      </c>
      <c r="J35" s="42" t="s">
        <v>124</v>
      </c>
      <c r="K35" s="12" t="s">
        <v>135</v>
      </c>
      <c r="L35" s="6">
        <v>45320</v>
      </c>
      <c r="M35" s="6">
        <v>45320</v>
      </c>
      <c r="N35" s="10"/>
    </row>
    <row r="36" spans="1:14" ht="30" x14ac:dyDescent="0.25">
      <c r="A36" s="24">
        <v>2023</v>
      </c>
      <c r="B36" s="20">
        <v>45200</v>
      </c>
      <c r="C36" s="20">
        <v>45291</v>
      </c>
      <c r="D36" s="24"/>
      <c r="E36" s="10" t="s">
        <v>58</v>
      </c>
      <c r="F36" s="10"/>
      <c r="G36" s="10"/>
      <c r="H36" s="10"/>
      <c r="I36" s="10"/>
      <c r="J36" s="10"/>
      <c r="K36" s="10" t="s">
        <v>134</v>
      </c>
      <c r="L36" s="11">
        <v>45291</v>
      </c>
      <c r="M36" s="11">
        <v>45291</v>
      </c>
      <c r="N36" s="10" t="s">
        <v>137</v>
      </c>
    </row>
    <row r="37" spans="1:14" s="59" customFormat="1" ht="75" x14ac:dyDescent="0.25">
      <c r="A37" s="56">
        <v>2023</v>
      </c>
      <c r="B37" s="69">
        <v>45200</v>
      </c>
      <c r="C37" s="69">
        <v>45291</v>
      </c>
      <c r="D37" s="69">
        <v>45289</v>
      </c>
      <c r="E37" s="56" t="s">
        <v>141</v>
      </c>
      <c r="F37" s="56" t="s">
        <v>44</v>
      </c>
      <c r="G37" s="56" t="s">
        <v>142</v>
      </c>
      <c r="H37" s="56" t="s">
        <v>143</v>
      </c>
      <c r="I37" s="56" t="s">
        <v>144</v>
      </c>
      <c r="J37" s="53" t="s">
        <v>149</v>
      </c>
      <c r="K37" s="63" t="s">
        <v>131</v>
      </c>
      <c r="L37" s="69">
        <v>45291</v>
      </c>
      <c r="M37" s="69">
        <v>45291</v>
      </c>
      <c r="N37" s="56" t="s">
        <v>145</v>
      </c>
    </row>
  </sheetData>
  <autoFilter ref="A7:N37"/>
  <mergeCells count="7">
    <mergeCell ref="A6:N6"/>
    <mergeCell ref="A2:C2"/>
    <mergeCell ref="D2:F2"/>
    <mergeCell ref="G2:I2"/>
    <mergeCell ref="A3:C3"/>
    <mergeCell ref="D3:F3"/>
    <mergeCell ref="G3:I3"/>
  </mergeCells>
  <dataValidations count="2">
    <dataValidation type="list" allowBlank="1" showErrorMessage="1" sqref="F37:F201">
      <formula1>Hidden_15</formula1>
    </dataValidation>
    <dataValidation type="list" allowBlank="1" showErrorMessage="1" sqref="F17:F36 F8:F15">
      <formula1>Hidden_14</formula1>
    </dataValidation>
  </dataValidations>
  <hyperlinks>
    <hyperlink ref="J26" r:id="rId1"/>
    <hyperlink ref="J27" r:id="rId2"/>
    <hyperlink ref="J29" r:id="rId3"/>
    <hyperlink ref="J30" r:id="rId4"/>
    <hyperlink ref="J31" r:id="rId5"/>
    <hyperlink ref="J32" r:id="rId6"/>
    <hyperlink ref="J33" r:id="rId7"/>
    <hyperlink ref="J34" r:id="rId8"/>
    <hyperlink ref="J19" r:id="rId9"/>
    <hyperlink ref="J18" r:id="rId10"/>
    <hyperlink ref="J25" r:id="rId11"/>
    <hyperlink ref="J17" r:id="rId12"/>
    <hyperlink ref="J20" r:id="rId13"/>
    <hyperlink ref="J8" r:id="rId14"/>
    <hyperlink ref="J35" r:id="rId15"/>
    <hyperlink ref="J14" r:id="rId16"/>
    <hyperlink ref="J11" r:id="rId17"/>
    <hyperlink ref="J12" r:id="rId18"/>
    <hyperlink ref="J13" r:id="rId19"/>
    <hyperlink ref="J15" r:id="rId20"/>
    <hyperlink ref="J16" r:id="rId21"/>
    <hyperlink ref="J22" r:id="rId22"/>
    <hyperlink ref="J28" r:id="rId23"/>
    <hyperlink ref="J10" r:id="rId24"/>
    <hyperlink ref="J21" r:id="rId25"/>
    <hyperlink ref="J23" r:id="rId26"/>
    <hyperlink ref="J24" r:id="rId27"/>
    <hyperlink ref="J37" r:id="rId28"/>
    <hyperlink ref="J9" r:id="rId2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2024-05-29T23:50:38Z</dcterms:created>
  <dcterms:modified xsi:type="dcterms:W3CDTF">2024-11-29T16:41:34Z</dcterms:modified>
</cp:coreProperties>
</file>