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\Documents\PLATAFORMAS\2024\3er Trimestre\Portal\Art 121\Fracc 30\"/>
    </mc:Choice>
  </mc:AlternateContent>
  <bookViews>
    <workbookView xWindow="0" yWindow="0" windowWidth="1645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  <externalReference r:id="rId25"/>
    <externalReference r:id="rId26"/>
    <externalReference r:id="rId27"/>
  </externalReferences>
  <definedNames>
    <definedName name="_xlnm._FilterDatabase" localSheetId="0" hidden="1">'Reporte de Formatos'!$A$7:$GT$90</definedName>
    <definedName name="_xlnm._FilterDatabase" localSheetId="12" hidden="1">Tabla_577624!$B$3:$G$309</definedName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23">[1]Hidden_4!$A$1:$A$26</definedName>
    <definedName name="Hidden_47">Hidden_4!$A$1:$A$2</definedName>
    <definedName name="Hidden_525">Hidden_5!$A$1:$A$2</definedName>
    <definedName name="Hidden_527">[2]Hidden_5!$A$1:$A$41</definedName>
    <definedName name="Hidden_619">[3]Hidden_6!$A$1:$A$41</definedName>
    <definedName name="Hidden_629">Hidden_6!$A$1:$A$26</definedName>
    <definedName name="Hidden_634">[1]Hidden_6!$A$1:$A$32</definedName>
    <definedName name="Hidden_733">Hidden_7!$A$1:$A$41</definedName>
    <definedName name="Hidden_755">[4]Hidden_7!$A$1:$A$2</definedName>
    <definedName name="Hidden_840">Hidden_8!$A$1:$A$32</definedName>
    <definedName name="Hidden_968">Hidden_9!$A$1:$A$3</definedName>
  </definedNames>
  <calcPr calcId="152511"/>
</workbook>
</file>

<file path=xl/calcChain.xml><?xml version="1.0" encoding="utf-8"?>
<calcChain xmlns="http://schemas.openxmlformats.org/spreadsheetml/2006/main">
  <c r="AH87" i="1" l="1"/>
  <c r="AH88" i="1" s="1"/>
</calcChain>
</file>

<file path=xl/sharedStrings.xml><?xml version="1.0" encoding="utf-8"?>
<sst xmlns="http://schemas.openxmlformats.org/spreadsheetml/2006/main" count="15044" uniqueCount="2393">
  <si>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</si>
  <si>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</si>
  <si>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</si>
  <si>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</si>
  <si>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</si>
  <si>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</si>
  <si>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</si>
  <si>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</si>
  <si>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</si>
  <si>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</si>
  <si>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</si>
  <si>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</si>
  <si>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</si>
  <si>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</si>
  <si>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</si>
  <si>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</si>
  <si>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</si>
  <si>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</si>
  <si>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</si>
  <si>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</si>
  <si>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</si>
  <si>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</si>
  <si>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</si>
  <si>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</si>
  <si>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</si>
  <si>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</si>
  <si>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</si>
  <si>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</si>
  <si>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</si>
  <si>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</si>
  <si>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</si>
  <si>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</si>
  <si>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</si>
  <si>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</si>
  <si>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</si>
  <si>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</si>
  <si>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</si>
  <si>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</si>
  <si>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</si>
  <si>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</si>
  <si>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</si>
  <si>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</si>
  <si>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</si>
  <si>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</si>
  <si>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</si>
  <si>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</si>
  <si>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</si>
  <si>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</si>
  <si>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</si>
  <si>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</si>
  <si>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</si>
  <si>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</si>
  <si>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</si>
  <si>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</si>
  <si>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</si>
  <si>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</si>
  <si>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</si>
  <si>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</si>
  <si>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</si>
  <si>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</si>
  <si>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</si>
  <si>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</si>
  <si>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</si>
  <si>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</si>
  <si>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</si>
  <si>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</si>
  <si>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</si>
  <si>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</si>
  <si>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</si>
  <si>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</si>
  <si>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</si>
  <si>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</si>
  <si>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</si>
  <si>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</si>
  <si>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</si>
  <si>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</si>
  <si>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</si>
  <si>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</si>
  <si>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</si>
  <si>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</si>
  <si>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</si>
  <si>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</si>
  <si>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</si>
  <si>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</si>
  <si>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</si>
  <si>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</si>
  <si>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</si>
  <si>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</si>
  <si>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</si>
  <si>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</si>
  <si>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</si>
  <si>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</si>
  <si>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</si>
  <si>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</si>
  <si>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</si>
  <si>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</si>
  <si>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</si>
  <si>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</si>
  <si>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</si>
  <si>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</si>
  <si>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</si>
  <si>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</si>
  <si>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</si>
  <si>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</si>
  <si>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</si>
  <si>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</si>
  <si>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</si>
  <si>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</si>
  <si>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</si>
  <si>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</si>
  <si>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</si>
  <si>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</si>
  <si>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</si>
  <si>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</si>
  <si>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</si>
  <si>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</si>
  <si>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</si>
  <si>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</si>
  <si>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</si>
  <si>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</si>
  <si>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</si>
  <si>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</si>
  <si>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</si>
  <si>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</si>
  <si>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</si>
  <si>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</si>
  <si>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</si>
  <si>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</si>
  <si>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</si>
  <si>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</si>
  <si>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</si>
  <si>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</si>
  <si>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</si>
  <si>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</si>
  <si>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</si>
  <si>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</si>
  <si>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</si>
  <si>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</si>
  <si>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</si>
  <si>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</si>
  <si>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</si>
  <si>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</si>
  <si>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</si>
  <si>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</si>
  <si>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</si>
  <si>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</si>
  <si>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</si>
  <si>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</si>
  <si>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</si>
  <si>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</si>
  <si>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</si>
  <si>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</si>
  <si>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</si>
  <si>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</si>
  <si>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</si>
  <si>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</si>
  <si>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</si>
  <si>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</si>
  <si>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</si>
  <si>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</si>
  <si>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</si>
  <si>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</si>
  <si>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</si>
  <si>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</si>
  <si>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</si>
  <si>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</si>
  <si>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</si>
  <si>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</si>
  <si>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</si>
  <si>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</si>
  <si>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</si>
  <si>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</si>
  <si>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</si>
  <si>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</si>
  <si>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</si>
  <si>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</si>
  <si>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</si>
  <si>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</si>
  <si>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</si>
  <si>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</si>
  <si>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</si>
  <si>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</si>
  <si>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</si>
  <si>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</si>
  <si>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</si>
  <si>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</si>
  <si>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</si>
  <si>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</si>
  <si>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</si>
  <si>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</si>
  <si>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</si>
  <si>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</si>
  <si>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</si>
  <si>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</si>
  <si>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</si>
  <si>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</si>
  <si>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</si>
  <si>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</si>
  <si>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</si>
  <si>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</si>
  <si>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</si>
  <si>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</si>
  <si>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</si>
  <si>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</si>
  <si>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</si>
  <si>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</si>
  <si>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</si>
  <si>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</si>
  <si>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</si>
  <si>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</si>
  <si>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</si>
  <si>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</si>
  <si>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</si>
  <si>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</si>
  <si>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</si>
  <si>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</si>
  <si>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</si>
  <si>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</si>
  <si>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</si>
  <si>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</si>
  <si>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</si>
  <si>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</si>
  <si>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</si>
  <si>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</si>
  <si>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</si>
  <si>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</si>
  <si>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</si>
  <si>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</si>
  <si>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</si>
  <si>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</si>
  <si>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</si>
  <si>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</si>
  <si>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</si>
  <si>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</si>
  <si>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</si>
  <si>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</si>
  <si>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</si>
  <si>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</si>
  <si>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</si>
  <si>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</si>
  <si>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</si>
  <si>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</si>
  <si>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</si>
  <si>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</si>
  <si>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</si>
  <si>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</si>
  <si>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</si>
  <si>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</si>
  <si>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</si>
  <si>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</si>
  <si>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</si>
  <si>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</si>
  <si>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</si>
  <si>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</si>
  <si>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</si>
  <si>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</si>
  <si>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</si>
  <si>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</si>
  <si>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</si>
  <si>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</si>
  <si>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</si>
  <si>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</si>
  <si>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</si>
  <si>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</si>
  <si>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</si>
  <si>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</si>
  <si>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</si>
  <si>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</si>
  <si>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</si>
  <si>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</si>
  <si>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</si>
  <si>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</si>
  <si>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</si>
  <si>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</si>
  <si>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</si>
  <si>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</si>
  <si>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</si>
  <si>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</si>
  <si>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</si>
  <si>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</si>
  <si>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</si>
  <si>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</si>
  <si>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</si>
  <si>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</si>
  <si>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</si>
  <si>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</si>
  <si>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</si>
  <si>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</si>
  <si>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</si>
  <si>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</si>
  <si>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</si>
  <si>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</si>
  <si>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</si>
  <si>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</si>
  <si>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</si>
  <si>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</si>
  <si>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</si>
  <si>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</si>
  <si>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</si>
  <si>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</si>
  <si>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</si>
  <si>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</si>
  <si>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</si>
  <si>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</si>
  <si>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</si>
  <si>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</si>
  <si>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</si>
  <si>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</si>
  <si>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</si>
  <si>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</si>
  <si>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</si>
  <si>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</si>
  <si>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</si>
  <si>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</si>
  <si>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</si>
  <si>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</si>
  <si>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</si>
  <si>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</si>
  <si>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</si>
  <si>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</si>
  <si>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</si>
  <si>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</si>
  <si>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</si>
  <si>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</si>
  <si>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</si>
  <si>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</si>
  <si>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</si>
  <si>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</si>
  <si>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</si>
  <si>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</si>
  <si>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</si>
  <si>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</si>
  <si>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</si>
  <si>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</si>
  <si>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</si>
  <si>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</si>
  <si>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</si>
  <si>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</si>
  <si>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</si>
  <si>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</si>
  <si>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</si>
  <si>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</si>
  <si>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</si>
  <si>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</si>
  <si>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</si>
  <si>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</si>
  <si>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</si>
  <si>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</si>
  <si>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</si>
  <si>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</si>
  <si>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</si>
  <si>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</si>
  <si>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</si>
  <si>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</si>
  <si>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</si>
  <si>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</si>
  <si>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</si>
  <si>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</si>
  <si>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</si>
  <si>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</si>
  <si>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SIBISO CRMS 090 2024 </t>
  </si>
  <si>
    <t xml:space="preserve">SIBISO CRMS 091 2024 </t>
  </si>
  <si>
    <t xml:space="preserve">SIBISO CRMS 092 2024 </t>
  </si>
  <si>
    <t xml:space="preserve">SIBISO CRMS 093 2024 </t>
  </si>
  <si>
    <t xml:space="preserve">SIBISO CRMS 094 2024 </t>
  </si>
  <si>
    <t xml:space="preserve">SIBISO CRMS 095 2024 </t>
  </si>
  <si>
    <t xml:space="preserve">SIBISO CRMS 096 2024 </t>
  </si>
  <si>
    <t>Servicio integral para la dispersión de apoyos económicos a través de tarjetas electrónicas para la compra de insumos necesarios para la operación del servicio que brindan los Comedores Comunitarios para el Bienestar</t>
  </si>
  <si>
    <t>Adquisición de cobijas para la Temporada Invernal</t>
  </si>
  <si>
    <t>Adquisición de alimentos perecederos y abarrotes para la preparación de comidas en las cocinas de los Centros de Asistencia e Integración Social</t>
  </si>
  <si>
    <t>Servicio de suministro de Gas L.P.</t>
  </si>
  <si>
    <t>Servicio de limpieza de oficinas con material de limpieza</t>
  </si>
  <si>
    <t>Suministro y control de insumos alimentarios perecederos y abarrotes para la preparación de comidas en las cocinas del programa de comedores sociales para el bienestar, en su  modalidad de Comedores Públicos y Temporada Invernal</t>
  </si>
  <si>
    <t>Suministro y control de alimentos perecederos y abarrotes para la preparación de comidas en las cocinas del programa de comedores sociales para el bienestar, en su modalidad de comedores consolidados</t>
  </si>
  <si>
    <t>Adquisición de agua purificada para los comedores sociales en su modalidad de públicos en garrafón de 20 litros</t>
  </si>
  <si>
    <t>Adquisición de agua purificada para los comedores sociales en su modalidad de consolidados en garrafón de 20 litros</t>
  </si>
  <si>
    <t>Adquisición de agua purificada para los Centros de Asistencia e Integración Social en garrafón de 20 litros</t>
  </si>
  <si>
    <t>Adquisición de Agua Purificada para los Comedores Sociales, en su Modalidad de Comedores Públicos en Garrafón de 20 litros</t>
  </si>
  <si>
    <t>Adquisición de alimentos perecederos y abarrotes para la preparación de comidas en las cocinas de los Centros de Asistencia e Integración Social de la Secretaría de Inclusión y Bienestar Social</t>
  </si>
  <si>
    <t>Suministro y control de insumos alimenticios, perecederos y abarrotes, para la preparación de comidas en las cocinas del programa de comedores sociales para el bienestar, en su modalidad de comedores públicos y comedores consolidados</t>
  </si>
  <si>
    <t>Adquisición de Agua Purificada para Ceda y Unisa en garrafón de 20 litros</t>
  </si>
  <si>
    <t>Adquisición de Agua Purificada para los Centros de Asistencia e Integración Social en garrafón de 20 litros</t>
  </si>
  <si>
    <t>Adquisición sillas de ruedas</t>
  </si>
  <si>
    <t>Adquisición de Agua Purificada para las oficinas de la Secretaría de Inclusión y Bienestar Social en Fernando de Alva en garrafón de 20 litros</t>
  </si>
  <si>
    <t>Servicio de mantenimiento preventivo y correctivo al parque vehicular administrativo adscrito y/o a cargo de la Secretaría de Inclusión y Bienestar Social</t>
  </si>
  <si>
    <t>Adquisición para el suministro y control de insumos alimenticios, perecederos y abarrotes, para la preparación de alimentos que serán proporcionados a través del programa de Comedores bienestar en temporada invernal</t>
  </si>
  <si>
    <t>Servicio Integral de Limpieza de Oficinas en la Secretaria de Inclusicon y Bienestar Social de la Cuidad de México</t>
  </si>
  <si>
    <t>Servicio de Logistica para el Evento de Aniversario de XV años de los Comedores Comunitarios para el Bienestar</t>
  </si>
  <si>
    <t xml:space="preserve">Servicio de Fumigacion para Inmuebles y Vehiculos Propiedad Y/O a Cargo de la Secretaria de Inclusion y Bienestar Social </t>
  </si>
  <si>
    <t xml:space="preserve">Servicio de Mantenimiento Preventivo y Correctivo al Parque Vehicular Operativo propiedad de la Secretaria de Inclusuion y Binestar Social </t>
  </si>
  <si>
    <t>Servicios Integral para la Dispersión de apoyo Económico a través de Tarjetas Electrónicas, para la compra de Insumo Alimentarios de los Comedores Comunitarios para el Bienestar</t>
  </si>
  <si>
    <t xml:space="preserve">Adquisición de Material de Curacion </t>
  </si>
  <si>
    <t xml:space="preserve">Adquisicion de Medicamentos </t>
  </si>
  <si>
    <t xml:space="preserve">Adquisición de Material de Limpieza para los Centros de Asistencia e Integracion Social </t>
  </si>
  <si>
    <t>No aplica</t>
  </si>
  <si>
    <t xml:space="preserve">No aplica </t>
  </si>
  <si>
    <t>Servicios Broxel, S.A.P.I. de C.V.</t>
  </si>
  <si>
    <t>SBR130327HU9</t>
  </si>
  <si>
    <t>Mario Pani</t>
  </si>
  <si>
    <t>Piso 1</t>
  </si>
  <si>
    <t>Santa Fe Cuajimalpa</t>
  </si>
  <si>
    <t>Cuajimalpa</t>
  </si>
  <si>
    <t>05348</t>
  </si>
  <si>
    <t xml:space="preserve">Comedores Sociales </t>
  </si>
  <si>
    <t xml:space="preserve">Direccion General de Administracion de Finanzas </t>
  </si>
  <si>
    <t xml:space="preserve">Secretaria de Inclusión y Bienestar Social </t>
  </si>
  <si>
    <t>SIBISO/CRMS/001/2024</t>
  </si>
  <si>
    <t>MNX</t>
  </si>
  <si>
    <t>https://www.transparencia.cdmx.gob.mx/storage/app/uploads/public/5f3/1e0/114/5f31e01141f38170126039.docx</t>
  </si>
  <si>
    <t>Dirección General de Administración y Finanzas</t>
  </si>
  <si>
    <t>Verificar que los productos y/o servicios cuenten con las características referidas, asi como las remisiones firmadas y selladas de los servicios contratados.</t>
  </si>
  <si>
    <t>Martínez Treviño y Asociados, S.A. de C.V.</t>
  </si>
  <si>
    <t>MTA051013QM0</t>
  </si>
  <si>
    <t xml:space="preserve">Calle </t>
  </si>
  <si>
    <t>Vermot</t>
  </si>
  <si>
    <t xml:space="preserve">Colonia </t>
  </si>
  <si>
    <t>Nápoles</t>
  </si>
  <si>
    <t>Benito Juárez</t>
  </si>
  <si>
    <t>03810</t>
  </si>
  <si>
    <t>SIBISO/CRMS/002/2024</t>
  </si>
  <si>
    <t>SIBISO/CRMS/003/2024</t>
  </si>
  <si>
    <t>SIBISO/CRMS/004/2024</t>
  </si>
  <si>
    <t>SIBISO/CRMS/005/2024</t>
  </si>
  <si>
    <t>SIBISO/CRMS/006/2024</t>
  </si>
  <si>
    <t>SIBISO/CRMS/007/2024</t>
  </si>
  <si>
    <t>SIBISO/CRMS/008/2024</t>
  </si>
  <si>
    <t>Transfarencia bancaria</t>
  </si>
  <si>
    <t>Recursos estatales</t>
  </si>
  <si>
    <t>Abastos y Distribuciones Institucionales, S. A. de C.V.</t>
  </si>
  <si>
    <t>ADI991022KX2</t>
  </si>
  <si>
    <t>Manzana 5</t>
  </si>
  <si>
    <t>Lote 6</t>
  </si>
  <si>
    <t>Ejidos del Moral</t>
  </si>
  <si>
    <t>Iztapalapa</t>
  </si>
  <si>
    <t>09040</t>
  </si>
  <si>
    <t>Comercializadora y Servicios en Gas LP Segas, S. A. de C. V.</t>
  </si>
  <si>
    <t>CSG0904174N7</t>
  </si>
  <si>
    <t>Camino Viejo a Acopinalco</t>
  </si>
  <si>
    <t>Kilometro 2.5</t>
  </si>
  <si>
    <t>No Aplica</t>
  </si>
  <si>
    <t>Apan</t>
  </si>
  <si>
    <t>43900</t>
  </si>
  <si>
    <t>Servicios Integrales Retimar, S. A. de C. V.</t>
  </si>
  <si>
    <t>SIR220609IA9</t>
  </si>
  <si>
    <t xml:space="preserve">Presidente Masaryk </t>
  </si>
  <si>
    <t>8-A Oficina 1</t>
  </si>
  <si>
    <t>Polanco II Sección</t>
  </si>
  <si>
    <t>Miguel Hidalgo</t>
  </si>
  <si>
    <t>11530</t>
  </si>
  <si>
    <t>SIBISO/CRMS/009/2024</t>
  </si>
  <si>
    <t>SIBISO/CRMS/010/2024</t>
  </si>
  <si>
    <t>SIBISO/CRMS/011/2024</t>
  </si>
  <si>
    <t>SIBISO/CRMS/012/2024</t>
  </si>
  <si>
    <t>SIBISO/CRMS/013/2024</t>
  </si>
  <si>
    <t>SIBISO/CRMS/014/2024</t>
  </si>
  <si>
    <t>SIBISO/CRMS/015/2024</t>
  </si>
  <si>
    <t>Sociedad Cooperativa Trabajadores de Pascual, S.C.L.</t>
  </si>
  <si>
    <t>SCT8411179Q4</t>
  </si>
  <si>
    <t>Clavijero</t>
  </si>
  <si>
    <t>Tránsito</t>
  </si>
  <si>
    <t>Cuauhtémoc</t>
  </si>
  <si>
    <t>06820</t>
  </si>
  <si>
    <t>S/N</t>
  </si>
  <si>
    <t>SIBISO/CRMS/016/2024</t>
  </si>
  <si>
    <t>SIBISO/CRMS/017/2024</t>
  </si>
  <si>
    <t>SIBISO/CRMS/018/2024</t>
  </si>
  <si>
    <t>SIBISO/CRMS/019/2024</t>
  </si>
  <si>
    <t>SIBISO/CRMS/020/2024</t>
  </si>
  <si>
    <t>SIBISO/CRMS/021/2024</t>
  </si>
  <si>
    <t xml:space="preserve">Proveedora Medica Samperio S.A. de C.V., </t>
  </si>
  <si>
    <t>PMS080625LS8</t>
  </si>
  <si>
    <t xml:space="preserve">Playa Mirador </t>
  </si>
  <si>
    <t>Militar Marte</t>
  </si>
  <si>
    <t>Iztacalco</t>
  </si>
  <si>
    <t>08830</t>
  </si>
  <si>
    <t xml:space="preserve">Rubén Darío </t>
  </si>
  <si>
    <t>Genis</t>
  </si>
  <si>
    <t>Gómez</t>
  </si>
  <si>
    <t>GEGR691112CJ9</t>
  </si>
  <si>
    <t>24 de abril de 1860</t>
  </si>
  <si>
    <t>Leyes de Reforma</t>
  </si>
  <si>
    <t>09310</t>
  </si>
  <si>
    <t>SIBISO/CRMS/023/2024</t>
  </si>
  <si>
    <t>SIBISO/CRMS/024/2024</t>
  </si>
  <si>
    <t>SIBISO/CRMS/025/2024</t>
  </si>
  <si>
    <t>SIBISO/CRMS/026/2024</t>
  </si>
  <si>
    <t>SIBISO/CRMS/027/2024</t>
  </si>
  <si>
    <t>SIBISO/CRMS/028/2024</t>
  </si>
  <si>
    <t>SIBISO/CRMS/029/2024</t>
  </si>
  <si>
    <t>SIBISO/CRMS/030/2024</t>
  </si>
  <si>
    <t>SIBISO/CRMS/022/2024</t>
  </si>
  <si>
    <t>Armot Seguridad Privada y Servicios Institucionales , S.A. de C.V.</t>
  </si>
  <si>
    <t>ASP220621KC5</t>
  </si>
  <si>
    <t xml:space="preserve">Renovacion </t>
  </si>
  <si>
    <t>Seccion B</t>
  </si>
  <si>
    <t>B9 DEPTO 401</t>
  </si>
  <si>
    <t xml:space="preserve">Iztapalapa </t>
  </si>
  <si>
    <t xml:space="preserve">Nacional </t>
  </si>
  <si>
    <t xml:space="preserve">Trasferencia interbancaria </t>
  </si>
  <si>
    <t xml:space="preserve">Servicio Integral de Oficinas en la Secretaria de Inclusion y bienestar Social de la Cuidad de Mexico </t>
  </si>
  <si>
    <t>Losemex Tent, S.A DE C.V.</t>
  </si>
  <si>
    <t>LTE1703143A6</t>
  </si>
  <si>
    <t>Calle 18</t>
  </si>
  <si>
    <t>Mza 50 L T 535</t>
  </si>
  <si>
    <t>Sin Numero</t>
  </si>
  <si>
    <t xml:space="preserve">Leyes de Reforma 2DA Seccion </t>
  </si>
  <si>
    <t>Criservices, S.A DE C.V.</t>
  </si>
  <si>
    <t>CRI0208285N7</t>
  </si>
  <si>
    <t>GEGR691112-CJ9</t>
  </si>
  <si>
    <t xml:space="preserve">Victor Hugo </t>
  </si>
  <si>
    <t>No.18</t>
  </si>
  <si>
    <t xml:space="preserve">Planta Baja B </t>
  </si>
  <si>
    <t>Nueva Anzures</t>
  </si>
  <si>
    <t xml:space="preserve">Miguel Hidalgo </t>
  </si>
  <si>
    <t>24 de Abril de 1860</t>
  </si>
  <si>
    <t>No.65</t>
  </si>
  <si>
    <t xml:space="preserve">Leyes de Reforma </t>
  </si>
  <si>
    <t xml:space="preserve">Jefatura de Unidad Departamental de Abastecimiento y Servicios </t>
  </si>
  <si>
    <t>SERVICIOS BROXEL S.A.P.I. DE C.V.</t>
  </si>
  <si>
    <t>No.400</t>
  </si>
  <si>
    <t xml:space="preserve">Santa fe </t>
  </si>
  <si>
    <t xml:space="preserve">Cuernavaca </t>
  </si>
  <si>
    <t xml:space="preserve">Morelos </t>
  </si>
  <si>
    <t xml:space="preserve">Dirección Ejecutiva del Instituto de Atencion a Poblacion Prioritarias </t>
  </si>
  <si>
    <t>Comercializadora Vamir, S.A DE C.V.</t>
  </si>
  <si>
    <t>CVA030919QG0</t>
  </si>
  <si>
    <t xml:space="preserve">Horacio Nelson </t>
  </si>
  <si>
    <t xml:space="preserve">No.83-1 </t>
  </si>
  <si>
    <t xml:space="preserve">La moderna </t>
  </si>
  <si>
    <t>Benito Juarez</t>
  </si>
  <si>
    <t>03510</t>
  </si>
  <si>
    <t>Por observar las mejores condiciones de oportunidad, precio, calidad, y financiamiento. Además cumple con todas las necesidades del procedimiento.</t>
  </si>
  <si>
    <t>I-MEDICAL SALUD INTEGRAL, S.A DE C.V.</t>
  </si>
  <si>
    <t>ISI1410249R0</t>
  </si>
  <si>
    <t xml:space="preserve">Rio Nazas </t>
  </si>
  <si>
    <t>No.102</t>
  </si>
  <si>
    <t>Planta Baja</t>
  </si>
  <si>
    <t xml:space="preserve">Cuauhtemoc </t>
  </si>
  <si>
    <t>06500</t>
  </si>
  <si>
    <t>Proveedora Medica Samperio S.A DE C.V.</t>
  </si>
  <si>
    <t>No.532</t>
  </si>
  <si>
    <t xml:space="preserve">Militar Marte </t>
  </si>
  <si>
    <t xml:space="preserve">Iztacalco </t>
  </si>
  <si>
    <t>Grupo Pulizia Servicios Empresariales, S.A DE C.V.</t>
  </si>
  <si>
    <t>GPS200901V68</t>
  </si>
  <si>
    <t xml:space="preserve">Nueva Rusia </t>
  </si>
  <si>
    <t>No.7</t>
  </si>
  <si>
    <t xml:space="preserve">Lomas de Cortes </t>
  </si>
  <si>
    <t>62240</t>
  </si>
  <si>
    <t xml:space="preserve">Prestacion del Servicio de Logistica y Eventos en las diferentes áreas de la Secretaria de Inclusion y Bienstar Social </t>
  </si>
  <si>
    <t>Adquisicion de Utensilios Desechables para "El programa de Comedores Sociales para el Bienestar en la Cuidad de México</t>
  </si>
  <si>
    <t>La Adquisición de Isumos Varios y Servicios para la Emergencia Hídrica en la Alcaldía Benito Juárez (Garrafón de Agua Purificada, Agua Embotellada, Focos y Sokets)</t>
  </si>
  <si>
    <t>La Adquisición de Isumos Varios y Servicios para la Emergencia Hídrica en la Alcaldía Benito Juárez ( Garrafón Vacío Tapas y Liners)</t>
  </si>
  <si>
    <t xml:space="preserve">El Servicio de Logistica para la Emergencia Hídirica en la Alcaldía Benito Juárez </t>
  </si>
  <si>
    <t>Adquisicion de enseres y equipo para el "Programa de Comedores para el Bienestar de la Cuidad de Mexico"</t>
  </si>
  <si>
    <t>La Adquisición de Equipo, para el "Programa de Comedores para el Bienestar de la Cuidad de México"</t>
  </si>
  <si>
    <t xml:space="preserve">La Prestacion del Servicio de Mantenimiento menor a Inmubles de la Secretaria de Inclusión de Bienestar Social </t>
  </si>
  <si>
    <t xml:space="preserve">Adquisición de Material de Papeleria </t>
  </si>
  <si>
    <t xml:space="preserve">La Prestacion del Servicio de Mantenimiento Preventivo y Correctivo a Equipos en General de la Secretaria de Inclusión y Bienestar Social </t>
  </si>
  <si>
    <t xml:space="preserve">La Adquisición de Medicamentos </t>
  </si>
  <si>
    <t xml:space="preserve">Adquisicion de Aparatos Auditivos </t>
  </si>
  <si>
    <t xml:space="preserve">La Adquisición de Láminas y Polines </t>
  </si>
  <si>
    <t>La Aquisición de Sillas de Ruedas</t>
  </si>
  <si>
    <t xml:space="preserve">Adquisicón de Box Lunch </t>
  </si>
  <si>
    <t xml:space="preserve">La Aquisición de Colchones </t>
  </si>
  <si>
    <t xml:space="preserve">La Adquisicion de Bientestar para la Contigencia Hídrica en Diversas Alcaldias </t>
  </si>
  <si>
    <t>La Adquisicón de Bienestar para la Contigencia Hídirica en diversas Alcaldias</t>
  </si>
  <si>
    <t>La Prestación del Servicio de Rehabilitacion del Centro de Asitencia e Integracion Social Identificado como C.A.I.S. "LA MARINA"</t>
  </si>
  <si>
    <t>La Adquisicion de Material de Limpieza</t>
  </si>
  <si>
    <t xml:space="preserve">La Aquisición de Box Lunch para la Contigencia Hídrica en la Alcaldía Iztapalapa </t>
  </si>
  <si>
    <t xml:space="preserve">La Prestacion del Servicio de Recarga y Mantenimiento de Extintores </t>
  </si>
  <si>
    <t xml:space="preserve">La Aquisicion de Materialal de Curacion </t>
  </si>
  <si>
    <t>La Adquisicion de Materia Prima e Insumo para la Panaderia "La Hogaza de Sor Juana" y la Tortillería "Un Hogar para Todos"</t>
  </si>
  <si>
    <t xml:space="preserve">El Servicio de Suministro de Gas L.P. para los Diferentes Inmbuebles de la Secretaría de Inclusión y Bienestar Social </t>
  </si>
  <si>
    <t xml:space="preserve">La Prestación del Servicio de Logística y Eventos en las Diferentes Áreas de la Secretaria de Inclusion y Bienestar Social </t>
  </si>
  <si>
    <t>CONSORCIO AUDIOVISA S.A DE C.V.</t>
  </si>
  <si>
    <t xml:space="preserve">LIMPIEZA JORED, S.A DE C.V. </t>
  </si>
  <si>
    <t>PROVEEDORA PAES, S.A DE C.V.</t>
  </si>
  <si>
    <t>CELDRICK CORP, S.A DE C.V.</t>
  </si>
  <si>
    <t xml:space="preserve">Hombre </t>
  </si>
  <si>
    <t>DISTRIBUIDORA COMERCIAL CENTRA, S.A DE C.V.</t>
  </si>
  <si>
    <t>GUAGUANCO, S.A DE C.V.</t>
  </si>
  <si>
    <t>G-NESHA COMMERCE AND RELATED SERVICES, S.A DE C.V.</t>
  </si>
  <si>
    <t>LIDGAR DE MÉXICO, S.A DE C.V.</t>
  </si>
  <si>
    <t>CREACIONES DE VANGUARDIA MOGAR, S.A DE C.V.</t>
  </si>
  <si>
    <t>INDUSTRIAL TECNOLOGIAS Y EQUIPO MARINO INTEQ, S.A DE C.V.</t>
  </si>
  <si>
    <t xml:space="preserve">DESARROLLO ESTRATÉGICO DE MÉXICO, S.A DE C.V </t>
  </si>
  <si>
    <t>PROVEEDORA MEDICA SAMPERIO, S.A DE C.V.</t>
  </si>
  <si>
    <t>GRUPO CONSTRUCTORA CABRERA Y RAMIREZ, S.A DE C.V.</t>
  </si>
  <si>
    <t>FACTIS INGENIERÍA, S.A DE C.V.</t>
  </si>
  <si>
    <t>NERCAMEX S.A DE C.V.</t>
  </si>
  <si>
    <t>DISTRIBUIDORA A LA CABEZA S.A DE C.V.</t>
  </si>
  <si>
    <t>DAL ESTRATEGIAS SOLUCIONES EMPRESARIALES, S.A DE C.V.</t>
  </si>
  <si>
    <t>SERVICIOS INTEGRALES RETIMAR, S.A DE C.V.</t>
  </si>
  <si>
    <t>GOURMET TISANT S.A DE C.V.</t>
  </si>
  <si>
    <t xml:space="preserve">Maria Guadalupe </t>
  </si>
  <si>
    <t xml:space="preserve">Rodríguez </t>
  </si>
  <si>
    <t xml:space="preserve">Zamora </t>
  </si>
  <si>
    <t>COMERVIALIZADORA VAMIR S.A DE C.V.</t>
  </si>
  <si>
    <t>ABASTOS Y DISTRIBUCIONES INSTITUCIONALES, S. A. DE C.V.</t>
  </si>
  <si>
    <t>Comercializadora y Servicios en Gas LP Sgeas, S.A DE C.V.</t>
  </si>
  <si>
    <t>CAU-980825-C56</t>
  </si>
  <si>
    <t xml:space="preserve">Tecpan </t>
  </si>
  <si>
    <t xml:space="preserve">No.15 </t>
  </si>
  <si>
    <t xml:space="preserve">Planta Alta </t>
  </si>
  <si>
    <t xml:space="preserve">Azcapotzalco </t>
  </si>
  <si>
    <t>LJO170131LX6</t>
  </si>
  <si>
    <t xml:space="preserve">Juan Sarabia </t>
  </si>
  <si>
    <t>Num.348</t>
  </si>
  <si>
    <t>Nueva Santa María</t>
  </si>
  <si>
    <t xml:space="preserve">Alcaldia Azcapotzalco </t>
  </si>
  <si>
    <t>02800</t>
  </si>
  <si>
    <t>PPA110610UL3</t>
  </si>
  <si>
    <t xml:space="preserve">Playa Hornitos </t>
  </si>
  <si>
    <t>No.12</t>
  </si>
  <si>
    <t>CCO21111058X8</t>
  </si>
  <si>
    <t xml:space="preserve">Cruz Rodríguez </t>
  </si>
  <si>
    <t>No.16</t>
  </si>
  <si>
    <t xml:space="preserve">Jacarandas </t>
  </si>
  <si>
    <t>09280</t>
  </si>
  <si>
    <t>No.15</t>
  </si>
  <si>
    <t>02000</t>
  </si>
  <si>
    <t>DCC110427AG4</t>
  </si>
  <si>
    <t xml:space="preserve">Republica Federal Sur </t>
  </si>
  <si>
    <t>Manza 22</t>
  </si>
  <si>
    <t>Lote 181</t>
  </si>
  <si>
    <t>09510</t>
  </si>
  <si>
    <t>GUA100128GE7</t>
  </si>
  <si>
    <t xml:space="preserve">Eje Central </t>
  </si>
  <si>
    <t>Dep,502</t>
  </si>
  <si>
    <t xml:space="preserve">Letra Valle </t>
  </si>
  <si>
    <t>Cuauttémoc</t>
  </si>
  <si>
    <t>03650</t>
  </si>
  <si>
    <t>GCR200622A1A</t>
  </si>
  <si>
    <t xml:space="preserve">San Andrés de la Sierra </t>
  </si>
  <si>
    <t>Num Ext.10</t>
  </si>
  <si>
    <t xml:space="preserve">Felipe Pescador </t>
  </si>
  <si>
    <t xml:space="preserve">Cuauhtémoc </t>
  </si>
  <si>
    <t>06280</t>
  </si>
  <si>
    <t>LME210322B94</t>
  </si>
  <si>
    <t xml:space="preserve">Arquímedes </t>
  </si>
  <si>
    <t>Num Ext.31</t>
  </si>
  <si>
    <t>Desp 23 A</t>
  </si>
  <si>
    <t xml:space="preserve">Polanco V Sección </t>
  </si>
  <si>
    <t>11560</t>
  </si>
  <si>
    <t>CVM130109HI5</t>
  </si>
  <si>
    <t xml:space="preserve">Alejandro Dumas </t>
  </si>
  <si>
    <t>No.231</t>
  </si>
  <si>
    <t xml:space="preserve">Polanco IV Seccion </t>
  </si>
  <si>
    <t>ITE1602177E2</t>
  </si>
  <si>
    <t xml:space="preserve">Sur 24 A </t>
  </si>
  <si>
    <t>Num Ex 27</t>
  </si>
  <si>
    <t xml:space="preserve">Agricola Oriental </t>
  </si>
  <si>
    <t>08500</t>
  </si>
  <si>
    <t>DDE200722UH8</t>
  </si>
  <si>
    <t xml:space="preserve">Anillo Periferico Adolfo López Mateos </t>
  </si>
  <si>
    <t>Num.Ex 4293 Piso 3</t>
  </si>
  <si>
    <t>Interior 300</t>
  </si>
  <si>
    <t>Jardines en la Montaña</t>
  </si>
  <si>
    <t xml:space="preserve">Tlalpan </t>
  </si>
  <si>
    <t>14210</t>
  </si>
  <si>
    <t>GCC211130FT5</t>
  </si>
  <si>
    <t>Sur 101 A</t>
  </si>
  <si>
    <t>Num.430</t>
  </si>
  <si>
    <t xml:space="preserve">Hérores de Churubusco </t>
  </si>
  <si>
    <t>09090</t>
  </si>
  <si>
    <t>FIN120424444</t>
  </si>
  <si>
    <t xml:space="preserve">Del Imán </t>
  </si>
  <si>
    <t>Manzana 27</t>
  </si>
  <si>
    <t>Lote 01</t>
  </si>
  <si>
    <t xml:space="preserve">Pedregal de la Zorra </t>
  </si>
  <si>
    <t xml:space="preserve">Coyoacán </t>
  </si>
  <si>
    <t>04660</t>
  </si>
  <si>
    <t>NER1170104E51</t>
  </si>
  <si>
    <t xml:space="preserve">San Jeronimo </t>
  </si>
  <si>
    <t>Num.Ex945</t>
  </si>
  <si>
    <t xml:space="preserve">San Jerónimo Lidice </t>
  </si>
  <si>
    <t xml:space="preserve">Magdalena Contreras </t>
  </si>
  <si>
    <t>DCA151014MC9</t>
  </si>
  <si>
    <t xml:space="preserve">Tiepolo </t>
  </si>
  <si>
    <t>Num.Ex36</t>
  </si>
  <si>
    <t xml:space="preserve">Interior A6 </t>
  </si>
  <si>
    <t xml:space="preserve">Cuidad de los Deportes </t>
  </si>
  <si>
    <t>03710</t>
  </si>
  <si>
    <t>DES170601JRA</t>
  </si>
  <si>
    <t xml:space="preserve">Lago Managua </t>
  </si>
  <si>
    <t xml:space="preserve">Num,38 </t>
  </si>
  <si>
    <t xml:space="preserve">Torre Blanca </t>
  </si>
  <si>
    <t>11280</t>
  </si>
  <si>
    <t>No,490</t>
  </si>
  <si>
    <t>Int8-A Oficina 1</t>
  </si>
  <si>
    <t>Polanco II Secc</t>
  </si>
  <si>
    <t>GTI200921QL5</t>
  </si>
  <si>
    <t>Oriente  249 D</t>
  </si>
  <si>
    <t>Num.Ext177</t>
  </si>
  <si>
    <t>N/N</t>
  </si>
  <si>
    <t>ROZG6012121P3</t>
  </si>
  <si>
    <t>No.83-1</t>
  </si>
  <si>
    <t>Desp 1</t>
  </si>
  <si>
    <t xml:space="preserve">La Moderna </t>
  </si>
  <si>
    <t xml:space="preserve">Camino Viejo </t>
  </si>
  <si>
    <t xml:space="preserve">KM 2.5 </t>
  </si>
  <si>
    <t xml:space="preserve">Cemtro </t>
  </si>
  <si>
    <t xml:space="preserve">Hidalgo </t>
  </si>
  <si>
    <t xml:space="preserve">Jefatura de Unidad Departamental de Abastecimientos y Servicios </t>
  </si>
  <si>
    <t xml:space="preserve">Dirección de Comedores Sociales </t>
  </si>
  <si>
    <t xml:space="preserve">Dirección General de Administración y Finanzas </t>
  </si>
  <si>
    <t xml:space="preserve">Jefatura de Unidad Departamental de Almacen e Inventarios </t>
  </si>
  <si>
    <t>Dirección de los Centros de Asistencia e Integracion Social</t>
  </si>
  <si>
    <t xml:space="preserve">Subdireccion de Emergencia Social </t>
  </si>
  <si>
    <t xml:space="preserve">Subdirección de Emergencia Social </t>
  </si>
  <si>
    <t xml:space="preserve">Departamental de Abastecimientos y Servicios </t>
  </si>
  <si>
    <t>Coordinación General de Inclusion Social</t>
  </si>
  <si>
    <t xml:space="preserve">Coordinacion General de Inclusión Social </t>
  </si>
  <si>
    <t>Direccion de Comedores Sociales</t>
  </si>
  <si>
    <t>Direccion de los Centros de Asistencia e Integracion Social</t>
  </si>
  <si>
    <t>SIBISO/CRMS/032/2024</t>
  </si>
  <si>
    <t>SIBISO/CRMS/033/2024</t>
  </si>
  <si>
    <t>SIBISO/CRMS/034/2024</t>
  </si>
  <si>
    <t>SIBISO/CRMS/035/2024</t>
  </si>
  <si>
    <t>SIBISO/CRMS/036/2024</t>
  </si>
  <si>
    <t>SIBISO/CRMS/037/2024</t>
  </si>
  <si>
    <t>SIBISO/CRMS/038/2024</t>
  </si>
  <si>
    <t>SIBISO/CRMS/039/2024</t>
  </si>
  <si>
    <t>SIBISO/CRMS/040/2024</t>
  </si>
  <si>
    <t>SIBISO/CRMS/041/2024</t>
  </si>
  <si>
    <t>SIBISO/CRMS/042/2024</t>
  </si>
  <si>
    <t>SIBISO/CRMS/043/2024</t>
  </si>
  <si>
    <t>SIBISO/CRMS/044/2024</t>
  </si>
  <si>
    <t>SIBISO/CRMS/045/2024</t>
  </si>
  <si>
    <t>SIBISO/CRMS/046/2024</t>
  </si>
  <si>
    <t>SIBISO/CRMS/047/2024</t>
  </si>
  <si>
    <t>SIBISO/CRMS/048/2024</t>
  </si>
  <si>
    <t>SIBISO/CRMS/049/2024</t>
  </si>
  <si>
    <t>SIBISO/CRMS/050/2024</t>
  </si>
  <si>
    <t>SIBISO/CRMS/051/2024</t>
  </si>
  <si>
    <t>SIBISO/CRMS/052/2024</t>
  </si>
  <si>
    <t>SIBISO/CRMS/053/2024</t>
  </si>
  <si>
    <t>SIBISO/CRMS/054/2024</t>
  </si>
  <si>
    <t>SIBISO/CRMS/055/2024</t>
  </si>
  <si>
    <t>SIBISO/CRMS/056/2024</t>
  </si>
  <si>
    <t>SIBISO/CRMS/057/2024</t>
  </si>
  <si>
    <t>SIBISO/CRMS/058/2024</t>
  </si>
  <si>
    <t xml:space="preserve">La prestación de Servicio de Logística y enevtos en las diferentes áreas de la Secretaria de Inclusion y Bienestar Social de la Cuidad de México </t>
  </si>
  <si>
    <t>La Adquisicion de Utensilios Desechables para "El programa de comedores Sociales para el Bienestar en la Cuidad de México"</t>
  </si>
  <si>
    <t>La Adquisición de Insumos varios y Servicios para la Emergencia Hídrica en la Alcaldía Benito Juárez (Garrafón de Agua Purificada, Agua embotellada, Foco Sokets)</t>
  </si>
  <si>
    <t>La Adquisición de Isumo Varios y Servicios para la Emergencia Hídirca en la Alcaldía Juárez (Garrafón Vacío, Tapas y Liners)</t>
  </si>
  <si>
    <t xml:space="preserve">El Servicio de Logistica para la Emergencia Hídrica en la Alcaldia Benito Juarez </t>
  </si>
  <si>
    <t>Adquisición de enseres, para el "Programa de Comedores para el bienestar de la Cuidad de México"</t>
  </si>
  <si>
    <t xml:space="preserve">La Prestación del Servicio de Mantenimiento menor a Inmuebles de la Secretaria de Inclusión y Bienestar Social </t>
  </si>
  <si>
    <t xml:space="preserve">Adquisición de Materiales de Papeleria </t>
  </si>
  <si>
    <t xml:space="preserve">Adquisicion de Láminas y Polines </t>
  </si>
  <si>
    <t xml:space="preserve">La Adquisicón de Sillas de Ruedas </t>
  </si>
  <si>
    <t xml:space="preserve">Adquisición de Box Lunch </t>
  </si>
  <si>
    <t xml:space="preserve">La Adquisicion de Bienestar para la Contigencia Hídirica en Diversas Alcaldia </t>
  </si>
  <si>
    <t xml:space="preserve">La Adquisicón de Bienestar para la Contigencia Hidrica en Diversas Alcaldías </t>
  </si>
  <si>
    <t>La Prestacion del Servicio de Rehabilitacion del Centro de Asistencia e Inetgracion Social Identificado como C.A.I.S "LA MARINA"</t>
  </si>
  <si>
    <t xml:space="preserve">La Aquisicon de Box Lunch para la Contigencia Hídirica en la Alcaldia Iztapalapa </t>
  </si>
  <si>
    <t xml:space="preserve">La Aquisicion de Material de Curacion </t>
  </si>
  <si>
    <t xml:space="preserve">CANCELADO </t>
  </si>
  <si>
    <t xml:space="preserve">Diversos Insumos para la Emergencia por Lluvia </t>
  </si>
  <si>
    <t>Adquisición de Isumos para Emergencias Diversas</t>
  </si>
  <si>
    <t>Servicio de Rehabilitación del Albergue C.A.I.S. "Cuemanco"</t>
  </si>
  <si>
    <t xml:space="preserve">Servicio de Rehabilitación del Centro Desarrollo Comunitario Dif Rosario Castellanos </t>
  </si>
  <si>
    <t>Adquisición de Materia Prima e Insumo para la Panadería "La Hogaza Sor Juana" y la Tortillería "Un Hogar para Todos"</t>
  </si>
  <si>
    <t xml:space="preserve">Adquisicion de Vestuario Operativo no Consolidado </t>
  </si>
  <si>
    <t xml:space="preserve">Mujer </t>
  </si>
  <si>
    <t>Agencia Digital, S.A de C.V.</t>
  </si>
  <si>
    <t>Multimedios, S.A DE C.V.</t>
  </si>
  <si>
    <t>Luisa Fernanda</t>
  </si>
  <si>
    <t xml:space="preserve">Torres </t>
  </si>
  <si>
    <t>Hurga Sanitización y Limpieza, S.A DE C.V.</t>
  </si>
  <si>
    <t>Abastos y Distribuciones Institucionales, S.A DE C.V.</t>
  </si>
  <si>
    <t xml:space="preserve">Iván </t>
  </si>
  <si>
    <t>Hernández</t>
  </si>
  <si>
    <t>Díaz</t>
  </si>
  <si>
    <t xml:space="preserve">Jose de Jesús </t>
  </si>
  <si>
    <t xml:space="preserve">Cortes </t>
  </si>
  <si>
    <t xml:space="preserve">López </t>
  </si>
  <si>
    <t xml:space="preserve">Edgar </t>
  </si>
  <si>
    <t xml:space="preserve">Granados </t>
  </si>
  <si>
    <t>Lunzam de México, S.A de C.V.</t>
  </si>
  <si>
    <t xml:space="preserve">Armando </t>
  </si>
  <si>
    <t xml:space="preserve">León </t>
  </si>
  <si>
    <t>Reyes</t>
  </si>
  <si>
    <t>Distribuidora Matrix, S.A de C.V.</t>
  </si>
  <si>
    <t>Celdrick Corp S.A.S de C.V.</t>
  </si>
  <si>
    <t>Damm Soluciones Integrales de Instalaciones, S.A de C.V.</t>
  </si>
  <si>
    <t>Arquitectura Madero, S.A de C.V.</t>
  </si>
  <si>
    <t>Textiles Angel Camila el Guarda, S.C de R.L.</t>
  </si>
  <si>
    <t>Calzado Van Vien, S.A de C.V.</t>
  </si>
  <si>
    <t>ADI0809035M0</t>
  </si>
  <si>
    <t>MDI991214A74</t>
  </si>
  <si>
    <t>TOCL910715H47</t>
  </si>
  <si>
    <t xml:space="preserve">Avenida </t>
  </si>
  <si>
    <t xml:space="preserve">Pedregal </t>
  </si>
  <si>
    <t xml:space="preserve">Cuidad de México </t>
  </si>
  <si>
    <t>ARI1806138A6</t>
  </si>
  <si>
    <t>ACE180918M40</t>
  </si>
  <si>
    <t>CCO040520SW0</t>
  </si>
  <si>
    <t>HSL200623U62</t>
  </si>
  <si>
    <t>Alejandro Dumas</t>
  </si>
  <si>
    <t>Num231</t>
  </si>
  <si>
    <t>Mnz 5</t>
  </si>
  <si>
    <t xml:space="preserve">Ejidos del Moral </t>
  </si>
  <si>
    <t>HEDI950830G88</t>
  </si>
  <si>
    <t>BCO210128HL4</t>
  </si>
  <si>
    <t>Miguel Higalgo</t>
  </si>
  <si>
    <t>COLJ840720362</t>
  </si>
  <si>
    <t>AIN961212AW1</t>
  </si>
  <si>
    <t>VGE180426KU7</t>
  </si>
  <si>
    <t xml:space="preserve">Venustiano Carranza </t>
  </si>
  <si>
    <t>LME081212K3A</t>
  </si>
  <si>
    <t>DRE0707129Z3</t>
  </si>
  <si>
    <t>CRO1502241H2</t>
  </si>
  <si>
    <t>LERA6007123J7</t>
  </si>
  <si>
    <t>Norte 70</t>
  </si>
  <si>
    <t>No 3622</t>
  </si>
  <si>
    <t xml:space="preserve">La Joya </t>
  </si>
  <si>
    <t xml:space="preserve">Gustavo A Madero </t>
  </si>
  <si>
    <t>07890</t>
  </si>
  <si>
    <t>CBU211001CH3</t>
  </si>
  <si>
    <t>DMA030919NY6</t>
  </si>
  <si>
    <t xml:space="preserve">Canal María Candelaria </t>
  </si>
  <si>
    <t>Num 31</t>
  </si>
  <si>
    <t xml:space="preserve">Xochimilco </t>
  </si>
  <si>
    <t>16034</t>
  </si>
  <si>
    <t>CCO2111058X8</t>
  </si>
  <si>
    <t xml:space="preserve">Lic Cruz Rodríguez </t>
  </si>
  <si>
    <t>Num 47</t>
  </si>
  <si>
    <t>DSI200626KF6</t>
  </si>
  <si>
    <t xml:space="preserve">José Cruz Rodríguez </t>
  </si>
  <si>
    <t>AMA221221PF4</t>
  </si>
  <si>
    <t xml:space="preserve">Insurgentes Sur </t>
  </si>
  <si>
    <t>Num 716</t>
  </si>
  <si>
    <t xml:space="preserve">Num Interior Piso 8 a la Poniente </t>
  </si>
  <si>
    <t xml:space="preserve">Del Valle Centro </t>
  </si>
  <si>
    <t>03100</t>
  </si>
  <si>
    <t>TAC131022BE9</t>
  </si>
  <si>
    <t xml:space="preserve">Cinco de Mayo </t>
  </si>
  <si>
    <t>Num 5</t>
  </si>
  <si>
    <t xml:space="preserve">Parres el Guarda </t>
  </si>
  <si>
    <t>14900</t>
  </si>
  <si>
    <t>CVV851031Q7A</t>
  </si>
  <si>
    <t xml:space="preserve">Macario </t>
  </si>
  <si>
    <t xml:space="preserve">Manzana 579 </t>
  </si>
  <si>
    <t>Lote 105</t>
  </si>
  <si>
    <t xml:space="preserve">Pedregal  de Santa Úrsula </t>
  </si>
  <si>
    <t>04060</t>
  </si>
  <si>
    <t>Direcion de Centros de Asisitencia e Integración Social</t>
  </si>
  <si>
    <t>Subdirecion de Seguimiento Operativo del Fondo de Oportaciones para la Infraestructura Social (FAIS)</t>
  </si>
  <si>
    <t xml:space="preserve">Dirección de los Centros de Asistencia e Integración Social </t>
  </si>
  <si>
    <t xml:space="preserve">Coordinación de Administración de Capital Humano </t>
  </si>
  <si>
    <t xml:space="preserve">SIBISO/CRMS/090/2024 </t>
  </si>
  <si>
    <t xml:space="preserve">SIBISO/CRMS/091/2024 </t>
  </si>
  <si>
    <t xml:space="preserve">SIBISO/CRMS/092/2024 </t>
  </si>
  <si>
    <t xml:space="preserve">SIBISO/CRMS/093/2024 </t>
  </si>
  <si>
    <t xml:space="preserve">SIBISO/CRMS/094/2024 </t>
  </si>
  <si>
    <t xml:space="preserve">SIBISO/CRMS/095/2024 </t>
  </si>
  <si>
    <t xml:space="preserve">SIBISO/CRMS/096/2024 </t>
  </si>
  <si>
    <t>Abastos y Distribuciones, S.A. de C.V.</t>
  </si>
  <si>
    <t>Comercializadora y Servicios en Gas L.P. Segas, S.A. de C.V.</t>
  </si>
  <si>
    <t>Operadora de Comedores Saludables, S.A. de C.V.</t>
  </si>
  <si>
    <t>OCS140225QE2</t>
  </si>
  <si>
    <t xml:space="preserve">Procesadora y Distribuidora los Chaneques, S.A. de C.V. </t>
  </si>
  <si>
    <t>PDC110704EI1</t>
  </si>
  <si>
    <t>CONSORCIO AUDIOVISA, S.A DE C.V.</t>
  </si>
  <si>
    <t>CAU980825C56</t>
  </si>
  <si>
    <t>LOSEMEX TENT, S.A DE C.V.</t>
  </si>
  <si>
    <t>CASA VEGA EVENTOS, S.A DE C.V.</t>
  </si>
  <si>
    <t>CVE141013944</t>
  </si>
  <si>
    <t>ARMOT SEGURIDAD PRIVADA Y SERVICIOS INSTITUCIONALES, S.A DE C.V.</t>
  </si>
  <si>
    <t>LIMPIACERO, S DE R.L. DE C.V.</t>
  </si>
  <si>
    <t>LIM1612221Z0</t>
  </si>
  <si>
    <t xml:space="preserve"> SIR220609IA9</t>
  </si>
  <si>
    <t>CRISERVICES, S.A DE C.V.</t>
  </si>
  <si>
    <t>LAMAP, S.A DE C.V.</t>
  </si>
  <si>
    <t>LAM211008FQA</t>
  </si>
  <si>
    <t>FUMITECNI INDUSTRIA Y HOGAR, S.A DE C.V.</t>
  </si>
  <si>
    <t>FIH910606J83</t>
  </si>
  <si>
    <t xml:space="preserve">Sonia </t>
  </si>
  <si>
    <t xml:space="preserve">Candas </t>
  </si>
  <si>
    <t xml:space="preserve">Sostre </t>
  </si>
  <si>
    <t>CASS-650205-J34</t>
  </si>
  <si>
    <t xml:space="preserve">Genis </t>
  </si>
  <si>
    <t xml:space="preserve">Gómez </t>
  </si>
  <si>
    <t>RODADIESEL AUTOMOTRIZ, S.A DE C.V.</t>
  </si>
  <si>
    <t>RAU030408SK8</t>
  </si>
  <si>
    <t xml:space="preserve">Irving Eliel </t>
  </si>
  <si>
    <t xml:space="preserve">Pastrana </t>
  </si>
  <si>
    <t xml:space="preserve">Flores </t>
  </si>
  <si>
    <t>PAFI80002091W9</t>
  </si>
  <si>
    <t>COMERCIALIZADORA VAMIR, S.A DE C.V.</t>
  </si>
  <si>
    <t>SISTEMAS BIOMÉDICOS DE DIAGNOSTICO, S.A DE C.V.</t>
  </si>
  <si>
    <t>SBD2107057Q0</t>
  </si>
  <si>
    <t xml:space="preserve">DISTRIBUIDORA COMERCIAL CENTRA, S.A DE C.V </t>
  </si>
  <si>
    <t>GRUPO PULIZIA SERVICIOS EMPRESARIALES, S.A DE C.V</t>
  </si>
  <si>
    <t>SERVICIOS DE NANO LIMPIEZA, S.A DE C.V.</t>
  </si>
  <si>
    <t>SNA210219JC0</t>
  </si>
  <si>
    <t>JOAD LIMPIEZA Y SERVICIOS, S.A DE C.V.</t>
  </si>
  <si>
    <t>JLS121217JU4</t>
  </si>
  <si>
    <t>SERVICIOS BROXEL, S.A.P.I. DE C.V.</t>
  </si>
  <si>
    <t>SERVICIOS AVANZADOS DE PROCESAMIENTO DE INFORMACIÓN, TECNOLOGÍA Y OTROS S.A.P.I. DE C.V.</t>
  </si>
  <si>
    <t>SAP230509GK2</t>
  </si>
  <si>
    <t>TOKA INTERNACIONAL, S.A.P.I. DE C.V.</t>
  </si>
  <si>
    <t>TIN090211JC9</t>
  </si>
  <si>
    <t xml:space="preserve">Lic.Jesus </t>
  </si>
  <si>
    <t xml:space="preserve">Rosales </t>
  </si>
  <si>
    <t xml:space="preserve">Vazquez </t>
  </si>
  <si>
    <t xml:space="preserve">Lic.Oscar Santiago </t>
  </si>
  <si>
    <t>Salazar</t>
  </si>
  <si>
    <t>León</t>
  </si>
  <si>
    <t xml:space="preserve">Lic.Marco Antonio </t>
  </si>
  <si>
    <t>Cruz</t>
  </si>
  <si>
    <t xml:space="preserve">Morales </t>
  </si>
  <si>
    <t xml:space="preserve">C.Valeria </t>
  </si>
  <si>
    <t xml:space="preserve">Castañeda </t>
  </si>
  <si>
    <t xml:space="preserve">Alonso </t>
  </si>
  <si>
    <t xml:space="preserve">C.Victor Manuel </t>
  </si>
  <si>
    <t xml:space="preserve">Solano </t>
  </si>
  <si>
    <t xml:space="preserve">Partida </t>
  </si>
  <si>
    <t xml:space="preserve">Lic.Carlos Humberto </t>
  </si>
  <si>
    <t xml:space="preserve">Cordero </t>
  </si>
  <si>
    <t xml:space="preserve">Peral </t>
  </si>
  <si>
    <t xml:space="preserve">Lic.Jose Refugio </t>
  </si>
  <si>
    <t xml:space="preserve">Gúzman </t>
  </si>
  <si>
    <t>Rodriguez</t>
  </si>
  <si>
    <t xml:space="preserve">Lic. Hector </t>
  </si>
  <si>
    <t>Nuñez</t>
  </si>
  <si>
    <t xml:space="preserve">Olvera </t>
  </si>
  <si>
    <t xml:space="preserve">C. Oscar </t>
  </si>
  <si>
    <t xml:space="preserve">Longoria </t>
  </si>
  <si>
    <t xml:space="preserve">Palma </t>
  </si>
  <si>
    <t xml:space="preserve">Núñez </t>
  </si>
  <si>
    <t xml:space="preserve">C.Jacqueline </t>
  </si>
  <si>
    <t xml:space="preserve">Velasco </t>
  </si>
  <si>
    <t xml:space="preserve">Solorio </t>
  </si>
  <si>
    <t xml:space="preserve">Rodales </t>
  </si>
  <si>
    <t xml:space="preserve">C.Rafael Antonio </t>
  </si>
  <si>
    <t xml:space="preserve">Avendaño </t>
  </si>
  <si>
    <t xml:space="preserve">L.C.P. Silvia Alejandra </t>
  </si>
  <si>
    <t xml:space="preserve">Limón </t>
  </si>
  <si>
    <t xml:space="preserve">Carmona </t>
  </si>
  <si>
    <t xml:space="preserve">Lic.Gustavo </t>
  </si>
  <si>
    <t xml:space="preserve">ING.German </t>
  </si>
  <si>
    <t xml:space="preserve">Juárez </t>
  </si>
  <si>
    <t xml:space="preserve">Lic. Luis Miguel </t>
  </si>
  <si>
    <t xml:space="preserve">Reyes </t>
  </si>
  <si>
    <t xml:space="preserve">Laguna </t>
  </si>
  <si>
    <t xml:space="preserve">Maria Dolores </t>
  </si>
  <si>
    <t xml:space="preserve">Solis </t>
  </si>
  <si>
    <t xml:space="preserve">Romero </t>
  </si>
  <si>
    <t xml:space="preserve">Lic. Marco Antonio </t>
  </si>
  <si>
    <t xml:space="preserve">C. Rafael Antonio </t>
  </si>
  <si>
    <t xml:space="preserve">Lic. Juan Carlos </t>
  </si>
  <si>
    <t>Pérez</t>
  </si>
  <si>
    <t xml:space="preserve">Licea </t>
  </si>
  <si>
    <t xml:space="preserve">Desierta </t>
  </si>
  <si>
    <t xml:space="preserve">Jefe de Unidad Departamental de Compras y Control de Material </t>
  </si>
  <si>
    <t xml:space="preserve">Subdirector de Comedores Comunitarios </t>
  </si>
  <si>
    <t xml:space="preserve">Subdirector de Comedores Publicos </t>
  </si>
  <si>
    <t>Representante de la Direccion General de Asuntos Juridicos</t>
  </si>
  <si>
    <t xml:space="preserve">Representante de la Coordinacion de Finanzas </t>
  </si>
  <si>
    <t>Representante del Órgano Interno de Control</t>
  </si>
  <si>
    <t xml:space="preserve">No Aplica </t>
  </si>
  <si>
    <t xml:space="preserve">Jefe de Unidad Departamental de Abastecimientos y Servicios </t>
  </si>
  <si>
    <t>Lic.Marco Antonio</t>
  </si>
  <si>
    <t>Morales</t>
  </si>
  <si>
    <t xml:space="preserve">Presentante de la Direccion General de Asuntos Juridicos </t>
  </si>
  <si>
    <t xml:space="preserve">Castañedas </t>
  </si>
  <si>
    <t>Representante de l Organo Interno de Control</t>
  </si>
  <si>
    <t xml:space="preserve">Lic.Héctor </t>
  </si>
  <si>
    <t xml:space="preserve">Representante de la Dirección General de Asuntos Jurídicos </t>
  </si>
  <si>
    <t xml:space="preserve">Lopez </t>
  </si>
  <si>
    <t xml:space="preserve">L.C.P Silvia Alejandra </t>
  </si>
  <si>
    <t xml:space="preserve">Coordinadora de Recursos Materiales y Servicios </t>
  </si>
  <si>
    <t xml:space="preserve">Lic.Carlos  Humberto </t>
  </si>
  <si>
    <t>Sanchez</t>
  </si>
  <si>
    <t xml:space="preserve">Representante de la Dirección de Comedores </t>
  </si>
  <si>
    <t xml:space="preserve">C.Víctor Manuel </t>
  </si>
  <si>
    <t xml:space="preserve">Lider Coordinador de Proyectos del Instituto de Atencion a Poblaciones Prioritarias </t>
  </si>
  <si>
    <t xml:space="preserve">Representante de la Jefatura de Almacenes e Inventarios </t>
  </si>
  <si>
    <t xml:space="preserve">Representante de la Dirreción General de Asuntos Jurídicos </t>
  </si>
  <si>
    <t xml:space="preserve">C.Oscar </t>
  </si>
  <si>
    <t>Lic.Luis Miguel</t>
  </si>
  <si>
    <t xml:space="preserve">Representate de la Jefatura de Almacenes e Inventarios </t>
  </si>
  <si>
    <t xml:space="preserve">Director del Centro de Asistencia e Integración Social </t>
  </si>
  <si>
    <t>SERVICIOS Y EVENTOS BK, S.A DE C.V.</t>
  </si>
  <si>
    <t>SEB1502102P4</t>
  </si>
  <si>
    <t>LIMPIEZA JORED S.A DE C.V.</t>
  </si>
  <si>
    <t>SERVICIOS INTEGRALES REMITAR S.A DE C.V.</t>
  </si>
  <si>
    <t>LIMPIACERO S. DE R.L. DE C.V.</t>
  </si>
  <si>
    <t>GRUPO INSERH GRUPO INDUSTRIAL Y DE SERVICIOS HIDALGO S.A DE C.V.</t>
  </si>
  <si>
    <t>GIG1706166D5</t>
  </si>
  <si>
    <t>ACASMO, S.A DE C.V.</t>
  </si>
  <si>
    <t>ACA190531IA8</t>
  </si>
  <si>
    <t>G-NESHA COMMERCE AND RELATD SERVICES, S.A DE C.V.</t>
  </si>
  <si>
    <t>SERGEN PRO INTEGRADORA DE SERVICIOS, S.A DE C.V.</t>
  </si>
  <si>
    <t>SPI211111L29</t>
  </si>
  <si>
    <t>CERVICA TEX, S.A DE C.V.</t>
  </si>
  <si>
    <t>CTE170719V62</t>
  </si>
  <si>
    <t>OMP TECNOLOGIA Y SERVICIOS S.A DE C.V.</t>
  </si>
  <si>
    <t>OTA150320MY6</t>
  </si>
  <si>
    <t>LB SISTEMAS, S.A DE C.V.</t>
  </si>
  <si>
    <t>LS1090130BR5</t>
  </si>
  <si>
    <t>DMX DESARROLLO ESTRATEGICO DE MÉXICO, S.A DE C.V.</t>
  </si>
  <si>
    <t>DISTRIBUIDORA A LA CABEZA, S.A DE C.V.</t>
  </si>
  <si>
    <t>CDA151014MC9</t>
  </si>
  <si>
    <t>CVA030919QGO</t>
  </si>
  <si>
    <t>PROVEEDORA MEDICA SAMPERIO S.A DE C.V.</t>
  </si>
  <si>
    <t>FACTIS INGENIERIA, S.A DE C.V.</t>
  </si>
  <si>
    <t>GRUPO CONSTRUCTOR CABRERA Y RAMÍREZ S.A DE C.V.</t>
  </si>
  <si>
    <t>GCC211130FT</t>
  </si>
  <si>
    <t>JAYOL S.A DE C.V.</t>
  </si>
  <si>
    <t>JAY230215SK0</t>
  </si>
  <si>
    <t xml:space="preserve">ITZEL VIRIDIANA </t>
  </si>
  <si>
    <t>PINEDA</t>
  </si>
  <si>
    <t>MÉNDEZ</t>
  </si>
  <si>
    <t>PROVEEDORA PAES S.A DE C.V.</t>
  </si>
  <si>
    <t>PPA-110610-UL3</t>
  </si>
  <si>
    <t>DAL ESTRATEGIAS Y SOLUCIONES EMPRESARIALES S.A DE C.V.</t>
  </si>
  <si>
    <t>LIDGAR DE MÉXICO S.A DE C.V.</t>
  </si>
  <si>
    <t>SANITIZACIÓN Y LIMPIEZA, S.A DE C.V.</t>
  </si>
  <si>
    <t>COMERCIALIZADORA TOPIK, S.A DE C.V.</t>
  </si>
  <si>
    <t>SERVICIO INTEGRALES RETIMAR, S.A DE C.V.</t>
  </si>
  <si>
    <t>TECHNOSOL, S.A DE C.V.</t>
  </si>
  <si>
    <t>TEC130919KUA</t>
  </si>
  <si>
    <t>GRUPO PULIZA SERVICIOS EMPRESARIALES, S.A DE C.V.</t>
  </si>
  <si>
    <t xml:space="preserve">IRVING ELIEL </t>
  </si>
  <si>
    <t xml:space="preserve">PASTRANA </t>
  </si>
  <si>
    <t>FLORES</t>
  </si>
  <si>
    <t>PAF18002091W9</t>
  </si>
  <si>
    <t xml:space="preserve">Lic.Jesús </t>
  </si>
  <si>
    <t xml:space="preserve">Vázquez </t>
  </si>
  <si>
    <t>Jefe de Unidad Departamental de Compras y Control de Mareriales</t>
  </si>
  <si>
    <t xml:space="preserve">Lic.Mario </t>
  </si>
  <si>
    <t xml:space="preserve">Cabello </t>
  </si>
  <si>
    <t xml:space="preserve">Cuapio </t>
  </si>
  <si>
    <t xml:space="preserve">Cruz </t>
  </si>
  <si>
    <t xml:space="preserve">C.Eva Angelina </t>
  </si>
  <si>
    <t xml:space="preserve">Sánchez </t>
  </si>
  <si>
    <t xml:space="preserve">Valdez </t>
  </si>
  <si>
    <t xml:space="preserve">Representante de la Dirección de Comedores Sociales </t>
  </si>
  <si>
    <t xml:space="preserve">C.Edgar Iván </t>
  </si>
  <si>
    <t xml:space="preserve">Representante de la J.U.D de Abastecimientos y Servicios </t>
  </si>
  <si>
    <t>Lic.Maria Elsa</t>
  </si>
  <si>
    <t xml:space="preserve">Mendieta </t>
  </si>
  <si>
    <t xml:space="preserve">Hernández </t>
  </si>
  <si>
    <t xml:space="preserve">Limon </t>
  </si>
  <si>
    <t>Lic.Yara Glae</t>
  </si>
  <si>
    <t xml:space="preserve">Castro </t>
  </si>
  <si>
    <t xml:space="preserve">J.U.D. de Compras y Control de Materiales </t>
  </si>
  <si>
    <t xml:space="preserve">C.Luis Manuel </t>
  </si>
  <si>
    <t>Olvera</t>
  </si>
  <si>
    <t xml:space="preserve">Mancilla </t>
  </si>
  <si>
    <t xml:space="preserve">L.C.P. de Comedores Consolidados </t>
  </si>
  <si>
    <t xml:space="preserve">Lic. Ulises Allan </t>
  </si>
  <si>
    <t xml:space="preserve">J.U.D de Almacenes e Invetarios </t>
  </si>
  <si>
    <t xml:space="preserve">C. Carlos Humberto </t>
  </si>
  <si>
    <t xml:space="preserve">Lic.Beatriz </t>
  </si>
  <si>
    <t>Ramírez</t>
  </si>
  <si>
    <t xml:space="preserve">Áviles </t>
  </si>
  <si>
    <t xml:space="preserve">Jefa de Unidad Departamental de Almacenes e Inventarios </t>
  </si>
  <si>
    <t xml:space="preserve">Representante de la Direcion General de Asuntos Juridicos </t>
  </si>
  <si>
    <t xml:space="preserve">Castto </t>
  </si>
  <si>
    <t xml:space="preserve">Lic.María Dolores </t>
  </si>
  <si>
    <t>Solís</t>
  </si>
  <si>
    <t xml:space="preserve">Representante de la Jefatura de Unidad Departamental de Almacenes e Inventarios </t>
  </si>
  <si>
    <t xml:space="preserve">Lic.Guadalupe </t>
  </si>
  <si>
    <t>Cajica</t>
  </si>
  <si>
    <t xml:space="preserve">Soto </t>
  </si>
  <si>
    <t xml:space="preserve">Coordinadora de los Centros de Asistencia e Integracion Social Zona Norte </t>
  </si>
  <si>
    <t xml:space="preserve">C.Daniel </t>
  </si>
  <si>
    <t xml:space="preserve">Rojas </t>
  </si>
  <si>
    <t xml:space="preserve">Lic.Maria Aurora </t>
  </si>
  <si>
    <t>Palma</t>
  </si>
  <si>
    <t xml:space="preserve">Cardenas </t>
  </si>
  <si>
    <t xml:space="preserve">Subdirectora de Emergencia Social </t>
  </si>
  <si>
    <t>Lic.Isaac</t>
  </si>
  <si>
    <t xml:space="preserve">Licona </t>
  </si>
  <si>
    <t>Clara</t>
  </si>
  <si>
    <t xml:space="preserve">L.C.P. de Emergencia Social </t>
  </si>
  <si>
    <t>Lic.Yannett</t>
  </si>
  <si>
    <t xml:space="preserve">Ríos </t>
  </si>
  <si>
    <t>Ortiz</t>
  </si>
  <si>
    <t xml:space="preserve">C.Daniela </t>
  </si>
  <si>
    <t>Ávila</t>
  </si>
  <si>
    <t>Casteñeda</t>
  </si>
  <si>
    <t xml:space="preserve">Representante de la Direccion General de Asuntos Juridicos </t>
  </si>
  <si>
    <t>Lic.Rodrigo</t>
  </si>
  <si>
    <t xml:space="preserve">Espinoza </t>
  </si>
  <si>
    <t xml:space="preserve">Mota </t>
  </si>
  <si>
    <t xml:space="preserve">J.U.D. de Almacen e Inventarios </t>
  </si>
  <si>
    <t xml:space="preserve">Pérez </t>
  </si>
  <si>
    <t xml:space="preserve">Director de los Centros de Asitencia e Integraciion Social </t>
  </si>
  <si>
    <t xml:space="preserve">Lic.Karla Elizabeth </t>
  </si>
  <si>
    <t xml:space="preserve">castro </t>
  </si>
  <si>
    <t xml:space="preserve">Representante de la Dirrecion General de Asuntos Juridicos </t>
  </si>
  <si>
    <t xml:space="preserve">C.Héctor </t>
  </si>
  <si>
    <t xml:space="preserve">Lago </t>
  </si>
  <si>
    <t xml:space="preserve">Gracia </t>
  </si>
  <si>
    <t>Representante de los Cnetros de Asistencia e Integración</t>
  </si>
  <si>
    <t>Lic.Yanett</t>
  </si>
  <si>
    <t xml:space="preserve">Rios </t>
  </si>
  <si>
    <t xml:space="preserve">Ortiz </t>
  </si>
  <si>
    <t xml:space="preserve">Representante del Órgano Interno de Control </t>
  </si>
  <si>
    <t>Milenio Diario, S.A de C.V.</t>
  </si>
  <si>
    <t>MUL0711147NA</t>
  </si>
  <si>
    <t>Cancelado</t>
  </si>
  <si>
    <t xml:space="preserve">Gloria Isabel </t>
  </si>
  <si>
    <t xml:space="preserve">Acuña </t>
  </si>
  <si>
    <t>Méndez</t>
  </si>
  <si>
    <t>AUMG010909Q14</t>
  </si>
  <si>
    <t xml:space="preserve">Jesus Tomás </t>
  </si>
  <si>
    <t xml:space="preserve">Castillo </t>
  </si>
  <si>
    <t xml:space="preserve">Neri </t>
  </si>
  <si>
    <t>CANJ930811F33</t>
  </si>
  <si>
    <t>Contreras</t>
  </si>
  <si>
    <t>Grupo Constructora Cabrera y Ramírez Asociados, S.A de C.V.</t>
  </si>
  <si>
    <t>Jayol, S.A de C.V.</t>
  </si>
  <si>
    <t>Factis Ingenierías, S.A de C.V.</t>
  </si>
  <si>
    <t>Arimeci, S.A de C.V.</t>
  </si>
  <si>
    <t>Alyary Consorcio Estructural, S.A de C.V.</t>
  </si>
  <si>
    <t>Grupo Profesional en Equipo de Computo, S.A de C.V.</t>
  </si>
  <si>
    <t>GPE0308016Z0</t>
  </si>
  <si>
    <t>Lidgar de México S.A de C.V.</t>
  </si>
  <si>
    <t>Caalsa Construcciones S.A de C.V.</t>
  </si>
  <si>
    <t xml:space="preserve">Ing Ricardo </t>
  </si>
  <si>
    <t>Rodríguez</t>
  </si>
  <si>
    <t>Segura</t>
  </si>
  <si>
    <t>ROSR6901271Y1</t>
  </si>
  <si>
    <t>Infinitum Limpieza S.A de C.V.</t>
  </si>
  <si>
    <t>ILI1312171YA</t>
  </si>
  <si>
    <t>Cervica Tex, S.A de C.V.</t>
  </si>
  <si>
    <t>Hurga Sanitización y Limpieza, S.A de C.V.</t>
  </si>
  <si>
    <t>Quinta Arriba Transmisiones y Diferenciales S.A de C.V.</t>
  </si>
  <si>
    <t>QAT900824CH1</t>
  </si>
  <si>
    <t>Servicios Corporativos Kemper, S.A de C.V.</t>
  </si>
  <si>
    <t>sck070618c21</t>
  </si>
  <si>
    <t>Professional Technician Services, S.A de C.V.</t>
  </si>
  <si>
    <t>PTS080314NI7</t>
  </si>
  <si>
    <t xml:space="preserve">Itsel Viridiana </t>
  </si>
  <si>
    <t xml:space="preserve">Pineda </t>
  </si>
  <si>
    <t>Mendez</t>
  </si>
  <si>
    <t>PIMI921213AR4</t>
  </si>
  <si>
    <t>Comercializadora Vamir, S.A de C.V.</t>
  </si>
  <si>
    <t>Proveedora Paes, S.A de C.V.</t>
  </si>
  <si>
    <t>SAME840413V45</t>
  </si>
  <si>
    <t>Acasmo S.A de C.V.</t>
  </si>
  <si>
    <t>Industrial, Tecnologias y Equipos Marino Inteq, S.A de C.V.</t>
  </si>
  <si>
    <t>Snap In Data S.A de C.V.</t>
  </si>
  <si>
    <t>SID0901299G2</t>
  </si>
  <si>
    <t xml:space="preserve">Cristina Carolina </t>
  </si>
  <si>
    <t xml:space="preserve">Villeda </t>
  </si>
  <si>
    <t xml:space="preserve">Lomas </t>
  </si>
  <si>
    <t>VILC6707705SR0</t>
  </si>
  <si>
    <t>Roidi S.A de C.V.</t>
  </si>
  <si>
    <t>ROI1810086S3</t>
  </si>
  <si>
    <t>Block Concep S.A de C.V.</t>
  </si>
  <si>
    <t>Constructora Empresarial Mef S.A de C.V.</t>
  </si>
  <si>
    <t>CEM130527442</t>
  </si>
  <si>
    <t xml:space="preserve">Naim </t>
  </si>
  <si>
    <t xml:space="preserve">Bajos </t>
  </si>
  <si>
    <t>Martinez</t>
  </si>
  <si>
    <t>BAMN8208275F3</t>
  </si>
  <si>
    <t xml:space="preserve">Jose de Jesus </t>
  </si>
  <si>
    <t xml:space="preserve">Alberto </t>
  </si>
  <si>
    <t xml:space="preserve">Arellano </t>
  </si>
  <si>
    <t>AEPA841210Q41</t>
  </si>
  <si>
    <t xml:space="preserve">Arq Marlene </t>
  </si>
  <si>
    <t xml:space="preserve">Jiméndez </t>
  </si>
  <si>
    <t xml:space="preserve">Avila </t>
  </si>
  <si>
    <t>JIAM811013BN3</t>
  </si>
  <si>
    <t>Cronas S.A de C.V.</t>
  </si>
  <si>
    <t>Ad International S.A de C.V.</t>
  </si>
  <si>
    <t>Innovación y Mantenimiento y Construcción Ruway S.A de C.V.</t>
  </si>
  <si>
    <t>IMC2305252J5</t>
  </si>
  <si>
    <t>Virtus Generation S.A de C.V.</t>
  </si>
  <si>
    <t>Casc Capital S.A de C.V.</t>
  </si>
  <si>
    <t>CCA1804269PO</t>
  </si>
  <si>
    <t>Tecnología y Desarrollo Electromecanico S.A de C.V.</t>
  </si>
  <si>
    <t>TDE020822519</t>
  </si>
  <si>
    <t>Taller Central de Ingeniería Tci, S.A de C.V.</t>
  </si>
  <si>
    <t>TCI000913LH1</t>
  </si>
  <si>
    <t>Proyekta Constructora S.A de C.V.</t>
  </si>
  <si>
    <t>PCO000628555</t>
  </si>
  <si>
    <t xml:space="preserve">Brandon Benicto </t>
  </si>
  <si>
    <t>Ramirez</t>
  </si>
  <si>
    <t>Gutierrez</t>
  </si>
  <si>
    <t>RAGB-960705-SE2</t>
  </si>
  <si>
    <t>Gomez</t>
  </si>
  <si>
    <t>GOGE-790626-CF0</t>
  </si>
  <si>
    <t>Servicios Integrales Retimar, S.A de C.V.</t>
  </si>
  <si>
    <t>Diorza México, S.A de C.V.</t>
  </si>
  <si>
    <t>DME150202U15</t>
  </si>
  <si>
    <t>Erica Martiza</t>
  </si>
  <si>
    <t xml:space="preserve">Herrera </t>
  </si>
  <si>
    <t>Bejinez</t>
  </si>
  <si>
    <t>HEBER821227JA8</t>
  </si>
  <si>
    <t xml:space="preserve">Iganacio </t>
  </si>
  <si>
    <t xml:space="preserve">Jaime </t>
  </si>
  <si>
    <t>LEJI631204J79</t>
  </si>
  <si>
    <t>Desarrollos Regua S.A de C.V.</t>
  </si>
  <si>
    <t>Comercializadora Merflo S.A de C.V.</t>
  </si>
  <si>
    <t>CME111230-CP9</t>
  </si>
  <si>
    <t>Taller Cero Arquitectura y Urbanismo S.A de C.V.</t>
  </si>
  <si>
    <t>TPA160318CPA</t>
  </si>
  <si>
    <t xml:space="preserve">Liliana </t>
  </si>
  <si>
    <t xml:space="preserve">Villalobos </t>
  </si>
  <si>
    <t>VIML810613LB7</t>
  </si>
  <si>
    <t>Crona S.A de C.V.</t>
  </si>
  <si>
    <t>Cancrush S.A de C.V.</t>
  </si>
  <si>
    <t>CAN2103233DC6</t>
  </si>
  <si>
    <t>Sbm Reve S.A de C.V.</t>
  </si>
  <si>
    <t>SER170116SEA</t>
  </si>
  <si>
    <t xml:space="preserve">David </t>
  </si>
  <si>
    <t>Jiménez</t>
  </si>
  <si>
    <t xml:space="preserve"> Torres</t>
  </si>
  <si>
    <t>JITD780726LT5</t>
  </si>
  <si>
    <t>José</t>
  </si>
  <si>
    <t xml:space="preserve">Cedillo </t>
  </si>
  <si>
    <t>Vera</t>
  </si>
  <si>
    <t>CEVJ930812CU3</t>
  </si>
  <si>
    <t>Constructora Builddreams, S.A de C.V.</t>
  </si>
  <si>
    <t>Comase, S.A de C.V.</t>
  </si>
  <si>
    <t>COM1302124MI0</t>
  </si>
  <si>
    <t>Grupo Pol y Ferra, S.A de C.V.</t>
  </si>
  <si>
    <t>GPO20319QC6</t>
  </si>
  <si>
    <t>Emporio Barcelona, S.A de C.V.</t>
  </si>
  <si>
    <t>EBA1812064H2</t>
  </si>
  <si>
    <t xml:space="preserve">Gabriel </t>
  </si>
  <si>
    <t xml:space="preserve">Cerón </t>
  </si>
  <si>
    <t>CEAG930228EM8</t>
  </si>
  <si>
    <t xml:space="preserve">Lic. Yara Glael </t>
  </si>
  <si>
    <t xml:space="preserve">Lic.Juan </t>
  </si>
  <si>
    <t xml:space="preserve">González </t>
  </si>
  <si>
    <t>Subdirector de Seguimientos Operativo del Fondo de Aportaciones para la Infaesctructura Social (FAIS)</t>
  </si>
  <si>
    <t xml:space="preserve">C.Gustavo </t>
  </si>
  <si>
    <t>Rodales</t>
  </si>
  <si>
    <t>Partida</t>
  </si>
  <si>
    <t xml:space="preserve">Lic. Mario </t>
  </si>
  <si>
    <t xml:space="preserve">J.U.D. de Abastecimiento y Servicios </t>
  </si>
  <si>
    <t xml:space="preserve">Representante de la Coordinación de Finanzas </t>
  </si>
  <si>
    <t xml:space="preserve">Lic. Yannett </t>
  </si>
  <si>
    <t xml:space="preserve">Ortíz </t>
  </si>
  <si>
    <t xml:space="preserve">Representante de la Dirección Gneral de Asuntos Jurídicos </t>
  </si>
  <si>
    <t xml:space="preserve">C.Verónica </t>
  </si>
  <si>
    <t>Lamadrid</t>
  </si>
  <si>
    <t xml:space="preserve">García </t>
  </si>
  <si>
    <t>Representante Subdirector de Segumineto O perativo del Fondo de Aportacion para la Infrestractura Social (FAIS)</t>
  </si>
  <si>
    <t>Flores</t>
  </si>
  <si>
    <t>Rojas</t>
  </si>
  <si>
    <t xml:space="preserve">C.Edgar </t>
  </si>
  <si>
    <t xml:space="preserve">Lazcano </t>
  </si>
  <si>
    <t>Pineda</t>
  </si>
  <si>
    <t xml:space="preserve">Lic. Emigdio </t>
  </si>
  <si>
    <t xml:space="preserve">Ayala </t>
  </si>
  <si>
    <t xml:space="preserve">Escalante </t>
  </si>
  <si>
    <t>Representante de la Subdirecion de Seguimiento Operativo del Fondo de Aportaciones para la Infraestructura Social (FAIS)</t>
  </si>
  <si>
    <t xml:space="preserve">Lic.Ricardo León </t>
  </si>
  <si>
    <t xml:space="preserve">Grimaldo </t>
  </si>
  <si>
    <t xml:space="preserve">Representante de la Dirección de Asusntos Jurídicos </t>
  </si>
  <si>
    <t xml:space="preserve">Lic. Juan </t>
  </si>
  <si>
    <t xml:space="preserve">Lic. Enrique </t>
  </si>
  <si>
    <t>Ordaz</t>
  </si>
  <si>
    <t xml:space="preserve">Lic. Marco Antonnio </t>
  </si>
  <si>
    <t xml:space="preserve">C.Vania Daniela </t>
  </si>
  <si>
    <t xml:space="preserve">Morgado </t>
  </si>
  <si>
    <t xml:space="preserve">J.U.D de Compras y Control de Materiales </t>
  </si>
  <si>
    <t xml:space="preserve">C. Veronica </t>
  </si>
  <si>
    <t xml:space="preserve">Lic.Yara Glael </t>
  </si>
  <si>
    <t xml:space="preserve">Jefe de Unidad Departamental de Compras y Control de Materiales </t>
  </si>
  <si>
    <t xml:space="preserve">Lic.Emigido </t>
  </si>
  <si>
    <t xml:space="preserve">Lic.Edgar Iván </t>
  </si>
  <si>
    <t xml:space="preserve">Centeno </t>
  </si>
  <si>
    <t xml:space="preserve">Lic.Israel </t>
  </si>
  <si>
    <t xml:space="preserve">Medellin </t>
  </si>
  <si>
    <t xml:space="preserve">C.René Omar </t>
  </si>
  <si>
    <t xml:space="preserve">Ramos </t>
  </si>
  <si>
    <t xml:space="preserve">Lic.Ana Wendolyn </t>
  </si>
  <si>
    <t xml:space="preserve">Monterrosa </t>
  </si>
  <si>
    <t xml:space="preserve">Lic. Rafael Antonio </t>
  </si>
  <si>
    <t>Avendaño</t>
  </si>
  <si>
    <t xml:space="preserve">Mtra. Norma Angelica Lucía </t>
  </si>
  <si>
    <t>Saldaña</t>
  </si>
  <si>
    <t>Coordinadora de Finanzas</t>
  </si>
  <si>
    <t xml:space="preserve">Lic.Karla  Elizabeth </t>
  </si>
  <si>
    <t xml:space="preserve">Lic.Karen Sarahit </t>
  </si>
  <si>
    <t xml:space="preserve">Tovar </t>
  </si>
  <si>
    <t xml:space="preserve">Colorado </t>
  </si>
  <si>
    <t xml:space="preserve">Lic.Rafael </t>
  </si>
  <si>
    <t>Ferrer</t>
  </si>
  <si>
    <t xml:space="preserve">Mejía </t>
  </si>
  <si>
    <t xml:space="preserve">Lic. Ricardo León </t>
  </si>
  <si>
    <t xml:space="preserve">Lic. Nathaly </t>
  </si>
  <si>
    <t xml:space="preserve">Rubio </t>
  </si>
  <si>
    <t>Rosas</t>
  </si>
  <si>
    <t xml:space="preserve">Lic.Emma </t>
  </si>
  <si>
    <t>Rueda</t>
  </si>
  <si>
    <t xml:space="preserve">Lic.Karla Lilian </t>
  </si>
  <si>
    <t xml:space="preserve">Barrón </t>
  </si>
  <si>
    <t xml:space="preserve">C.Citlali Concepción </t>
  </si>
  <si>
    <t>C.Manuel</t>
  </si>
  <si>
    <t>Martínez</t>
  </si>
  <si>
    <t>Represenate de la Coordinación de Finanzas</t>
  </si>
  <si>
    <t xml:space="preserve">C.Rafael </t>
  </si>
  <si>
    <t xml:space="preserve">Lic.Yumel Yamel </t>
  </si>
  <si>
    <t xml:space="preserve">Bonilla </t>
  </si>
  <si>
    <t>SCK070618c21</t>
  </si>
  <si>
    <t>bco210128HL4</t>
  </si>
  <si>
    <t xml:space="preserve">Ignacio </t>
  </si>
  <si>
    <t>ARI1800138A6</t>
  </si>
  <si>
    <t>COM130124MI0</t>
  </si>
  <si>
    <t>Grupo Poly-Ferra, S.A de C.V.</t>
  </si>
  <si>
    <t>Servicio Integrales Retimar, S.A de C.V.</t>
  </si>
  <si>
    <t>DME150225U15</t>
  </si>
  <si>
    <t>Criservices, S.A de C.V.</t>
  </si>
  <si>
    <t>Lamap, S.A de C.V.</t>
  </si>
  <si>
    <t>Fumitecni Industria y Hogar, S.A de C.V.</t>
  </si>
  <si>
    <t>Sonia</t>
  </si>
  <si>
    <t>Candas</t>
  </si>
  <si>
    <t>Sotres</t>
  </si>
  <si>
    <t>CASS650205J34</t>
  </si>
  <si>
    <t>Rodadiesel Automotrz, S.A de C.V.</t>
  </si>
  <si>
    <t>RAU03040BSK8</t>
  </si>
  <si>
    <t>Servicios Avanzados de Procesamiento de Información, Tecnología y otros S.A.P.I de C.V.</t>
  </si>
  <si>
    <t>Toka Internacional, S.A.P.I. de C.V.</t>
  </si>
  <si>
    <t>Abastos y Distribuciones Institucionales, S.A de C.V.</t>
  </si>
  <si>
    <t>D´ Sazón Seguridad Alimentaria, S.A de C.V.</t>
  </si>
  <si>
    <t>SERVICIOS BROXEL, S.A DE C.V.</t>
  </si>
  <si>
    <t>LIMPIACERO S.A DE R.L. DE C.V.</t>
  </si>
  <si>
    <t xml:space="preserve">SIBISO CRMS 101 2024 </t>
  </si>
  <si>
    <t>SIBISO CRMS 097 2024</t>
  </si>
  <si>
    <t>SIBISO CRMS 098 2024</t>
  </si>
  <si>
    <t>SIBISO CRMS 099 2024</t>
  </si>
  <si>
    <t>SIBISO CRMS 100 2024</t>
  </si>
  <si>
    <t xml:space="preserve">SIBISO CRMS 102 2024 </t>
  </si>
  <si>
    <t xml:space="preserve">SIBISO CRMS 103 2024 </t>
  </si>
  <si>
    <t xml:space="preserve">SIBISO CRMS 104 2024 </t>
  </si>
  <si>
    <t xml:space="preserve">SIBISO CRMS 105 2024 </t>
  </si>
  <si>
    <t xml:space="preserve">SIBISO CRMS 106 2024 </t>
  </si>
  <si>
    <t xml:space="preserve">SIBISO CRMS 107 2024 </t>
  </si>
  <si>
    <t xml:space="preserve">SIBISO CRMS 108 2024 </t>
  </si>
  <si>
    <t xml:space="preserve">SIBISO CRMS 109 2024 </t>
  </si>
  <si>
    <t xml:space="preserve">SIBISO CRMS 110 2024 </t>
  </si>
  <si>
    <t xml:space="preserve">SIBISO CRMS 111 2024 </t>
  </si>
  <si>
    <t xml:space="preserve">SIBISO CRMS 112 2024 </t>
  </si>
  <si>
    <t xml:space="preserve">SIBISO CRMS 113 2024 </t>
  </si>
  <si>
    <t xml:space="preserve">SIBISO CRMS 114 2024 </t>
  </si>
  <si>
    <t xml:space="preserve">Servicio de Mantenimiento  Preventivo y/o correctivo a las plantas potabilizadora ubicadas en los Centros de Asisitencia Social Villa Mujeres y Cuemanco </t>
  </si>
  <si>
    <t>SIBISO/CRMS/097/2025</t>
  </si>
  <si>
    <t>29//08/2024</t>
  </si>
  <si>
    <t xml:space="preserve">Kit de Higiene Personal </t>
  </si>
  <si>
    <t>Adquisición de kit de ropa deportiva para niños</t>
  </si>
  <si>
    <t xml:space="preserve">Adquisicion de Pintura Blanca Acrilica </t>
  </si>
  <si>
    <t xml:space="preserve">Adquisicion de Tinacos de 1200 Litros </t>
  </si>
  <si>
    <t xml:space="preserve">Ceron </t>
  </si>
  <si>
    <t>Lazaró Cardenas</t>
  </si>
  <si>
    <t>Mnz143</t>
  </si>
  <si>
    <t>Lt1158</t>
  </si>
  <si>
    <t xml:space="preserve"> Tlalaplan </t>
  </si>
  <si>
    <t xml:space="preserve">Adquisicion de Bolsa jumbo de Plástico con Cierre Deslizante </t>
  </si>
  <si>
    <t xml:space="preserve">Adquisicion de Bolsa Jumbo de Plástico con cierre deslizante </t>
  </si>
  <si>
    <t>Adquisicion de Equipamiento para el centro de asistencia e integracion social Vasco de Quiroga</t>
  </si>
  <si>
    <t>INTEGRADORA DE SERVICIOS INDUSTRIALES MEXICANA 77 S.A de C.V.</t>
  </si>
  <si>
    <t>IS2307129F3</t>
  </si>
  <si>
    <t xml:space="preserve">Morena </t>
  </si>
  <si>
    <t>Num 307</t>
  </si>
  <si>
    <t>Num Int 301</t>
  </si>
  <si>
    <t xml:space="preserve">Del Valle  Norte </t>
  </si>
  <si>
    <t>Subdiracion de Seguimiento Operativo del Fondo de Operación para la Infrestructura Social (FAIS)</t>
  </si>
  <si>
    <t>SIBISO/CRMS/103/2024</t>
  </si>
  <si>
    <t>SIBISO/CRMS/098/2024</t>
  </si>
  <si>
    <t>SIBISO/CRMS/099/2024</t>
  </si>
  <si>
    <t>SIBISO/CRMS/100/2024</t>
  </si>
  <si>
    <t>SIBISO/CRMS/101/2024</t>
  </si>
  <si>
    <t>SIBISO/CRMS/102/2024</t>
  </si>
  <si>
    <t xml:space="preserve">Adquisicion de Equipamiento de la Cocina Cuemanco </t>
  </si>
  <si>
    <t xml:space="preserve">Mayra </t>
  </si>
  <si>
    <t>Velázquez</t>
  </si>
  <si>
    <t xml:space="preserve">Lemus </t>
  </si>
  <si>
    <t>VELM8111196P4</t>
  </si>
  <si>
    <t xml:space="preserve">Fray Servando Teresa de Mier </t>
  </si>
  <si>
    <t>Num entrada 7</t>
  </si>
  <si>
    <t>Local 174</t>
  </si>
  <si>
    <t xml:space="preserve">Merced Balbuena </t>
  </si>
  <si>
    <t>SIBISO/CRMS/104/2024</t>
  </si>
  <si>
    <t xml:space="preserve">Adquisicion de Equipamiento para el centro de asistencia e integracion social cuemanco </t>
  </si>
  <si>
    <t>TECNO VISSION DIGITAL, S.A de C.V.</t>
  </si>
  <si>
    <t>TVD060119850</t>
  </si>
  <si>
    <t>Sur 75 A</t>
  </si>
  <si>
    <t>Num Ext 439</t>
  </si>
  <si>
    <t xml:space="preserve">Sinatel </t>
  </si>
  <si>
    <t>SIBISO/CRMS/105/2024</t>
  </si>
  <si>
    <t xml:space="preserve">Adquisicion de equipamiento para el Centro de Asistencia e Integracion Social Azcapotzalco, Atlampa y Coruña hombre </t>
  </si>
  <si>
    <t>SIBISO/CRMS/106/2024</t>
  </si>
  <si>
    <t xml:space="preserve">Adquisicion de equipamiento para los Centros de Asistencia e Integracion Social "Cuautepec, Espacio Techo, San Miguel, Torres de Potrero, Villa de Mujeres y el Centro de Valorización y Canalizacion </t>
  </si>
  <si>
    <t>INGNM Desarrollo, S.A de C.V.</t>
  </si>
  <si>
    <t>IDE2003055U9</t>
  </si>
  <si>
    <t xml:space="preserve">Zoltan Kodali </t>
  </si>
  <si>
    <t>Num 201</t>
  </si>
  <si>
    <t>Num 60</t>
  </si>
  <si>
    <t xml:space="preserve">San Simón Tolnahuac </t>
  </si>
  <si>
    <t>SIBISO/CRMS/107/2024</t>
  </si>
  <si>
    <t xml:space="preserve">Adquisicion de Equipamiento para el Centro de asistencia e Integracion Social Ceda </t>
  </si>
  <si>
    <t>Servicio Integrales Retimar, S.A de C.V</t>
  </si>
  <si>
    <t>SIBISO/CRMS/108/2024</t>
  </si>
  <si>
    <t xml:space="preserve">Servicio de Mantenimiento Preventivo y Corectivo a Equipo en General Ubicado en las Oficinas central de la SIBISO en Zocalo </t>
  </si>
  <si>
    <t>SIBISO/CRMS/109/2024</t>
  </si>
  <si>
    <t>Adquisicion de Equipamiento para el centro de Asistencia e Integracion Social Cascada</t>
  </si>
  <si>
    <t>DMX DESARROLLO ESTRATEGICO DE MÉXICO, S.A de C.V.</t>
  </si>
  <si>
    <t>SIBISO/CRMS/110/2024</t>
  </si>
  <si>
    <t xml:space="preserve">Estela </t>
  </si>
  <si>
    <t>HEDE690120ESA.</t>
  </si>
  <si>
    <t xml:space="preserve">Mariano Arista </t>
  </si>
  <si>
    <t xml:space="preserve">Argentina Poniente </t>
  </si>
  <si>
    <t>SIBISO/CRMS/111/2024</t>
  </si>
  <si>
    <t>SIBISO/CRMS/112/2024</t>
  </si>
  <si>
    <t>LA ADQUISICIÓN DE INSUMOS ALIMENTICIOS, PERECEDEROS Y ABARROTES, PARA LA PREPARACIÓN DE ALIMENTOS QUE SERÁN PROPORCIONADOS A TRAVES DEL PROGRAMA DE COMEDORES CONSOLIDADOS PARA EL BIENESTAR “CEDA”</t>
  </si>
  <si>
    <t>ABASTOS Y DISTRIBUCIONES INSTITUCIONALES, S. A. DE C. V</t>
  </si>
  <si>
    <t>SIBISO/CRMS/113/2024</t>
  </si>
  <si>
    <t>ADQUISICIÓN DE INSUMOS ALIMENTICIOS, PERECEDEROS Y ABARROTES, PARA LA PREPARACIÓN DE ALIMENTOS QUE SERÁN PROPORCIONADOS A TRAVES DEL PROGRAMA DE COMEDORES CONSOLIDADOS PARA EL BIENESTAR “CEDA”</t>
  </si>
  <si>
    <t xml:space="preserve">ADQUISICIÓN DE INSUMOS ALIMENTICIOS, PERECEDEROS Y ABARROTES, PARA LA PREPARACIÓN DE ALIMENTOS QUE SERÁN PROPORCIONADOS A TRAVES DEL PROGRAMA DE COMEDORES CONSOLIDADOS PARA EL BIENESTAR “UNISA”, </t>
  </si>
  <si>
    <t>SIBISO/CRMS/114/2024</t>
  </si>
  <si>
    <t>Audiovisa, S.A de C.V.</t>
  </si>
  <si>
    <t>Gourmet Tisast, S.A de C.V.</t>
  </si>
  <si>
    <t xml:space="preserve">María Guadalupe </t>
  </si>
  <si>
    <t>Abasto y Distribuciones Instintucionales, S.A de C.V.</t>
  </si>
  <si>
    <t>Somnius ap Publisher S.A  de C.V.</t>
  </si>
  <si>
    <t>SAP200605M11</t>
  </si>
  <si>
    <t>Nercamex S.A de C.V.</t>
  </si>
  <si>
    <t>NER170104E51</t>
  </si>
  <si>
    <t>Blas</t>
  </si>
  <si>
    <t xml:space="preserve">Lucas </t>
  </si>
  <si>
    <t>LOLB5302033B7</t>
  </si>
  <si>
    <t>Integrame , México Consultares, S.C.</t>
  </si>
  <si>
    <t>HEB8V9C-JO6YPI</t>
  </si>
  <si>
    <t>Flamex S.A de C.V.</t>
  </si>
  <si>
    <t>FLA00043N35</t>
  </si>
  <si>
    <t>Flamagas, S.A de C.V.</t>
  </si>
  <si>
    <t>FGA840531CT2</t>
  </si>
  <si>
    <t>Aba Gradas, Eventos y Vallas, S.A de C.V.</t>
  </si>
  <si>
    <t>AGE130424BF4</t>
  </si>
  <si>
    <t>Sericios y Eventos Bk, S.A de C.V.</t>
  </si>
  <si>
    <t>GOGE-790626-C10</t>
  </si>
  <si>
    <t>GTE-030801-6Z0</t>
  </si>
  <si>
    <t xml:space="preserve">Brandon Benedicto </t>
  </si>
  <si>
    <t xml:space="preserve">Ramirez </t>
  </si>
  <si>
    <t>Calzado Vanvien S.A de C.V.</t>
  </si>
  <si>
    <t>Textiles Vázquez Parres, S.C. de R.L. de C.V.</t>
  </si>
  <si>
    <t>TVP160825678</t>
  </si>
  <si>
    <t>Textiles Ángel Camila el Guardia, S.C. de R.L.</t>
  </si>
  <si>
    <t>Ingnm Desarrollo S.A.S de C.V.</t>
  </si>
  <si>
    <t>LMA2111108-FQA</t>
  </si>
  <si>
    <t>TECNOLOLIMPIEZA DELTA, S.A de C.V.</t>
  </si>
  <si>
    <t>TDE121214-A29</t>
  </si>
  <si>
    <t>TECNOLIMPIEZA DELTA, S.A de C.V.</t>
  </si>
  <si>
    <t>TED-1212-A29</t>
  </si>
  <si>
    <t>Astomex Construcción y Comercio S.A de C.V.</t>
  </si>
  <si>
    <t>ACC200B28P30</t>
  </si>
  <si>
    <t>Integradora de Servicios Industriales Mexica 77, S.A.S</t>
  </si>
  <si>
    <t>ISI23077129F3</t>
  </si>
  <si>
    <t>Factis Ingenieria S.A de C.V.</t>
  </si>
  <si>
    <t>Papabis S.A. de C.V.</t>
  </si>
  <si>
    <t>PAP211019553</t>
  </si>
  <si>
    <t>Grupo Cardori S.A de C.V.</t>
  </si>
  <si>
    <t>GCA170919SW3</t>
  </si>
  <si>
    <t>Damm Soluciones Integrales en Instalaciones, S.A de C.V.</t>
  </si>
  <si>
    <t>DSI-200626-KF6</t>
  </si>
  <si>
    <t>Consoricio 24 BM, S.A de C.V.</t>
  </si>
  <si>
    <t xml:space="preserve">CBM-230615-7BA </t>
  </si>
  <si>
    <t xml:space="preserve">Representante de la Coordinacion General de Inclusion Social </t>
  </si>
  <si>
    <t>Lic. Edgar Iván</t>
  </si>
  <si>
    <t xml:space="preserve">Representante del J.U.D. de Almacenes e Inventarios </t>
  </si>
  <si>
    <t xml:space="preserve">C.Alberto </t>
  </si>
  <si>
    <t xml:space="preserve">Calderón </t>
  </si>
  <si>
    <t xml:space="preserve">Representante del la Coordinación de Administración de Capital Humano </t>
  </si>
  <si>
    <t xml:space="preserve">Lic.Yannett </t>
  </si>
  <si>
    <t xml:space="preserve">Representante de la Direccion de Asuntos Juridicos </t>
  </si>
  <si>
    <t xml:space="preserve">C.Samuel </t>
  </si>
  <si>
    <t>Ceja</t>
  </si>
  <si>
    <t xml:space="preserve">Lic. Angel </t>
  </si>
  <si>
    <t>González</t>
  </si>
  <si>
    <t xml:space="preserve">Ávila </t>
  </si>
  <si>
    <t xml:space="preserve">Lic.Edgar </t>
  </si>
  <si>
    <t xml:space="preserve">Representante del Órgano interno de control </t>
  </si>
  <si>
    <t xml:space="preserve">Lic. Ana Wendolyn </t>
  </si>
  <si>
    <t xml:space="preserve">Lic.Brenda Scarlet </t>
  </si>
  <si>
    <t xml:space="preserve">Rosas </t>
  </si>
  <si>
    <t xml:space="preserve">Representante del Órgano Interno del Control </t>
  </si>
  <si>
    <t>Proveedora Paes S.A DE C.V.</t>
  </si>
  <si>
    <t xml:space="preserve">Díaz </t>
  </si>
  <si>
    <t>HEDE690120ESA</t>
  </si>
  <si>
    <t xml:space="preserve">Mendez </t>
  </si>
  <si>
    <t>Distribucion Comercial Centra S.A de C.V.</t>
  </si>
  <si>
    <t>Arquitectura Madero S.A de C.V.</t>
  </si>
  <si>
    <t>AMA-221221-PF4</t>
  </si>
  <si>
    <t>Brenfo Development S.A de C.V.</t>
  </si>
  <si>
    <t>BDE-240222-AUA</t>
  </si>
  <si>
    <t>Marlene</t>
  </si>
  <si>
    <t xml:space="preserve">Jimenez </t>
  </si>
  <si>
    <t>Rhamnose, S.A de C.V.</t>
  </si>
  <si>
    <t>RHA-230420-GL6</t>
  </si>
  <si>
    <t>CCO-211110-58X8</t>
  </si>
  <si>
    <t>Comercializadora Repiz S.A de C.V.</t>
  </si>
  <si>
    <t>CRE161018PW2</t>
  </si>
  <si>
    <t xml:space="preserve">Velia </t>
  </si>
  <si>
    <t>Valdez</t>
  </si>
  <si>
    <t>VAGV921002QE1</t>
  </si>
  <si>
    <t>Vazquez</t>
  </si>
  <si>
    <t>Tecnovission Digital S.A de C.V.</t>
  </si>
  <si>
    <t>Distribuidora Matrix S.A de C.V.</t>
  </si>
  <si>
    <t>DMA-030919-NY6</t>
  </si>
  <si>
    <t xml:space="preserve">Norma Belen </t>
  </si>
  <si>
    <t xml:space="preserve">Meza </t>
  </si>
  <si>
    <t>MECN-790901-SX2</t>
  </si>
  <si>
    <t>Calzado Vanvien S.A. de C.V.</t>
  </si>
  <si>
    <t>Textiles Codami, S.C. de R.L. de C.V.</t>
  </si>
  <si>
    <t>TCO1904305W6</t>
  </si>
  <si>
    <t>DSS121222IC0</t>
  </si>
  <si>
    <t xml:space="preserve">Integradora de Servicios Industriales Mexicana 77, S.A.S </t>
  </si>
  <si>
    <t>ISI2307129F3</t>
  </si>
  <si>
    <t>Gonzaléz</t>
  </si>
  <si>
    <t xml:space="preserve">Hérnandez </t>
  </si>
  <si>
    <t>Papabis S.A de C.V.</t>
  </si>
  <si>
    <t>PAP21</t>
  </si>
  <si>
    <t>Grupo Cardori S.A. de C.V.</t>
  </si>
  <si>
    <t>Servicios Integrame Retimar S.A. de C.V.</t>
  </si>
  <si>
    <t>Lic. Maria Aurora</t>
  </si>
  <si>
    <t xml:space="preserve">Representante de la Coordinacion de Inclusión Social </t>
  </si>
  <si>
    <t xml:space="preserve">Representante de la J.U.D. de Almacen e Inventarios </t>
  </si>
  <si>
    <t xml:space="preserve">J.U.D. del Órgano Interno de Control </t>
  </si>
  <si>
    <t xml:space="preserve">Ceja </t>
  </si>
  <si>
    <t xml:space="preserve">Representante del la Coordinación de Finanzas </t>
  </si>
  <si>
    <t>CONTRATO SIBISO CRMS 001 2024 C.M.</t>
  </si>
  <si>
    <t>CONTRATO SIBISO CRMS 003 2024 C.M.</t>
  </si>
  <si>
    <t>CONTRATO SIBISO CRMS 004 2024 C.M.</t>
  </si>
  <si>
    <t>CONTRATO SIBISO CRMS 005 2024 C.M.</t>
  </si>
  <si>
    <t>CONTRATO SIBISO CRMS 006 2024 C.M.</t>
  </si>
  <si>
    <t>CONTRATO SIBISO CRMS 007 2024 C.M.</t>
  </si>
  <si>
    <t>CONTRATO SIBISO CRMS 009 2024 C.M.</t>
  </si>
  <si>
    <t xml:space="preserve">Servicio Integral para la Dispersión de Apoyo Economico a través de Tarjetas Electronicas para la compra de Insumos necesarios para la operación para la compra de Insumos necesarios para la Operación </t>
  </si>
  <si>
    <t xml:space="preserve">La Adquisición de Alimentos Perecederos y Abarrotes para la preparación de comidas en las Cocinas de los Centros de Asistencia e Integracion Social </t>
  </si>
  <si>
    <t>Servicio de Suministro de Gas L.P.</t>
  </si>
  <si>
    <t xml:space="preserve">Servicio de Limpieza de Oficinas con Material de Limpieza </t>
  </si>
  <si>
    <t xml:space="preserve">Suministro y Control de Insumos Alimentarios Pereceros y Abarrotes para la Preparacion de Comidas en las Cocinas del Programa de Comedores Sociales </t>
  </si>
  <si>
    <t xml:space="preserve">Suministro y Control de Alimentos Perecederos y Abarrotes para la Preparacion de Comidas en las Cocinas del Programa de Comedores Sociales para el Bienestar en su modalidad Comedores Consolidados </t>
  </si>
  <si>
    <t xml:space="preserve">Adquisición de Agua purificada para Comedores Sociales en su modalidad de Consolidados en Garrafones de 20 Litros </t>
  </si>
  <si>
    <t>CONTRATO SIBISO CRMS 015 2024 C.M.</t>
  </si>
  <si>
    <t xml:space="preserve">Servicio Integral de Limpieza de Oficinas en la Secretaria de Inclusión y Bienestar Social de la Ciudad de México </t>
  </si>
  <si>
    <t>CONTRATO SIBISO CRMS 017 2024 C.M.</t>
  </si>
  <si>
    <t xml:space="preserve">Adquisición de Agua Purificada para los Centros de Asistencia e Inrtegracion Social en Garrafones de 20 Litros </t>
  </si>
  <si>
    <t>CONTRATO SIBISO CRMS 019 2024 C.M.</t>
  </si>
  <si>
    <t xml:space="preserve">Adquisición de Agua Purificada a las Oficinas de la Secretaría de Inclusion y Bienestar Social </t>
  </si>
  <si>
    <t>CONTRATO SIBISO CRMS 021 2024 C.M.</t>
  </si>
  <si>
    <t xml:space="preserve">Servicio de Fumigacion para Inmuble y Vehiculo Porpiedad y/o a cargo de la Secretaria de Inclusión y Bienestar </t>
  </si>
  <si>
    <t>CONTRATO SIBISO CRMS 025 2024 C.M.</t>
  </si>
  <si>
    <t>CONTRATO SIBISO CRMS 027 2024 C.M.</t>
  </si>
  <si>
    <t xml:space="preserve">Abastecimiento Simultaneo para la Adquisicón de Medicamento </t>
  </si>
  <si>
    <t>CONTRATO SIBISO CRMS 028 2024 C.M.</t>
  </si>
  <si>
    <t xml:space="preserve">Adquisicón de Medicamento </t>
  </si>
  <si>
    <t>CONTRATO SIBISO CRMS 029 2024 C.M.</t>
  </si>
  <si>
    <t>CONTRATO SIBISO CRMS 042 2024 C.M.</t>
  </si>
  <si>
    <t xml:space="preserve">Servicio de Mantenimiento Preventivo y Correctivo a equipos en General de la Secretaria </t>
  </si>
  <si>
    <t>CONTRATO SIBISO CRMS 043 2024 C.M.</t>
  </si>
  <si>
    <t xml:space="preserve">Adquisición de Medicamento </t>
  </si>
  <si>
    <t>CONTRATO SIBISO CRMS 044 2024 C.M.</t>
  </si>
  <si>
    <t xml:space="preserve">Adquisición de Aparato Auditivos </t>
  </si>
  <si>
    <t>CONTRATO SIBISO CRMS 054 2024 C.M.</t>
  </si>
  <si>
    <t>Servicio de Recarga y Mantenimiento de Extintiores</t>
  </si>
  <si>
    <t>CONTRATO SIBISO CRMS 057 2024 C.M.</t>
  </si>
  <si>
    <t xml:space="preserve">Servicio de Suministro de Gas L.P. para los diferentes Inmbuebles de la Secretaria de Inclusión y Bienestar Social </t>
  </si>
  <si>
    <t>CONTRATO SIBISO CRMS 067 2024 C.M.</t>
  </si>
  <si>
    <t xml:space="preserve">Servicio de Mantenimiento de Cisterna y Herreria del Centro de Asitencia </t>
  </si>
  <si>
    <t>Adquisición de Insumo Alimenticios, Perecederos y Abarrotes, para la Preparación de Comida en los Centros de Asistencia e Integracion Social CVC-Techo</t>
  </si>
  <si>
    <t>CONTRATO SIBISO CRMS 071 2024 C.M.</t>
  </si>
  <si>
    <t>CONTRATO SIBISO CRMS 091 2024 C.M.</t>
  </si>
  <si>
    <t xml:space="preserve">Adquisición de Insumo para la Emergencia Diversas </t>
  </si>
  <si>
    <t xml:space="preserve">Fondo Fiscal </t>
  </si>
  <si>
    <t>Fondo Federal</t>
  </si>
  <si>
    <t xml:space="preserve">Fondo Federal </t>
  </si>
  <si>
    <t>03103</t>
  </si>
  <si>
    <t>09470</t>
  </si>
  <si>
    <t>06920</t>
  </si>
  <si>
    <t>SEB150210294</t>
  </si>
  <si>
    <t xml:space="preserve">Artículos 134 de la Constitución Política de los Estados Unidos Mexicanos; 27, inciso C), 28, 52 y 55 de la Ley de Adquisiciones para el Distrito Federal </t>
  </si>
  <si>
    <t xml:space="preserve">artículos 134 de la Constitución Política de los Estados Unidos Mexicanos; 26 párrafo segundo, 27 inciso b), 28, 52, 55 y 56 de la Ley de Adquisiciones para el Distrito Federal </t>
  </si>
  <si>
    <t xml:space="preserve">Artículos 134 de la Constitución Política de los Estados Unidos Mexicanos; 26 párrafo segundo, 27 inciso b), 28, 52, 55 y 56 de la Ley de Adquisiciones para el Distrito Federal </t>
  </si>
  <si>
    <t xml:space="preserve">Articulo 134 de la Constitución Política de los Estados Unidos Mexicanos; 27, inciso C), 28, 52, 54 fracción IV de la Ley de Adquisiciones para el Distrito Federal </t>
  </si>
  <si>
    <t xml:space="preserve">Artículos 134 de la Constitución Política de los Estados Unidos Mexicanos; 27, inciso C), 28, 52, 54 fracción IV de la Ley de Adquisiciones para el Distrito Federal </t>
  </si>
  <si>
    <t xml:space="preserve">los artículos 134 de la Constitución Política de los Estados Unidos Mexicanos; 27, inciso C), 28, 52 y 55 de la Ley de Adquisiciones para el Distrito Federal </t>
  </si>
  <si>
    <t xml:space="preserve">Artículos 134 de la Constitución Política de los Estados Unidos Mexicanos; 27, inciso a), 28, 52, 55 de la Ley de Adquisiciones para el Distrito Federal </t>
  </si>
  <si>
    <t xml:space="preserve">Articulos 134 de la Constitución Política de los Estados Unidos Mexicanos; 27, inciso C), 28, 52, 54 fracción VI y 63 fracción I de la Ley de Adquisiciones para el Distrito Federal </t>
  </si>
  <si>
    <t>Artículos 134 de la Constitución Política de los Estados Unidos Mexicanos; 27, inciso C), 28, 52, 54 fracción VI y 63 fracción I de la Ley de Adquisiciones para el Distrito Federal</t>
  </si>
  <si>
    <t>https://www.transparencia.cdmx.gob.mx/storage/app/uploads/public/666/a92/883/666a92883224c961354636.pdf</t>
  </si>
  <si>
    <t>https://www.transparencia.cdmx.gob.mx/storage/app/uploads/public/666/a97/3a0/666a973a02cbd870445563.pdf</t>
  </si>
  <si>
    <t>https://www.transparencia.cdmx.gob.mx/storage/app/uploads/public/666/f7d/9eb/666f7d9ebb5c8471353443.pdf</t>
  </si>
  <si>
    <t>https://www.transparencia.cdmx.gob.mx/storage/app/uploads/public/666/f86/fb1/666f86fb14b25376624431.pdf</t>
  </si>
  <si>
    <t>https://www.transparencia.cdmx.gob.mx/storage/app/uploads/public/666/f89/a78/666f89a788f28423232639.pdf</t>
  </si>
  <si>
    <t>https://www.transparencia.cdmx.gob.mx/storage/app/uploads/public/666/f8b/4e0/666f8b4e0e92f216558543.pdf</t>
  </si>
  <si>
    <t>https://www.transparencia.cdmx.gob.mx/storage/app/uploads/public/666/fc2/ee2/666fc2ee2277e057727753.pdf</t>
  </si>
  <si>
    <t>https://www.transparencia.cdmx.gob.mx/storage/app/uploads/public/666/fc4/b97/666fc4b97ec5c791238218.pdf</t>
  </si>
  <si>
    <t>https://www.transparencia.cdmx.gob.mx/storage/app/uploads/public/666/fc5/20d/666fc520ddb6e857143525.pdf</t>
  </si>
  <si>
    <t>https://www.transparencia.cdmx.gob.mx/storage/app/uploads/public/666/fc6/959/666fc69594854065787134.pdf</t>
  </si>
  <si>
    <t>https://www.transparencia.cdmx.gob.mx/storage/app/uploads/public/666/a9e/61c/666a9e61cb031481872326.pdf</t>
  </si>
  <si>
    <t>https://www.transparencia.cdmx.gob.mx/storage/app/uploads/public/666/fc6/d63/666fc6d630746449558545.pdf</t>
  </si>
  <si>
    <t>https://www.transparencia.cdmx.gob.mx/storage/app/uploads/public/666/fc8/021/666fc80212373267419603.pdf</t>
  </si>
  <si>
    <t>https://www.transparencia.cdmx.gob.mx/storage/app/uploads/public/666/fc8/5a0/666fc85a06b68206717448.pdf</t>
  </si>
  <si>
    <t>https://www.transparencia.cdmx.gob.mx/storage/app/uploads/public/666/a9b/bf5/666a9bbf5ca93496497470.pdf</t>
  </si>
  <si>
    <t>https://www.transparencia.cdmx.gob.mx/storage/app/uploads/public/666/fc9/335/666fc93352f19138865741.pdf</t>
  </si>
  <si>
    <t>https://www.transparencia.cdmx.gob.mx/storage/app/uploads/public/666/fca/589/666fca5898d7a456964656.pdf</t>
  </si>
  <si>
    <t>https://www.transparencia.cdmx.gob.mx/storage/app/uploads/public/666/fca/f40/666fcaf403cea069787893.pdf</t>
  </si>
  <si>
    <t>https://www.transparencia.cdmx.gob.mx/storage/app/uploads/public/666/fcb/fd8/666fcbfd8100c962473861.pdf</t>
  </si>
  <si>
    <t>https://www.transparencia.cdmx.gob.mx/storage/app/uploads/public/666/fce/cc2/666fcecc2afad917652708.pdf</t>
  </si>
  <si>
    <t>https://www.transparencia.cdmx.gob.mx/storage/app/uploads/public/666/aa1/c0f/666aa1c0f1eb2159025784.pdf</t>
  </si>
  <si>
    <t>https://www.transparencia.cdmx.gob.mx/storage/app/uploads/public/666/aa4/941/666aa4941a7bf545944593.pdf</t>
  </si>
  <si>
    <t>https://www.transparencia.cdmx.gob.mx/storage/app/uploads/public/666/fd0/05b/666fd005b02d0948923731.pdf</t>
  </si>
  <si>
    <t>https://www.transparencia.cdmx.gob.mx/storage/app/uploads/public/666/f77/c94/666f77c940ea4532901879.pdf</t>
  </si>
  <si>
    <t>https://www.transparencia.cdmx.gob.mx/storage/app/uploads/public/666/f75/2f1/666f752f1f067904947736.pdf</t>
  </si>
  <si>
    <t>https://www.transparencia.cdmx.gob.mx/storage/app/uploads/public/666/b72/c93/666b72c93d875606394511.pdf</t>
  </si>
  <si>
    <t>https://www.transparencia.cdmx.gob.mx/storage/app/uploads/public/666/bf2/125/666bf2125e904844787847.pdf</t>
  </si>
  <si>
    <t>https://www.transparencia.cdmx.gob.mx/storage/app/uploads/public/666/bf4/f8b/666bf4f8b3ff6143727098.pdf</t>
  </si>
  <si>
    <t>https://www.transparencia.cdmx.gob.mx/storage/app/uploads/public/666/fd1/b98/666fd1b98b32c959856123.pdf</t>
  </si>
  <si>
    <t>https://www.transparencia.cdmx.gob.mx/storage/app/uploads/public/666/fd2/0d0/666fd20d05251972308887.pdf</t>
  </si>
  <si>
    <t>https://www.transparencia.cdmx.gob.mx/storage/app/uploads/public/626/5fc/fe7/6265fcfe78ef8281475538.docx</t>
  </si>
  <si>
    <t>https://www.transparencia.cdmx.gob.mx/storage/app/uploads/public/66b/1b8/2f3/66b1b82f32147356126932.pdf</t>
  </si>
  <si>
    <t>https://www.transparencia.cdmx.gob.mx/storage/app/uploads/public/66b/1c6/910/66b1c69108ed5665209098.pdf</t>
  </si>
  <si>
    <t>https://www.transparencia.cdmx.gob.mx/storage/app/uploads/public/66b/44b/57e/66b44b57e764b268753341.pdf</t>
  </si>
  <si>
    <t>https://www.transparencia.cdmx.gob.mx/storage/app/uploads/public/66b/454/7c6/66b4547c6b167062131063.pdf</t>
  </si>
  <si>
    <t>https://www.transparencia.cdmx.gob.mx/storage/app/uploads/public/66b/456/2e5/66b4562e57c1d907498596.pdf</t>
  </si>
  <si>
    <t>https://www.transparencia.cdmx.gob.mx/storage/app/uploads/public/66b/4cd/386/66b4cd386a020473794036.pdf</t>
  </si>
  <si>
    <t>https://www.transparencia.cdmx.gob.mx/storage/app/uploads/public/66b/4cf/945/66b4cf945f8be817957156.pdf</t>
  </si>
  <si>
    <t>https://www.transparencia.cdmx.gob.mx/storage/app/uploads/public/66b/4da/f0c/66b4daf0ca2ab148761196.pdf</t>
  </si>
  <si>
    <t>https://www.transparencia.cdmx.gob.mx/storage/app/uploads/public/66b/459/13b/66b45913b50f7526051752.pdf</t>
  </si>
  <si>
    <t>https://www.transparencia.cdmx.gob.mx/storage/app/uploads/public/66b/1ca/b00/66b1cab00ff44319354990.pdf</t>
  </si>
  <si>
    <t>https://www.transparencia.cdmx.gob.mx/storage/app/uploads/public/66b/1c8/bac/66b1c8bacbff1306356942.pdf</t>
  </si>
  <si>
    <t>https://www.transparencia.cdmx.gob.mx/storage/app/uploads/public/66b/1cd/0a1/66b1cd0a1b73c427292288.pdf</t>
  </si>
  <si>
    <t>https://www.transparencia.cdmx.gob.mx/storage/app/uploads/public/66b/1d1/fa7/66b1d1fa75e31177545379.pdf</t>
  </si>
  <si>
    <t>https://www.transparencia.cdmx.gob.mx/storage/app/uploads/public/66b/445/ec4/66b445ec4e274004359987.pdf</t>
  </si>
  <si>
    <t>https://www.transparencia.cdmx.gob.mx/storage/app/uploads/public/66b/1d3/c76/66b1d3c76ad9b010156967.pdf</t>
  </si>
  <si>
    <t>https://www.transparencia.cdmx.gob.mx/storage/app/uploads/public/66b/45a/e7e/66b45ae7e919f269444328.pdf</t>
  </si>
  <si>
    <t>https://www.transparencia.cdmx.gob.mx/storage/app/uploads/public/66b/45e/083/66b45e083426c935129274.pdf</t>
  </si>
  <si>
    <t>https://www.transparencia.cdmx.gob.mx/storage/app/uploads/public/66b/318/86c/66b31886c1c27541443481.pdf</t>
  </si>
  <si>
    <t>https://www.transparencia.cdmx.gob.mx/storage/app/uploads/public/66b/43e/60e/66b43e60ed301599092552.pdf</t>
  </si>
  <si>
    <t>https://www.transparencia.cdmx.gob.mx/storage/app/uploads/public/66b/443/7c9/66b4437c92f6c980571043.pdf</t>
  </si>
  <si>
    <t>https://www.transparencia.cdmx.gob.mx/storage/app/uploads/public/66b/1d8/86b/66b1d886bd32a003387333.pdf</t>
  </si>
  <si>
    <t>https://www.transparencia.cdmx.gob.mx/storage/app/uploads/public/66b/45f/3b7/66b45f3b7532e440728529.pdf</t>
  </si>
  <si>
    <t>https://www.transparencia.cdmx.gob.mx/storage/app/uploads/public/66b/461/6a1/66b4616a12dd8302549615.pdf</t>
  </si>
  <si>
    <t>https://www.transparencia.cdmx.gob.mx/storage/app/uploads/public/66b/1cf/2dd/66b1cf2dd08b4534169817.pdf</t>
  </si>
  <si>
    <t>https://www.transparencia.cdmx.gob.mx/storage/app/uploads/public/66b/462/440/66b462440e45e624161730.pdf</t>
  </si>
  <si>
    <t>https://www.transparencia.cdmx.gob.mx/storage/app/uploads/public/66b/463/087/66b4630876104156068093.pdf</t>
  </si>
  <si>
    <t>https://www.transparencia.cdmx.gob.mx/storage/app/uploads/public/66b/463/cc3/66b463cc388c8853794991.pdf</t>
  </si>
  <si>
    <t>https://www.transparencia.cdmx.gob.mx/storage/app/uploads/public/626/5f9/d1b/6265f9d1ba463184869531.docx</t>
  </si>
  <si>
    <t>https://www.transparencia.cdmx.gob.mx/storage/app/uploads/public/666/a9d/a4a/666a9da4a2566157475517.pdf</t>
  </si>
  <si>
    <t>https://www.transparencia.cdmx.gob.mx/storage/app/uploads/public/666/a9a/195/666a9a195a94e567476293.pdf</t>
  </si>
  <si>
    <t>https://www.transparencia.cdmx.gob.mx/storage/app/uploads/public/666/ff4/8b7/666ff48b73a0f339081105.docx</t>
  </si>
  <si>
    <t>https://www.transparencia.cdmx.gob.mx/storage/app/uploads/public/666/fd2/836/666fd283612c2405326552.pdf</t>
  </si>
  <si>
    <t>https://www.transparencia.cdmx.gob.mx/storage/app/uploads/public/666/aa3/222/666aa32226d85193297686.pdf</t>
  </si>
  <si>
    <t>https://www.transparencia.cdmx.gob.mx/storage/app/uploads/public/666/f76/f0a/666f76f0a8952406820425.pdf</t>
  </si>
  <si>
    <t>https://www.transparencia.cdmx.gob.mx/storage/app/uploads/public/666/f72/dfa/666f72dfae422796098785.pdf</t>
  </si>
  <si>
    <t>https://www.transparencia.cdmx.gob.mx/storage/app/uploads/public/666/b64/bd4/666b64bd4213e973836978.pdf</t>
  </si>
  <si>
    <t>https://www.transparencia.cdmx.gob.mx/storage/app/uploads/public/666/bf1/10d/666bf110debbe627119575.pdf</t>
  </si>
  <si>
    <t>https://www.transparencia.cdmx.gob.mx/storage/app/uploads/public/666/bf4/428/666bf4428dafa428153260.pdf</t>
  </si>
  <si>
    <t>https://www.transparencia.cdmx.gob.mx/storage/app/uploads/public/666/fd2/f99/666fd2f99dfe3503879714.pdf</t>
  </si>
  <si>
    <t xml:space="preserve">DESIERTA </t>
  </si>
  <si>
    <t>Artículo 134 de la Constitución Política de los Estados Unidos Mexicanos; 27, inciso C), 28, 52, 54 II BIS y 63 fracción I de la Ley de Adquisiciones para el Distrito Federal y demás normatividad aplicable</t>
  </si>
  <si>
    <t xml:space="preserve">Subdiracion Comedores Comunitarios </t>
  </si>
  <si>
    <t>Contrato SIBISO/CRMS/001/2024</t>
  </si>
  <si>
    <t>https://www.transparencia.cdmx.gob.mx/storage/app/uploads/public/666/a93/4cb/666a934cb1a05280379742.pdf</t>
  </si>
  <si>
    <t xml:space="preserve">Verificar que los productos cuenten con la vigencia y características requeridas, asi como las remisiones firmadas y selladas de los servicios contratados </t>
  </si>
  <si>
    <t>https://www.transparencia.cdmx.gob.mx/storage/app/uploads/public/666/fd4/a7c/666fd4a7c4ab6101103807.pdf</t>
  </si>
  <si>
    <t>Artículo 134 de la Constitución Política de los Estados Unidos Mexicanos; 27, inciso C), 28, 52, 54 fracción II Bis de la Ley de Adquisiciones para el Distrito Federal y demás normatividad aplicable</t>
  </si>
  <si>
    <t>Contrato SIBISO/CRMS/002/2024</t>
  </si>
  <si>
    <t>https://www.transparencia.cdmx.gob.mx/storage/app/uploads/public/666/a97/887/666a9788710b9875367762.pdf</t>
  </si>
  <si>
    <t>https://www.transparencia.cdmx.gob.mx/storage/app/uploads/public/666/fd4/dda/666fd4dda4859133797278.pdf</t>
  </si>
  <si>
    <t>Artículo 134 de la Constitución Política de los Estados Unidos Mexicanos; 27, inciso C), 28, 52, 54 fracción VI y 63 fracción I de la Ley de Adquisiciones para el Distrito Federal y demás normatividad aplicable</t>
  </si>
  <si>
    <t xml:space="preserve">Dirección de los Centros de Asistencia e Inetgracion Social </t>
  </si>
  <si>
    <t xml:space="preserve"> Contrato SIBISO/CRMS/003/2024</t>
  </si>
  <si>
    <t>https://www.transparencia.cdmx.gob.mx/storage/app/uploads/public/666/f7c/c7d/666f7cc7ddea9305357732.pdf</t>
  </si>
  <si>
    <t>https://www.transparencia.cdmx.gob.mx/storage/app/uploads/public/666/fd5/0e0/666fd50e08909194555363.pdf</t>
  </si>
  <si>
    <t xml:space="preserve"> Contrato SIBISO/CRMS/004/2024</t>
  </si>
  <si>
    <t>https://www.transparencia.cdmx.gob.mx/storage/app/uploads/public/666/f87/720/666f87720a8f7963709415.pdf</t>
  </si>
  <si>
    <t>https://www.transparencia.cdmx.gob.mx/storage/app/uploads/public/666/fd5/459/666fd54597e81215864124.pdf</t>
  </si>
  <si>
    <t xml:space="preserve"> Contrato SIBISO/CRMS/005/2024</t>
  </si>
  <si>
    <t>https://www.transparencia.cdmx.gob.mx/storage/app/uploads/public/666/f88/8c1/666f888c1f774047314225.pdf</t>
  </si>
  <si>
    <t>https://www.transparencia.cdmx.gob.mx/storage/app/uploads/public/666/fd5/89e/666fd589e4ee5766540767.pdf</t>
  </si>
  <si>
    <t xml:space="preserve">Subdireccion de Comedores Publicos </t>
  </si>
  <si>
    <t xml:space="preserve"> Contrato SIBISO/CRMS/006/2024</t>
  </si>
  <si>
    <t>https://www.transparencia.cdmx.gob.mx/storage/app/uploads/public/666/f8b/08e/666f8b08e9ed5619577274.pdf</t>
  </si>
  <si>
    <t>https://www.transparencia.cdmx.gob.mx/storage/app/uploads/public/666/fd5/bfe/666fd5bfe0ec3610005450.pdf</t>
  </si>
  <si>
    <t>Artículo 134 de la Constitución Política de los Estados Unidos Mexicanos; 27, inciso C), 28, 52, 54 fracción VI antepenúltimo y penúltimo párrafo y 63 fracción I de la Ley de Adquisiciones para el Distrito Federal y demás normatividad aplicable</t>
  </si>
  <si>
    <t xml:space="preserve"> Contrato SIBISO/CRMS/007/2024</t>
  </si>
  <si>
    <t>https://www.transparencia.cdmx.gob.mx/storage/app/uploads/public/666/fc2/969/666fc296988d2589237842.pdf</t>
  </si>
  <si>
    <t>https://www.transparencia.cdmx.gob.mx/storage/app/uploads/public/666/fd5/f83/666fd5f83b357146429373.pdf</t>
  </si>
  <si>
    <t>Artículo 134 de la Constitución Política de los Estados Unidos Mexicanos, 27 inciso c), 28, 52 y 55 de la Ley de Adquisiciones para el Distrito Federal</t>
  </si>
  <si>
    <t xml:space="preserve"> Contrato SIBISO/CRMS/008/2024</t>
  </si>
  <si>
    <t>https://www.transparencia.cdmx.gob.mx/storage/app/uploads/public/666/fc3/795/666fc37956be4753603265.pdf</t>
  </si>
  <si>
    <t>https://www.transparencia.cdmx.gob.mx/storage/app/uploads/public/666/fd6/225/666fd6225f1e6469136995.pdf</t>
  </si>
  <si>
    <t>Contrato SIBISO/CRMS/009/2024</t>
  </si>
  <si>
    <t>https://www.transparencia.cdmx.gob.mx/storage/app/uploads/public/666/fc5/6e8/666fc56e8e3c9910906644.pdf</t>
  </si>
  <si>
    <t>https://www.transparencia.cdmx.gob.mx/storage/app/uploads/public/666/fd6/708/666fd670803ae725023394.pdf</t>
  </si>
  <si>
    <t xml:space="preserve">Direccion de los Centros de Asistencia e Integracion Social </t>
  </si>
  <si>
    <t>Contrato SIBISO/CRMS/010/2024</t>
  </si>
  <si>
    <t>https://www.transparencia.cdmx.gob.mx/storage/app/uploads/public/666/fc6/538/666fc65387fbd364324409.pdf</t>
  </si>
  <si>
    <t>https://www.transparencia.cdmx.gob.mx/storage/app/uploads/public/666/fd6/e14/666fd6e14f84c099426400.pdf</t>
  </si>
  <si>
    <t xml:space="preserve">Articulo 134 de la Constitucion Politica de los Estados Unidos Mexicanos; 26 parafo segundo 27 inciso b), 28, 52, 55 y 56 de la Ley de Adquisiciones para el Distrito Federal y el Articulo 51 de su Reglamento y demas normativos apicable </t>
  </si>
  <si>
    <t>Servicio de Logistica para el Evento de los XV Años del "Programa de Comedores Sociales para el Bienestar en la Cuidad de Mexico"</t>
  </si>
  <si>
    <t>https://www.transparencia.cdmx.gob.mx/storage/app/uploads/public/666/a9e/264/666a9e2644182549474786.pdf</t>
  </si>
  <si>
    <t>https://www.transparencia.cdmx.gob.mx/storage/app/uploads/public/666/a9c/000/666a9c0008db6658910601.pdf</t>
  </si>
  <si>
    <t>https://www.transparencia.cdmx.gob.mx/storage/app/uploads/public/666/a9d/169/666a9d1698ebd512483838.pdf</t>
  </si>
  <si>
    <t>Contrato/SIBISO/CRMS/011/2024</t>
  </si>
  <si>
    <t xml:space="preserve">MXN </t>
  </si>
  <si>
    <t>https://www.transparencia.cdmx.gob.mx/storage/app/uploads/public/666/a9c/601/666a9c6012055571180241.pdf</t>
  </si>
  <si>
    <t>https://www.transparencia.cdmx.gob.mx/storage/app/uploads/public/666/fd7/3f7/666fd73f770e4926867913.pdf</t>
  </si>
  <si>
    <t>Artículo 134 de la Constitución Política de los Estados Unidos Mexicanos; 27, inciso C), 28, 52, 54 fracción VIII y 63 fracción I de la Ley de Adquisiciones para el Distrito Federal y demás normatividad aplicable</t>
  </si>
  <si>
    <t>Contrato SIBISO/CRMS/012/2024</t>
  </si>
  <si>
    <t>https://www.transparencia.cdmx.gob.mx/storage/app/uploads/public/666/fc7/19c/666fc719c4070801205658.pdf</t>
  </si>
  <si>
    <t>https://www.transparencia.cdmx.gob.mx/storage/app/uploads/public/666/a95/f6a/666a95f6aeb7c429954512.pdf</t>
  </si>
  <si>
    <t>Contrato SIBISO/CRMS/013/2024</t>
  </si>
  <si>
    <t>https://www.transparencia.cdmx.gob.mx/storage/app/uploads/public/666/fc7/622/666fc76221a1a208180623.pdf</t>
  </si>
  <si>
    <t>Contrato SIBISO/CRMS/014/2024</t>
  </si>
  <si>
    <t>https://www.transparencia.cdmx.gob.mx/storage/app/uploads/public/666/fc8/9f6/666fc89f65e04256971151.pdf</t>
  </si>
  <si>
    <t xml:space="preserve">Articulo 134 de la Constitucion Politica de los Estados Unidos Mexicanos; 26 parafo 27 inciso b), 28, 52, 55, 56, 63 fraccion I de la Ley de Adquisiciones para el Distrito Federal y el Articulo 51 de su Reglamento y demas normativos apicable </t>
  </si>
  <si>
    <t>https://www.transparencia.cdmx.gob.mx/storage/app/uploads/public/666/a9b/7b2/666a9b7b2ddc7651867402.pdf</t>
  </si>
  <si>
    <t>https://www.transparencia.cdmx.gob.mx/storage/app/uploads/public/666/a98/600/666a98600953b489894037.pdf</t>
  </si>
  <si>
    <t>https://www.transparencia.cdmx.gob.mx/storage/app/uploads/public/666/a99/4c9/666a994c94abd973991773.pdf</t>
  </si>
  <si>
    <t>https://www.transparencia.cdmx.gob.mx/storage/app/uploads/public/666/a9b/01e/666a9b01e9caa932315566.pdf</t>
  </si>
  <si>
    <t xml:space="preserve">J.U.D de Abastecimiento y Servicios </t>
  </si>
  <si>
    <t>Contrato/SIBISO/CRMS/015/2024</t>
  </si>
  <si>
    <t>https://www.transparencia.cdmx.gob.mx/storage/app/uploads/public/666/a98/ff9/666a98ff95080997084145.pdf</t>
  </si>
  <si>
    <t>Artículo 134 de la Constitución Política de los Estados Unidos Mexicanos; 27, inciso C), 28, 52, 55 de la Ley de Adquisiciones para el Distrito Federal y demás normatividad aplicable</t>
  </si>
  <si>
    <t>Contrato SIBISO/CRMS/016/2024</t>
  </si>
  <si>
    <t>https://www.transparencia.cdmx.gob.mx/storage/app/uploads/public/666/fc9/86a/666fc986a8d21412541203.pdf</t>
  </si>
  <si>
    <t>Artículo 134 de la Constitución Política de los Estados Unidos Mexicanos; 27, inciso C), 28, 52, 55 de la Ley de Adquisiciones para el Distrito Federal y demás normatividad aplicable.</t>
  </si>
  <si>
    <t>Contrato SIBISO/CRMS/017/2024</t>
  </si>
  <si>
    <t>https://www.transparencia.cdmx.gob.mx/storage/app/uploads/public/666/fca/261/666fca2615a98406943701.pdf</t>
  </si>
  <si>
    <t>Contrato SIBISO/CRMS/018/2024</t>
  </si>
  <si>
    <t>https://www.transparencia.cdmx.gob.mx/storage/app/uploads/public/666/fcd/8f3/666fcd8f3c87f697644935.pdf</t>
  </si>
  <si>
    <t>Contrato SIBISO/CRMS/019/2024</t>
  </si>
  <si>
    <t>https://www.transparencia.cdmx.gob.mx/storage/app/uploads/public/666/fcf/8af/666fcf8af21df690724901.pdf</t>
  </si>
  <si>
    <t>Artículo 134 de la Constitución Política de los Estados Unidos Mexicanos; 27, inciso C), 28, 52, 55 y 63 fracción I de la Ley de Adquisiciones para el Distrito Federal y demás normatividad aplicable</t>
  </si>
  <si>
    <t>Contrato SIBISO/CRMS/020/2024</t>
  </si>
  <si>
    <t>https://www.transparencia.cdmx.gob.mx/storage/app/uploads/public/666/fcf/27e/666fcf27e5132110017942.pdf</t>
  </si>
  <si>
    <t>https://www.transparencia.cdmx.gob.mx/storage/app/uploads/public/666/fe2/174/666fe21741950857498063.pdf</t>
  </si>
  <si>
    <t xml:space="preserve">Articulo 134 de la Constitucion Politica de los Estados Unidos Mexicanos; 26 parafo segundo 27 inciso b), 28, 52, 55, 56 Y 63 fraccion I de la Ley de Adquisiciones para el Distrito Federal y el Articulo 51 de su Reglamento y demas normativos apicable </t>
  </si>
  <si>
    <t xml:space="preserve">Servicio de Fumigacion para Inmuebles y Vehiculos Propiedad  Y/O a cargo de la Secretaria de Inclusion y bienestar Social </t>
  </si>
  <si>
    <t>https://www.transparencia.cdmx.gob.mx/storage/app/uploads/public/666/aa0/fa9/666aa0fa963b5304932967.pdf</t>
  </si>
  <si>
    <t>https://www.transparencia.cdmx.gob.mx/storage/app/uploads/public/666/a9e/c3b/666a9ec3ba38f384951765.pdf</t>
  </si>
  <si>
    <t>https://www.transparencia.cdmx.gob.mx/storage/app/uploads/public/666/aa0/517/666aa0517779e608033480.pdf</t>
  </si>
  <si>
    <t>Contrato/SIBISO/CRMS/021/2024</t>
  </si>
  <si>
    <t>https://www.transparencia.cdmx.gob.mx/storage/app/uploads/public/666/aa0/174/666aa01743c72368403367.pdf</t>
  </si>
  <si>
    <t>https://www.transparencia.cdmx.gob.mx/storage/app/uploads/public/666/aa3/99c/666aa399c0560490346594.pdf</t>
  </si>
  <si>
    <t>https://www.transparencia.cdmx.gob.mx/storage/app/uploads/public/666/aa2/0c6/666aa20c62a1c837586863.pdf</t>
  </si>
  <si>
    <t>https://www.transparencia.cdmx.gob.mx/storage/app/uploads/public/666/aa2/c8a/666aa2c8a2518903829046.pdf</t>
  </si>
  <si>
    <t xml:space="preserve">Rubén Darío Genis Gómez </t>
  </si>
  <si>
    <t>Contrato/SIBISO/CRMS/022/2024</t>
  </si>
  <si>
    <t>https://www.transparencia.cdmx.gob.mx/storage/app/uploads/public/666/aa2/676/666aa2676403a850554341.pdf</t>
  </si>
  <si>
    <t>https://www.transparencia.cdmx.gob.mx/storage/app/uploads/public/666/fe2/6d3/666fe26d3b7ab501116334.pdf</t>
  </si>
  <si>
    <t>Artículo 134 de la Constitución Política de los Estados Unidos Mexicanos; 27, inciso C), 28, 52, 54 fracción VI antepenúltimo y penúltimo párrafo y 63 fracción I de la Ley de Adquisiciones para el Distrito Federal y demás normatividad aplicable.</t>
  </si>
  <si>
    <t>Contrato SIBISO/CRMS/023/2024</t>
  </si>
  <si>
    <t>https://www.transparencia.cdmx.gob.mx/storage/app/uploads/public/666/fcf/d2a/666fcfd2aeaed257376698.pdf</t>
  </si>
  <si>
    <t xml:space="preserve">Articulo 136 de la Constituccion Politica de los Estados Unidos Mexicanos; 26 parrafo segundo, 27 inciso a), 28, 30 fraccion I, 32,33,34,43 y 63 fraccion I de la Ley de Adquisiciones para el Distrito Federal y articulo 51 de su Reglamento y demas normatividad aplicable </t>
  </si>
  <si>
    <t>https://www.transparencia.cdmx.gob.mx/storage/app/uploads/public/666/f77/7e1/666f777e10154202810409.pdf</t>
  </si>
  <si>
    <t>https://www.transparencia.cdmx.gob.mx/storage/app/uploads/public/666/f76/555/666f765551dda542615727.pdf</t>
  </si>
  <si>
    <t>https://www.transparencia.cdmx.gob.mx/storage/app/uploads/public/666/f77/494/666f774949376904277652.pdf</t>
  </si>
  <si>
    <t>Contrato/SIBISO/CRMS/024/2024</t>
  </si>
  <si>
    <t>https://www.transparencia.cdmx.gob.mx/storage/app/uploads/public/666/f76/a16/666f76a16bf7a074592861.pdf</t>
  </si>
  <si>
    <t>https://www.transparencia.cdmx.gob.mx/storage/app/uploads/public/666/fe2/c3b/666fe2c3b5d41400724014.pdf</t>
  </si>
  <si>
    <t>Suministro y control de alimentos perecederos y Abarrotes para la preparacioin de Comidas</t>
  </si>
  <si>
    <t>https://www.transparencia.cdmx.gob.mx/storage/app/uploads/public/666/f74/f93/666f74f93115a641356608.pdf</t>
  </si>
  <si>
    <t>https://www.transparencia.cdmx.gob.mx/storage/app/uploads/public/666/f6f/7a9/666f6f7a99570870397174.pdf</t>
  </si>
  <si>
    <t>https://www.transparencia.cdmx.gob.mx/storage/app/uploads/public/666/f73/6ec/666f736ecda7e991132773.pdf</t>
  </si>
  <si>
    <t>Manza 5</t>
  </si>
  <si>
    <t>Contrato SIBISO/CRMS/025/2024</t>
  </si>
  <si>
    <t xml:space="preserve">Suministro y Control de Alimentos Perecederos y Abarrotes para la preparacion de Comidas </t>
  </si>
  <si>
    <t>https://www.transparencia.cdmx.gob.mx/storage/app/uploads/public/666/f71/6f2/666f716f29543446788614.pdf</t>
  </si>
  <si>
    <t>https://www.transparencia.cdmx.gob.mx/storage/app/uploads/public/666/b65/1ab/666b651abcf15532828740.pdf</t>
  </si>
  <si>
    <t>https://www.transparencia.cdmx.gob.mx/storage/app/uploads/public/666/b61/868/666b61868fed6534744718.pdf</t>
  </si>
  <si>
    <t>https://www.transparencia.cdmx.gob.mx/storage/app/uploads/public/666/b63/6a8/666b636a88c80802828961.pdf</t>
  </si>
  <si>
    <t>Contrato/SIBISO/CRMS/026/2024</t>
  </si>
  <si>
    <t>https://www.transparencia.cdmx.gob.mx/storage/app/uploads/public/666/b62/4cb/666b624cbc1c2164013527.pdf</t>
  </si>
  <si>
    <t xml:space="preserve">Adqusicion de Medicamentos </t>
  </si>
  <si>
    <t>https://www.transparencia.cdmx.gob.mx/storage/app/uploads/public/666/bf1/bfa/666bf1bfaf555779710124.pdf</t>
  </si>
  <si>
    <t>https://www.transparencia.cdmx.gob.mx/storage/app/uploads/public/666/bee/0b3/666bee0b346e6036612965.pdf</t>
  </si>
  <si>
    <t>https://www.transparencia.cdmx.gob.mx/storage/app/uploads/public/666/bef/182/666bef182e0e5514552991.pdf</t>
  </si>
  <si>
    <t>Contrato/SIBISO/CRMS/027/2024</t>
  </si>
  <si>
    <t>https://www.transparencia.cdmx.gob.mx/storage/app/uploads/public/666/bee/913/666bee9138b0a585093535.pdf</t>
  </si>
  <si>
    <t>https://www.transparencia.cdmx.gob.mx/storage/app/uploads/public/666/bf4/960/666bf4960cde8184064709.pdf</t>
  </si>
  <si>
    <t>https://www.transparencia.cdmx.gob.mx/storage/app/uploads/public/666/bf2/875/666bf2875e04b517513057.pdf</t>
  </si>
  <si>
    <t> https://www.transparencia.cdmx.gob.mx/storage/app/uploads/public/666/bf3/8e9/666bf38e9f821090996669.pdf</t>
  </si>
  <si>
    <t>Contrato/SIBISO/CRMS/028/2024</t>
  </si>
  <si>
    <t>https://www.transparencia.cdmx.gob.mx/storage/app/uploads/public/666/bf3/026/666bf3026f7da543041410.pdf</t>
  </si>
  <si>
    <t>Artículo 134 de la Constitución Política de los Estados Unidos Mexicanos; 27, inciso C), 28, 52 y 54 fracción IV de la Ley de Adquisiciones para el Distrito Federal y demás normatividad aplicable.</t>
  </si>
  <si>
    <t>Contrato SIBISO/CRMS/029/2024</t>
  </si>
  <si>
    <t>https://www.transparencia.cdmx.gob.mx/storage/app/uploads/public/666/fd0/8c2/666fd08c21654087784729.pdf</t>
  </si>
  <si>
    <t>https://www.transparencia.cdmx.gob.mx/storage/app/uploads/public/666/fe3/0de/666fe30de4063379081531.pdf</t>
  </si>
  <si>
    <t>https://www.transparencia.cdmx.gob.mx/storage/app/uploads/public/666/ff6/03e/666ff603eaba9348335087.pdf</t>
  </si>
  <si>
    <t>https://www.transparencia.cdmx.gob.mx/storage/app/uploads/public/666/ff6/749/666ff67491bca328884990.pdf</t>
  </si>
  <si>
    <t>https://www.transparencia.cdmx.gob.mx/storage/app/uploads/public/666/ff6/e38/666ff6e38f935350202539.pdf</t>
  </si>
  <si>
    <t>Contrato/SIBISO/CRMS/030/2024</t>
  </si>
  <si>
    <t>https://www.transparencia.cdmx.gob.mx/storage/app/uploads/public/666/fd4/252/666fd4252fbf0738286771.pdf</t>
  </si>
  <si>
    <t>https://www.transparencia.cdmx.gob.mx/storage/app/uploads/public/66b/1b8/7d6/66b1b87d6b95c798422582.pdf</t>
  </si>
  <si>
    <t>https://www.transparencia.cdmx.gob.mx/storage/app/uploads/public/66b/1b8/c42/66b1b8c42094c542083486.pdf</t>
  </si>
  <si>
    <t>https://www.transparencia.cdmx.gob.mx/storage/app/uploads/public/66b/1b9/0e7/66b1b90e7ab07384749984.pdf</t>
  </si>
  <si>
    <t>https://www.transparencia.cdmx.gob.mx/storage/app/uploads/public/66b/1b9/3cc/66b1b93cc7e22562192342.pdf</t>
  </si>
  <si>
    <t>Contrato /SIBISO/CRMS/032/2024</t>
  </si>
  <si>
    <t>https://www.transparencia.cdmx.gob.mx/storage/app/uploads/public/66b/1c3/f8e/66b1c3f8e92e2924119217.pdf</t>
  </si>
  <si>
    <t>https://www.transparencia.cdmx.gob.mx/storage/app/uploads/public/66b/1c4/2b5/66b1c42b502f8030242623.pdf</t>
  </si>
  <si>
    <t>https://www.transparencia.cdmx.gob.mx/storage/app/uploads/public/66b/1c6/d36/66b1c6d36a3a9803072073.pdf</t>
  </si>
  <si>
    <t>https://www.transparencia.cdmx.gob.mx/storage/app/uploads/public/66b/1c7/043/66b1c7043c1c9113078638.pdf</t>
  </si>
  <si>
    <t>https://www.transparencia.cdmx.gob.mx/storage/app/uploads/public/66b/1c7/347/66b1c73478660210280761.pdf</t>
  </si>
  <si>
    <t>https://www.transparencia.cdmx.gob.mx/storage/app/uploads/public/66b/1c7/604/66b1c7604a509185830171.pdf</t>
  </si>
  <si>
    <t>Contrato/SIBISO/CRMS/033/2024</t>
  </si>
  <si>
    <t>https://www.transparencia.cdmx.gob.mx/storage/app/uploads/public/66b/1c7/b1e/66b1c7b1e9362151385856.pdf</t>
  </si>
  <si>
    <t>https://www.transparencia.cdmx.gob.mx/storage/app/uploads/public/66b/1c7/e40/66b1c7e40efc4551852127.pdf</t>
  </si>
  <si>
    <t>https://www.transparencia.cdmx.gob.mx/storage/app/uploads/public/66b/44b/8f9/66b44b8f9f4c5991488440.pdf</t>
  </si>
  <si>
    <t>Contrato SIBISO/CRMS/034/2024</t>
  </si>
  <si>
    <t>https://www.transparencia.cdmx.gob.mx/storage/app/uploads/public/66b/44f/faa/66b44ffaa6b77268330249.pdf</t>
  </si>
  <si>
    <t>https://www.transparencia.cdmx.gob.mx/storage/app/uploads/public/66b/454/a96/66b454a96e59d279519400.pdf</t>
  </si>
  <si>
    <t>Contrato SIBISO/CRMS/035/2024</t>
  </si>
  <si>
    <t>https://www.transparencia.cdmx.gob.mx/storage/app/uploads/public/66b/455/0f4/66b4550f486de895596477.pdf</t>
  </si>
  <si>
    <t>https://www.transparencia.cdmx.gob.mx/storage/app/uploads/public/66b/455/5a1/66b4555a1783f775277930.pdf</t>
  </si>
  <si>
    <t>https://www.transparencia.cdmx.gob.mx/storage/app/uploads/public/66b/456/6da/66b4566da8f87968290849.pdf</t>
  </si>
  <si>
    <t>Contrato SIBISO/CRMS/036/2024</t>
  </si>
  <si>
    <t>https://www.transparencia.cdmx.gob.mx/storage/app/uploads/public/66b/456/b4e/66b456b4eb7e2413285657.pdf</t>
  </si>
  <si>
    <t>https://www.transparencia.cdmx.gob.mx/storage/app/uploads/public/66b/4ce/4a6/66b4ce4a66b93141147351.pdf</t>
  </si>
  <si>
    <t>https://www.transparencia.cdmx.gob.mx/storage/app/uploads/public/66b/4cd/fee/66b4cdfeedf5c083529683.pdf</t>
  </si>
  <si>
    <t>https://www.transparencia.cdmx.gob.mx/storage/app/uploads/public/66b/4ce/844/66b4ce844abb8742927969.pdf</t>
  </si>
  <si>
    <t>https://www.transparencia.cdmx.gob.mx/storage/app/uploads/public/66b/4ce/b6a/66b4ceb6af76c576639697.pdf</t>
  </si>
  <si>
    <t>Contrato SIBISO/CRMS/037/2024</t>
  </si>
  <si>
    <t>https://www.transparencia.cdmx.gob.mx/storage/app/uploads/public/66b/4ce/fa1/66b4cefa124db464755005.pdf</t>
  </si>
  <si>
    <t>https://www.transparencia.cdmx.gob.mx/storage/app/uploads/public/66d/035/d5c/66d035d5c4ed1498616442.pdf</t>
  </si>
  <si>
    <t>https://www.transparencia.cdmx.gob.mx/storage/app/uploads/public/66b/4d0/af0/66b4d0af00f84492627056.pdf</t>
  </si>
  <si>
    <t>https://www.transparencia.cdmx.gob.mx/storage/app/uploads/public/66b/4d0/f6c/66b4d0f6c127b189374263.pdf</t>
  </si>
  <si>
    <t>https://www.transparencia.cdmx.gob.mx/storage/app/uploads/public/66b/4d1/31c/66b4d131c528f553860103.pdf</t>
  </si>
  <si>
    <t>Contrato/SIBISO/CRMS/038/2024</t>
  </si>
  <si>
    <t>https://www.transparencia.cdmx.gob.mx/storage/app/uploads/public/66b/4d2/467/66b4d24670928547369859.pdf</t>
  </si>
  <si>
    <t>https://www.transparencia.cdmx.gob.mx/storage/app/uploads/public/66d/036/0d4/66d0360d4aca3265024848.pdf</t>
  </si>
  <si>
    <t>https://www.transparencia.cdmx.gob.mx/storage/app/uploads/public/66b/458/278/66b458278d45a123043309.pdf</t>
  </si>
  <si>
    <t>Contrato SIBISO/CRMS/039/2024</t>
  </si>
  <si>
    <t>https://www.transparencia.cdmx.gob.mx/storage/app/uploads/public/66b/458/759/66b458759be96779106710.pdf</t>
  </si>
  <si>
    <t>https://www.transparencia.cdmx.gob.mx/storage/app/uploads/public/66b/458/a86/66b458a86b5bf263447329.pdf</t>
  </si>
  <si>
    <t>https://www.transparencia.cdmx.gob.mx/storage/app/uploads/public/66b/459/7cb/66b4597cb0cd5890138582.pdf</t>
  </si>
  <si>
    <t>Contrato SIBISO/CRMS/040/2024</t>
  </si>
  <si>
    <t>https://www.transparencia.cdmx.gob.mx/storage/app/uploads/public/66b/459/dc2/66b459dc267b3257027536.pdf</t>
  </si>
  <si>
    <t>https://www.transparencia.cdmx.gob.mx/storage/app/uploads/public/66b/45a/242/66b45a2422973444082448.pdf</t>
  </si>
  <si>
    <t>https://www.transparencia.cdmx.gob.mx/storage/app/uploads/public/66b/1cb/15e/66b1cb15e8826780898619.pdf</t>
  </si>
  <si>
    <t>https://www.transparencia.cdmx.gob.mx/storage/app/uploads/public/66b/1cb/b8b/66b1cbb8be6c0227334833.pdf</t>
  </si>
  <si>
    <t>https://www.transparencia.cdmx.gob.mx/storage/app/uploads/public/66b/1cb/e2e/66b1cbe2e4d1c598674920.pdf</t>
  </si>
  <si>
    <t>https://www.transparencia.cdmx.gob.mx/storage/app/uploads/public/66b/1cc/124/66b1cc1241bae244482813.pdf</t>
  </si>
  <si>
    <t>Contrato SIBISO/CRMS/041/2024</t>
  </si>
  <si>
    <t>https://www.transparencia.cdmx.gob.mx/storage/app/uploads/public/66b/1cc/6dc/66b1cc6dc4a4e220229242.pdf</t>
  </si>
  <si>
    <t>https://www.transparencia.cdmx.gob.mx/storage/app/uploads/public/66b/1cc/b08/66b1ccb08aeac518064479.pdf</t>
  </si>
  <si>
    <t>https://www.transparencia.cdmx.gob.mx/storage/app/uploads/public/66b/1c8/f1b/66b1c8f1bcb86379676476.pdf</t>
  </si>
  <si>
    <t>https://www.transparencia.cdmx.gob.mx/storage/app/uploads/public/66b/1c9/1f5/66b1c91f59c3b258497616.pdf</t>
  </si>
  <si>
    <t>https://www.transparencia.cdmx.gob.mx/storage/app/uploads/public/66b/1c9/6dc/66b1c96dccc43652193429.pdf</t>
  </si>
  <si>
    <t>https://www.transparencia.cdmx.gob.mx/storage/app/uploads/public/66b/1c9/a61/66b1c9a61471c182024115.pdf</t>
  </si>
  <si>
    <t>Contrato SIBISO/CRMS/042/2024</t>
  </si>
  <si>
    <t>https://www.transparencia.cdmx.gob.mx/storage/app/uploads/public/66b/1ca/009/66b1ca009b6de763302287.pdf</t>
  </si>
  <si>
    <t>https://www.transparencia.cdmx.gob.mx/storage/app/uploads/public/66b/1cd/3b2/66b1cd3b200d5825797393.pdf</t>
  </si>
  <si>
    <t>https://www.transparencia.cdmx.gob.mx/storage/app/uploads/public/66b/1cd/88e/66b1cd88e974b117094047.pdf</t>
  </si>
  <si>
    <t>https://www.transparencia.cdmx.gob.mx/storage/app/uploads/public/66b/1cd/b95/66b1cdb95bf22153607285.pdf</t>
  </si>
  <si>
    <t>https://www.transparencia.cdmx.gob.mx/storage/app/uploads/public/66b/1cd/e3c/66b1cde3cc4c5116150313.pdf</t>
  </si>
  <si>
    <t>Contrato SIBISO/CRMS/043/2024</t>
  </si>
  <si>
    <t>https://www.transparencia.cdmx.gob.mx/storage/app/uploads/public/66b/1ce/7a5/66b1ce7a5f782846921137.pdf</t>
  </si>
  <si>
    <t>https://www.transparencia.cdmx.gob.mx/storage/app/uploads/public/66b/1ce/b5e/66b1ceb5ec10f471000925.pdf</t>
  </si>
  <si>
    <t>https://www.transparencia.cdmx.gob.mx/storage/app/uploads/public/66b/1d2/246/66b1d224650c3155875725.pdf</t>
  </si>
  <si>
    <t>https://www.transparencia.cdmx.gob.mx/storage/app/uploads/public/66b/1d2/599/66b1d25999374129256435.pdf</t>
  </si>
  <si>
    <t>https://www.transparencia.cdmx.gob.mx/storage/app/uploads/public/66b/1d2/aad/66b1d2aad7f41529775263.pdf</t>
  </si>
  <si>
    <t>https://www.transparencia.cdmx.gob.mx/storage/app/uploads/public/66b/1d2/dfe/66b1d2dfe01ae032353413.pdf</t>
  </si>
  <si>
    <t>Contrato SIBISO/CRMS/044/2024</t>
  </si>
  <si>
    <t>https://www.transparencia.cdmx.gob.mx/storage/app/uploads/public/66b/1d3/53c/66b1d353cf9db841145652.pdf</t>
  </si>
  <si>
    <t>https://www.transparencia.cdmx.gob.mx/storage/app/uploads/public/66b/446/1cc/66b4461ccc396222785892.pdf</t>
  </si>
  <si>
    <t>https://www.transparencia.cdmx.gob.mx/storage/app/uploads/public/66b/446/4fe/66b4464fe1362077405969.pdf</t>
  </si>
  <si>
    <t>https://www.transparencia.cdmx.gob.mx/storage/app/uploads/public/66b/447/a9c/66b447a9ca41a707089187.pdf</t>
  </si>
  <si>
    <t>https://www.transparencia.cdmx.gob.mx/storage/app/uploads/public/66b/447/eab/66b447eab3c43413673036.pdf</t>
  </si>
  <si>
    <t>Contrato SIBISO/CRMS/045/2024</t>
  </si>
  <si>
    <t>https://www.transparencia.cdmx.gob.mx/storage/app/uploads/public/66b/449/87b/66b44987bc8dd887730257.pdf</t>
  </si>
  <si>
    <t>https://www.transparencia.cdmx.gob.mx/storage/app/uploads/public/66b/1d3/fa1/66b1d3fa151e0099202429.pdf</t>
  </si>
  <si>
    <t>https://www.transparencia.cdmx.gob.mx/storage/app/uploads/public/66b/1d4/272/66b1d4272b399751061209.pdf</t>
  </si>
  <si>
    <t>https://www.transparencia.cdmx.gob.mx/storage/app/uploads/public/66b/1d4/4ef/66b1d44ef283e354975558.pdf</t>
  </si>
  <si>
    <t>https://www.transparencia.cdmx.gob.mx/storage/app/uploads/public/66b/1d4/80e/66b1d480e89bd431651642.pdf</t>
  </si>
  <si>
    <t>Contrato SIBISO/CRMS/046/2024</t>
  </si>
  <si>
    <t>https://www.transparencia.cdmx.gob.mx/storage/app/uploads/public/66b/1d4/d82/66b1d4d827514738919736.pdf</t>
  </si>
  <si>
    <t>https://www.transparencia.cdmx.gob.mx/storage/app/uploads/public/66b/45c/e31/66b45ce31e1b5153882116.pdf</t>
  </si>
  <si>
    <t>Contrato SIBISO/CRMS/047/2024</t>
  </si>
  <si>
    <t>https://www.transparencia.cdmx.gob.mx/storage/app/uploads/public/66b/45d/40e/66b45d40e54b6501480910.pdf</t>
  </si>
  <si>
    <t>https://www.transparencia.cdmx.gob.mx/storage/app/uploads/public/66b/45d/97e/66b45d97ebf8a242071709.pdf</t>
  </si>
  <si>
    <t>https://www.transparencia.cdmx.gob.mx/storage/app/uploads/public/66b/45e/48c/66b45e48c004a025338639.pdf</t>
  </si>
  <si>
    <t>Contrato SIBISO/CRMS/048/2024</t>
  </si>
  <si>
    <t>https://www.transparencia.cdmx.gob.mx/storage/app/uploads/public/66b/45e/a55/66b45ea552d0f568821693.pdf</t>
  </si>
  <si>
    <t>https://www.transparencia.cdmx.gob.mx/storage/app/uploads/public/66b/45e/e79/66b45ee79e1f1504288368.pdf</t>
  </si>
  <si>
    <t>https://www.transparencia.cdmx.gob.mx/storage/app/uploads/public/66b/31a/174/66b31a174499d353861546.pdf</t>
  </si>
  <si>
    <t>https://www.transparencia.cdmx.gob.mx/storage/app/uploads/public/66b/31a/4c7/66b31a4c73edf530911879.pdf</t>
  </si>
  <si>
    <t>https://www.transparencia.cdmx.gob.mx/storage/app/uploads/public/66b/31a/926/66b31a9269934652322930.pdf</t>
  </si>
  <si>
    <t>https://www.transparencia.cdmx.gob.mx/storage/app/uploads/public/66b/31b/2e4/66b31b2e43aad776951974.pdf</t>
  </si>
  <si>
    <t>Contrato SIBISO/CRMS/049/2024</t>
  </si>
  <si>
    <t>https://www.transparencia.cdmx.gob.mx/storage/app/uploads/public/66b/31b/c28/66b31bc28886d122352603.pdf</t>
  </si>
  <si>
    <t>https://www.transparencia.cdmx.gob.mx/storage/app/uploads/public/66b/43e/a12/66b43ea1275f8446891581.pdf</t>
  </si>
  <si>
    <t>https://www.transparencia.cdmx.gob.mx/storage/app/uploads/public/66b/43f/73a/66b43f73af17a560117566.pdf</t>
  </si>
  <si>
    <t>https://www.transparencia.cdmx.gob.mx/storage/app/uploads/public/66b/43f/ba5/66b43fba5b50f131523291.pdf</t>
  </si>
  <si>
    <t>https://www.transparencia.cdmx.gob.mx/storage/app/uploads/public/66b/441/958/66b4419582154461126520.pdf</t>
  </si>
  <si>
    <t>Contrato SIBISO/CRMS/050/2024</t>
  </si>
  <si>
    <t>https://www.transparencia.cdmx.gob.mx/storage/app/uploads/public/66b/441/e93/66b441e93088b180791586.pdf</t>
  </si>
  <si>
    <t>https://www.transparencia.cdmx.gob.mx/storage/app/uploads/public/66b/443/b51/66b443b51f8d1354382500.pdf</t>
  </si>
  <si>
    <t>https://www.transparencia.cdmx.gob.mx/storage/app/uploads/public/66b/444/9da/66b4449da9d24208868392.pdf</t>
  </si>
  <si>
    <t>https://www.transparencia.cdmx.gob.mx/storage/app/uploads/public/66b/444/d49/66b444d49564f709659979.pdf</t>
  </si>
  <si>
    <t>https://www.transparencia.cdmx.gob.mx/storage/app/uploads/public/66b/445/120/66b445120e366795523632.pdf</t>
  </si>
  <si>
    <t>Contrato SIBISO/CRMS/051/2025</t>
  </si>
  <si>
    <t>https://www.transparencia.cdmx.gob.mx/storage/app/uploads/public/66b/445/5ee/66b4455ee5616026896096.pdf</t>
  </si>
  <si>
    <t>https://www.transparencia.cdmx.gob.mx/storage/app/uploads/public/66b/1d7/8f3/66b1d78f3b350491567750.pdf</t>
  </si>
  <si>
    <t>https://www.transparencia.cdmx.gob.mx/storage/app/uploads/public/66b/1d8/c17/66b1d8c17b192660978562.pdf</t>
  </si>
  <si>
    <t>https://www.transparencia.cdmx.gob.mx/storage/app/uploads/public/66b/1d9/20a/66b1d920a6f7c240629378.pdf</t>
  </si>
  <si>
    <t>https://www.transparencia.cdmx.gob.mx/storage/app/uploads/public/66b/1d9/c61/66b1d9c61ca2a316540328.pdf</t>
  </si>
  <si>
    <t>https://www.transparencia.cdmx.gob.mx/storage/app/uploads/public/66b/1da/e5b/66b1dae5b5198839073344.pdf</t>
  </si>
  <si>
    <t>Contrato SIBISO/CRMS/052/2025</t>
  </si>
  <si>
    <t>https://www.transparencia.cdmx.gob.mx/storage/app/uploads/public/66b/1db/355/66b1db3556412529600169.pdf</t>
  </si>
  <si>
    <t>https://www.transparencia.cdmx.gob.mx/storage/app/uploads/public/66b/45f/9bd/66b45f9bdde1c191485654.pdf</t>
  </si>
  <si>
    <t>Contrato SIBISO/CRMS/053/2024</t>
  </si>
  <si>
    <t>https://www.transparencia.cdmx.gob.mx/storage/app/uploads/public/66b/45f/dc5/66b45fdc5515f532617255.pdf</t>
  </si>
  <si>
    <t>https://www.transparencia.cdmx.gob.mx/storage/app/uploads/public/66b/461/bea/66b461beabb0a164703852.pdf</t>
  </si>
  <si>
    <t>Contrato SIBISO/CRMS/054/2024</t>
  </si>
  <si>
    <t>https://www.transparencia.cdmx.gob.mx/storage/app/uploads/public/66b/462/00e/66b46200e96ad865208309.pdf</t>
  </si>
  <si>
    <t>https://www.transparencia.cdmx.gob.mx/storage/app/uploads/public/66b/1d0/011/66b1d001112d1909153083.pdf</t>
  </si>
  <si>
    <t>https://www.transparencia.cdmx.gob.mx/storage/app/uploads/public/66b/1d0/4ec/66b1d04ec5099903815872.pdf</t>
  </si>
  <si>
    <t>https://www.transparencia.cdmx.gob.mx/storage/app/uploads/public/66b/1d0/88b/66b1d088b7fed731240567.pdf</t>
  </si>
  <si>
    <t>https://www.transparencia.cdmx.gob.mx/storage/app/uploads/public/66b/1d0/c67/66b1d0c67e40b125497165.pdf</t>
  </si>
  <si>
    <t>Contrato SIBISO/CRMS/055/2025</t>
  </si>
  <si>
    <t>https://www.transparencia.cdmx.gob.mx/storage/app/uploads/public/66b/1d1/48b/66b1d148bd126470917981.pdf</t>
  </si>
  <si>
    <t>https://www.transparencia.cdmx.gob.mx/storage/app/uploads/public/66b/462/953/66b4629533119285113485.pdf</t>
  </si>
  <si>
    <t>Contrato SIBISO/CRMS/056/2025</t>
  </si>
  <si>
    <t>https://www.transparencia.cdmx.gob.mx/storage/app/uploads/public/66b/462/cd6/66b462cd6695b707328268.pdf</t>
  </si>
  <si>
    <t>https://www.transparencia.cdmx.gob.mx/storage/app/uploads/public/66b/463/48d/66b46348d3411833447121.pdf</t>
  </si>
  <si>
    <t>Contrato SIBISO/CRMS/057/2025</t>
  </si>
  <si>
    <t>https://www.transparencia.cdmx.gob.mx/storage/app/uploads/public/66b/463/899/66b4638992a4a085343486.pdf</t>
  </si>
  <si>
    <t>https://www.transparencia.cdmx.gob.mx/storage/app/uploads/public/66b/464/81b/66b46481b6591881209023.pdf</t>
  </si>
  <si>
    <t>Contrato SIBISO/CRMS/058/2025</t>
  </si>
  <si>
    <t>https://www.transparencia.cdmx.gob.mx/storage/app/uploads/public/66b/4da/568/66b4da56802c1420668783.pdf</t>
  </si>
  <si>
    <t>SIBISO CRMS 059 2024</t>
  </si>
  <si>
    <t>Artículo 54 fracción V de la Ley de Adquisiciones para el Distrito Federal.</t>
  </si>
  <si>
    <t>El Servicio de Difusión a través de espacios publicitarios en medios de comunicación masiva agencia digital (Televisón)</t>
  </si>
  <si>
    <t xml:space="preserve">Ayuntamiento </t>
  </si>
  <si>
    <t xml:space="preserve">Centro de la Cuidad de México </t>
  </si>
  <si>
    <t>06040</t>
  </si>
  <si>
    <t xml:space="preserve">Dirección Ejecutivo de Monitoreo, gestion y Enlace Institucional </t>
  </si>
  <si>
    <t xml:space="preserve">SIBISO/CRMS/059/2024 </t>
  </si>
  <si>
    <t>Servicio de difusión a través de espacio publicitarios en medios de Comunicación masiva agencia digital (Televisión)</t>
  </si>
  <si>
    <t xml:space="preserve">SIBISO CRMS 060 2024 </t>
  </si>
  <si>
    <t>Artículo 54 V de la Ley de Adquisiciones para el Distrito Federal.</t>
  </si>
  <si>
    <t xml:space="preserve">Servicio de Difusión a través de Espacio Publicitarios en medios de Comunicación Masiva (Multimedios) </t>
  </si>
  <si>
    <t>MUL071147NA</t>
  </si>
  <si>
    <t xml:space="preserve">Paricutin </t>
  </si>
  <si>
    <t>Num.390</t>
  </si>
  <si>
    <t xml:space="preserve">Roma </t>
  </si>
  <si>
    <t xml:space="preserve">Nuevo León </t>
  </si>
  <si>
    <t xml:space="preserve">Monterrey </t>
  </si>
  <si>
    <t xml:space="preserve">SIBISO/CRMS/060/2024 </t>
  </si>
  <si>
    <t xml:space="preserve">Servicio de Difunsión a través de Espacio Publicitarios en medios de Comunicación Masiva (Multimedios) </t>
  </si>
  <si>
    <t xml:space="preserve">SIBISO CRMS 061 2024 </t>
  </si>
  <si>
    <t xml:space="preserve">Servicio de Difusión a través de Espacio Publicitarios en medios de Comunicación Masiva (Diarios) </t>
  </si>
  <si>
    <t>Milenio Diario, S.A DE C.V.</t>
  </si>
  <si>
    <t>Num.16</t>
  </si>
  <si>
    <t xml:space="preserve">SIBISO/CRMS/061/2024 </t>
  </si>
  <si>
    <t xml:space="preserve">Servicio de Difunsión a través de Espacio Publicitarios en medios de Comunicación Masiva (DIARIO) </t>
  </si>
  <si>
    <t xml:space="preserve">SIBISO CRMS 062 2024 </t>
  </si>
  <si>
    <t>El Servicio de Difusión a través de espacios publicitarios en medios de comunicación masiva (Redes Sociales)</t>
  </si>
  <si>
    <t xml:space="preserve">SIBISO/CRMS/062/2024 </t>
  </si>
  <si>
    <t>Servicio de difusión a través de espacio publicitarios en medios de Comunicación masiva agencia digital (Redes Sociales)</t>
  </si>
  <si>
    <t xml:space="preserve">SIBISO CRMS 063 2024 </t>
  </si>
  <si>
    <t>Artículo 55 de la Ley de Adquisiciones para el Distrito Federal</t>
  </si>
  <si>
    <t xml:space="preserve">SIBISO/CRMS/063/2024 </t>
  </si>
  <si>
    <t xml:space="preserve">SIBISO CRMS 064 2024 </t>
  </si>
  <si>
    <t xml:space="preserve">La Adquisición de Herramientas Menores </t>
  </si>
  <si>
    <t xml:space="preserve">Contretas </t>
  </si>
  <si>
    <t>No.140</t>
  </si>
  <si>
    <t xml:space="preserve">Estado de México </t>
  </si>
  <si>
    <t xml:space="preserve">Nezahualcóyotl </t>
  </si>
  <si>
    <t xml:space="preserve">SIBISO/CRMS/064/2024 </t>
  </si>
  <si>
    <t xml:space="preserve">La Adquisicion de Herramientas  Menores </t>
  </si>
  <si>
    <t xml:space="preserve">SIBISO CRMS 065 2024 </t>
  </si>
  <si>
    <t xml:space="preserve">Art.134 de la Constitución Política de los Estados Unidos Mexicanos,27  Inciso C), 28,52 y 55 de la Ley de Adquisiciones para el Distrito Federal </t>
  </si>
  <si>
    <t xml:space="preserve">Servicio de Mantenimiento Menor del Centro de Asistencia e Integracion Social Identificado como C.A.I.S La Marina </t>
  </si>
  <si>
    <t>Factis Ingeniería, S.A DE C.V.</t>
  </si>
  <si>
    <t xml:space="preserve">Del Iman </t>
  </si>
  <si>
    <t>Mnz 24</t>
  </si>
  <si>
    <t>Lote 1</t>
  </si>
  <si>
    <t xml:space="preserve">Alcaldia Coyoacán </t>
  </si>
  <si>
    <t xml:space="preserve">SIBISO/CRMS/065/2024 </t>
  </si>
  <si>
    <t xml:space="preserve">Servicio de Mantenimiento Menor del Centro de Asistencia e Integración Social Identificado como C.A.I.S La Marina </t>
  </si>
  <si>
    <t xml:space="preserve">SIBISO CRMS 066 2024 </t>
  </si>
  <si>
    <t xml:space="preserve"> Artículos 134 de la Constitución Política de los Estados Unidos Mexicanos; 26 párrafo segundo, 27 inciso a), 28, 33, 39, 39 BIS, 43, 55 y 56 de la Ley de Adquisiciones para el Distrito Federal </t>
  </si>
  <si>
    <t>Servicio de Rehabilitación de los Comedores Públicos en la Cuidad de México (COME-MÓVILES)</t>
  </si>
  <si>
    <t>Arimeci, S.A DE C.V.</t>
  </si>
  <si>
    <t>No.729</t>
  </si>
  <si>
    <t xml:space="preserve">Del Valle </t>
  </si>
  <si>
    <t>Subdirecion de Seguimiento Operativo del Fondo de Oportaciones</t>
  </si>
  <si>
    <t xml:space="preserve">SIBISO/CRMS/066/2024 </t>
  </si>
  <si>
    <t>La Prestación del Servicio de Rehabilitación de los Comedores Publicos en la Cuidad de México (COME-MÓVILES)</t>
  </si>
  <si>
    <t xml:space="preserve">SIBISO CRMS 067 2024 </t>
  </si>
  <si>
    <t>Servicio de Mantenimiento del Servicio de la Cisterna y Herreria del Centro de Asistencia e Integración Social Identificado como "C.A.I.S. La Marina"</t>
  </si>
  <si>
    <t>Alyary Consorcio Estructural, S.A DE C.V.</t>
  </si>
  <si>
    <t xml:space="preserve">Marco Carillo </t>
  </si>
  <si>
    <t>No.Exterior 229</t>
  </si>
  <si>
    <t xml:space="preserve">No.Interior 302 </t>
  </si>
  <si>
    <t xml:space="preserve">Asturias </t>
  </si>
  <si>
    <t>06850</t>
  </si>
  <si>
    <t xml:space="preserve">Coordinación General de Inclusion Social </t>
  </si>
  <si>
    <t xml:space="preserve">SIBISO/CRMS/067/2024 </t>
  </si>
  <si>
    <t>Servicio de Mantenimiento de la Cisterna y Herreria del Centro de Asistencia e Integracion Social Identificado como "C.A.I.S. La Marina"</t>
  </si>
  <si>
    <t>SIBISO CRMS 068 2024</t>
  </si>
  <si>
    <t xml:space="preserve">Servicios de Mantenimiento del Centro de Asistencia e Integracion Social Identificado como C.A.I.S. "La Marina" para la Pintura de Fachada </t>
  </si>
  <si>
    <t>Caalsa Construcciones S.A DE C.V.</t>
  </si>
  <si>
    <t xml:space="preserve">Plaza de la Constitución </t>
  </si>
  <si>
    <t xml:space="preserve">Tercer Piso </t>
  </si>
  <si>
    <t>06000</t>
  </si>
  <si>
    <t xml:space="preserve">SIBISO/CRMS/068/2024 </t>
  </si>
  <si>
    <t xml:space="preserve">SIBISO CRMS 069 2024 </t>
  </si>
  <si>
    <t>Artículo 55 de la Ley de Adquisiciones para el Distrito Federal.</t>
  </si>
  <si>
    <t xml:space="preserve">Servicio de Traslado, Maniobras de cargas y Descarga </t>
  </si>
  <si>
    <t xml:space="preserve">SIBISO/CRMS/069/2024 </t>
  </si>
  <si>
    <t>Servicio de Traslado, Maniobras de carga y Descarga</t>
  </si>
  <si>
    <t xml:space="preserve">SIBISO CRMS 070 2024 </t>
  </si>
  <si>
    <t xml:space="preserve">Servicio de Mantenimiento Preventivo y Correctivo al Parque Vehicular Operativo Propiedad de la Secretaria de Inclusión y Bienestar Social </t>
  </si>
  <si>
    <t>Servicios Corporatios Kemper, S.A DE C.V.</t>
  </si>
  <si>
    <t>SCK070618C21</t>
  </si>
  <si>
    <t xml:space="preserve">Calzado Vallejo </t>
  </si>
  <si>
    <t>No.1020</t>
  </si>
  <si>
    <t xml:space="preserve">Industrial Vallejo </t>
  </si>
  <si>
    <t>02300</t>
  </si>
  <si>
    <t xml:space="preserve">SIBISO/CRMS/070/2024 </t>
  </si>
  <si>
    <t xml:space="preserve">Servicio de Mantenimieto Preventivo y Correctivo al Parque Vehicular Operativo </t>
  </si>
  <si>
    <t xml:space="preserve">SIBISO CRMS 071 2024 </t>
  </si>
  <si>
    <t>Artículo 54 VI de la Ley de Adquisiciones para el Distrito Federal</t>
  </si>
  <si>
    <t xml:space="preserve">La Adquisición de Insumo Alimenticiios, Perecederos y Abarrotes, para la Preparación de Comidas en los Centros de Asistencia e Integración Social CVC-TECHO </t>
  </si>
  <si>
    <t xml:space="preserve">Dirección del los Centros de Asistencia e Integración Social </t>
  </si>
  <si>
    <t xml:space="preserve">SIBISO/CRMS/071/2024 </t>
  </si>
  <si>
    <t xml:space="preserve">SIBISO CRMS 072 2024 </t>
  </si>
  <si>
    <r>
      <t xml:space="preserve">Artículo </t>
    </r>
    <r>
      <rPr>
        <sz val="10"/>
        <color indexed="8"/>
        <rFont val="Arial"/>
        <family val="2"/>
      </rPr>
      <t xml:space="preserve">55 </t>
    </r>
    <r>
      <rPr>
        <sz val="10"/>
        <color rgb="FF000000"/>
        <rFont val="Arial"/>
        <family val="2"/>
      </rPr>
      <t>de la Ley de Adquisiciones para el Distrito Federal</t>
    </r>
  </si>
  <si>
    <t>Adquisición de Desechables Biodegradables</t>
  </si>
  <si>
    <t>Proveedora Paes, S.A DE C.V.</t>
  </si>
  <si>
    <t xml:space="preserve"> Calle </t>
  </si>
  <si>
    <t>PB</t>
  </si>
  <si>
    <t xml:space="preserve">SIBISO/CRMS/072/2024 </t>
  </si>
  <si>
    <t xml:space="preserve">SIBISO CRMS 073 2024 </t>
  </si>
  <si>
    <t xml:space="preserve">Servicio de Rehabilitación del Albergue C.A.I.S. "Cascada" con el Fondo de Aportaciones para la Infraestructura Social (FAIS) </t>
  </si>
  <si>
    <t>Lidgar de México, S.A DE C.V.</t>
  </si>
  <si>
    <t xml:space="preserve">Desp 23 A </t>
  </si>
  <si>
    <t>Polanco V</t>
  </si>
  <si>
    <t xml:space="preserve">SIBISO/CRMS/073/2024 </t>
  </si>
  <si>
    <t>SIBISO CRMS 074 2024</t>
  </si>
  <si>
    <t>Servicio de Rehabilitación del Centro de Desarrollo Comunitario Dif Josefa Ortíz de Domínguez</t>
  </si>
  <si>
    <t>Tarahumaras</t>
  </si>
  <si>
    <t>Num.51</t>
  </si>
  <si>
    <t xml:space="preserve">El Sol </t>
  </si>
  <si>
    <t>Nezahualcóyotl</t>
  </si>
  <si>
    <t xml:space="preserve">SIBISO/CRMS/074/2024 </t>
  </si>
  <si>
    <t>SIBISO CRMS 075 2024</t>
  </si>
  <si>
    <t xml:space="preserve">Servicio de Rehabilitación de Albergue C.A.I.S. Torres de Potrero </t>
  </si>
  <si>
    <t>Empresa Block Concep, S.A de C.V.</t>
  </si>
  <si>
    <t xml:space="preserve">Lázaro Cárdenas </t>
  </si>
  <si>
    <t xml:space="preserve">Manza 143 </t>
  </si>
  <si>
    <t>Lote 1158</t>
  </si>
  <si>
    <t>Tlalpan</t>
  </si>
  <si>
    <t xml:space="preserve">SIBISO/CRMS/075/2024 </t>
  </si>
  <si>
    <t>SIBISO CRMS 076 2024</t>
  </si>
  <si>
    <t>Servicio de Rehabilitación del Centro de Desarrollo Cominitario Dif Constitución de 1917</t>
  </si>
  <si>
    <t xml:space="preserve">Santa Cruz Acayucan </t>
  </si>
  <si>
    <t>Num 200</t>
  </si>
  <si>
    <t>02770</t>
  </si>
  <si>
    <t xml:space="preserve">SIBISO/CRMS/076/2024 </t>
  </si>
  <si>
    <t>Servicio de Rehabilitación del Centro de Desarrollo Comunitario Constitución de 1917</t>
  </si>
  <si>
    <t xml:space="preserve">SIBISO CRMS 077 2024 </t>
  </si>
  <si>
    <t xml:space="preserve">Servicio de Rehabilitación del Centro de Desarrollo Comunitario Dif Álvaro Obregón </t>
  </si>
  <si>
    <t>Ad International, S.A de C.V.</t>
  </si>
  <si>
    <t xml:space="preserve">Pirineos </t>
  </si>
  <si>
    <t>Num 185</t>
  </si>
  <si>
    <t>Num Interior 3</t>
  </si>
  <si>
    <t>Portales</t>
  </si>
  <si>
    <t>03300</t>
  </si>
  <si>
    <t xml:space="preserve">SIBISO/CRMS/077/2024 </t>
  </si>
  <si>
    <t xml:space="preserve">SIBISO CRMS 078 2024 </t>
  </si>
  <si>
    <t xml:space="preserve">Servicio de Rehabilitación del Centro de Desarrollo Comunitario Ajusco Tlalpan </t>
  </si>
  <si>
    <t>Virtus Generation, S.A de C.V.</t>
  </si>
  <si>
    <t>Zamora</t>
  </si>
  <si>
    <t xml:space="preserve">Num 189, Tercer Nivel </t>
  </si>
  <si>
    <t>Condesa</t>
  </si>
  <si>
    <t>06140</t>
  </si>
  <si>
    <t xml:space="preserve">SIBISO/CRMS/078/2024 </t>
  </si>
  <si>
    <t xml:space="preserve">SIBISO CRMS 079 2024 </t>
  </si>
  <si>
    <t xml:space="preserve">Servicio de Rehabilitación del Centro de Desarrollo Comunitario Dif Adolfo López Mateos </t>
  </si>
  <si>
    <t>Proyekta Constructora, S.A de C.V.</t>
  </si>
  <si>
    <t>POC0006285S5</t>
  </si>
  <si>
    <t>Boulevard Adolfo Ruíz Cortines</t>
  </si>
  <si>
    <t>Num 4860</t>
  </si>
  <si>
    <t>Edificio B 504</t>
  </si>
  <si>
    <t xml:space="preserve">Arenal de Guadalupe </t>
  </si>
  <si>
    <t xml:space="preserve">SIBISO/CRMS/079/2024 </t>
  </si>
  <si>
    <t xml:space="preserve">SIBISO CRMS 080 2024 </t>
  </si>
  <si>
    <t xml:space="preserve">Servicio de Rehabilitación del Centro de Desarrollo Comiunitario Ignacio Zaragoza </t>
  </si>
  <si>
    <t>GOGE790626C10</t>
  </si>
  <si>
    <t xml:space="preserve">Coronas </t>
  </si>
  <si>
    <t>Num 120</t>
  </si>
  <si>
    <t xml:space="preserve">Aquiles Serdán </t>
  </si>
  <si>
    <t>15430</t>
  </si>
  <si>
    <t xml:space="preserve">SIBISO/CRMS/080/2024 </t>
  </si>
  <si>
    <t xml:space="preserve">SIBISO CRMS 081 2024 </t>
  </si>
  <si>
    <t>31/06/2024</t>
  </si>
  <si>
    <t xml:space="preserve">Servicio de Rehabilitación de los Albergues C.A.I.S. "Coruña Hombre" y Centro de Valoración y Canalización </t>
  </si>
  <si>
    <t>Calzada de los Gallos</t>
  </si>
  <si>
    <t>Num 9</t>
  </si>
  <si>
    <t>Int 22</t>
  </si>
  <si>
    <t xml:space="preserve">Agricultura </t>
  </si>
  <si>
    <t>02860</t>
  </si>
  <si>
    <t xml:space="preserve">SIBISO/CRMS/081/2024 </t>
  </si>
  <si>
    <t xml:space="preserve">SIBISO CRMS 082 2024 </t>
  </si>
  <si>
    <t>Servicio de Mantenimiento a los Dispositivos de Seguridad de los Centros de Asisitencia e Integración Social "C.A.I.S. Cuemanco" y "C.A.I.S. La Marina"</t>
  </si>
  <si>
    <t xml:space="preserve">SIBISO/CRMS/082/2024 </t>
  </si>
  <si>
    <t xml:space="preserve">SIBISO CRMS 083 2024 </t>
  </si>
  <si>
    <t>artículos 134 de la Constitución Política de los Estados Unidos Mexicanos; 26 párrafo segundo, 27 inciso b), 28, 52, 55 y 56 de la Ley de Adquisiciones para el Distrito Federal</t>
  </si>
  <si>
    <t>Servicio de Rehabilitación Albergue Transitorio San Miguel</t>
  </si>
  <si>
    <t xml:space="preserve">Desarrollos Regua, S.A de C.V. </t>
  </si>
  <si>
    <t xml:space="preserve">Medanos </t>
  </si>
  <si>
    <t>Num 169</t>
  </si>
  <si>
    <t xml:space="preserve">Las Aguilas </t>
  </si>
  <si>
    <t xml:space="preserve">Álvaro Obregón </t>
  </si>
  <si>
    <t>01710</t>
  </si>
  <si>
    <t xml:space="preserve">SIBISO/CRMS/083/2024 </t>
  </si>
  <si>
    <t xml:space="preserve">SIBISO CRMS 084 2024 </t>
  </si>
  <si>
    <t>Artículos 134 de la Constitución Política de los Estados Unidos Mexicanos; 26 párrafo segundo, 27 inciso b), 28, 52, 55 y 56 de la Ley de Adquisiciones para el Distrito Federal</t>
  </si>
  <si>
    <t xml:space="preserve">Servicio de Rehabilitación de Albergue C.A.I.S. Atlampa </t>
  </si>
  <si>
    <t>Comercializadora Merflo, S.A de C.V.</t>
  </si>
  <si>
    <t>CME111230CP9</t>
  </si>
  <si>
    <t xml:space="preserve">2Cda Héroe de Nacozari </t>
  </si>
  <si>
    <t xml:space="preserve">10 Bis </t>
  </si>
  <si>
    <t xml:space="preserve">7 de Julio </t>
  </si>
  <si>
    <t>15390</t>
  </si>
  <si>
    <t xml:space="preserve">SIBISO/CRMS/084/2024 </t>
  </si>
  <si>
    <t xml:space="preserve">SIBISO CRMS 085 2024 </t>
  </si>
  <si>
    <t xml:space="preserve">Servicio de Rehabilitación del Centro de Desarrollo Comunitario Dif en Iztapalapa </t>
  </si>
  <si>
    <t>Crona, S.A de C.V.</t>
  </si>
  <si>
    <t xml:space="preserve">Marcos Carrillo </t>
  </si>
  <si>
    <t>Num 26</t>
  </si>
  <si>
    <t>Inter Bis A</t>
  </si>
  <si>
    <t xml:space="preserve">Vista Alegre </t>
  </si>
  <si>
    <t>06860</t>
  </si>
  <si>
    <t xml:space="preserve">SIBISO/CRMS/085/2024 </t>
  </si>
  <si>
    <t xml:space="preserve">SIBISO CRMS 086 2024 </t>
  </si>
  <si>
    <t xml:space="preserve">Servicio de Rehabilitación del Centro de Desarrollo Comunitario Dif Xochimilco </t>
  </si>
  <si>
    <t>Cancrush, S.A de C.V.</t>
  </si>
  <si>
    <t>CAN210323DC6</t>
  </si>
  <si>
    <t xml:space="preserve">El Rosario </t>
  </si>
  <si>
    <t>Loc M01B</t>
  </si>
  <si>
    <t xml:space="preserve">Tierra Nueva </t>
  </si>
  <si>
    <t>02130</t>
  </si>
  <si>
    <t xml:space="preserve">SIBISO/CRMS/086/2024 </t>
  </si>
  <si>
    <t xml:space="preserve">SIBISO CRMS 087 2024 </t>
  </si>
  <si>
    <t>Servicio de Resanado de Muros y Acabados por Retiro de Antenas, Espejos y Espectaculares así como el Retiro de Escombro del Inmueble Denominado C.A.I.S. "La Marina"</t>
  </si>
  <si>
    <t xml:space="preserve">SIBISO/CRMS/087/2024 </t>
  </si>
  <si>
    <t xml:space="preserve">SIBISO CRMS 088 2024 </t>
  </si>
  <si>
    <t>Servicio de Rehabilitación de los Albergues C.A.I.S. "Cuatepec" Espacio Techo" y Azcapotzalco" con el Fondo de Aportaciones para la Infrestructura Social (FAIS)</t>
  </si>
  <si>
    <t>Constructura Builddreams, S.A de C.V.</t>
  </si>
  <si>
    <t>Tenochtitlan</t>
  </si>
  <si>
    <t>No 100 C4</t>
  </si>
  <si>
    <t>Edificio J 104</t>
  </si>
  <si>
    <t xml:space="preserve">Maztla Xaltocan </t>
  </si>
  <si>
    <t>15600</t>
  </si>
  <si>
    <t xml:space="preserve">SIBISO/CRMS/088/2024 </t>
  </si>
  <si>
    <t xml:space="preserve">SIBISO CRMS 089 2024 </t>
  </si>
  <si>
    <t xml:space="preserve">Servicio de Rehabilitación del Parque Público la Espiga </t>
  </si>
  <si>
    <t xml:space="preserve">SIBISO/CRMS/089/2024 </t>
  </si>
  <si>
    <t>https://www.transparencia.cdmx.gob.mx/storage/app/uploads/public/674/139/659/674139659d1fb027479317.pdf</t>
  </si>
  <si>
    <t>https://www.transparencia.cdmx.gob.mx/storage/app/uploads/public/674/139/9ed/6741399eddfd9476006309.pdf</t>
  </si>
  <si>
    <t>https://www.transparencia.cdmx.gob.mx/storage/app/uploads/public/674/13c/34d/67413c34d8b68101551276.pdf</t>
  </si>
  <si>
    <t>https://www.transparencia.cdmx.gob.mx/storage/app/uploads/public/674/13e/4ca/67413e4caab5b657577771.pdf</t>
  </si>
  <si>
    <t>https://www.transparencia.cdmx.gob.mx/storage/app/uploads/public/674/13e/784/67413e7846145781465595.pdf</t>
  </si>
  <si>
    <t>https://www.transparencia.cdmx.gob.mx/storage/app/uploads/public/674/13f/139/67413f1393815999841888.pdf</t>
  </si>
  <si>
    <t>https://www.transparencia.cdmx.gob.mx/storage/app/uploads/public/674/140/5cd/6741405cdc799091906463.pdf</t>
  </si>
  <si>
    <t>https://www.transparencia.cdmx.gob.mx/storage/app/uploads/public/674/140/82d/67414082dc928985143086.pdf</t>
  </si>
  <si>
    <t>https://www.transparencia.cdmx.gob.mx/storage/app/uploads/public/674/141/48a/67414148a9a4e995084241.pdf</t>
  </si>
  <si>
    <t>https://www.transparencia.cdmx.gob.mx/storage/app/uploads/public/674/147/516/6741475163027012756236.pdf</t>
  </si>
  <si>
    <t>https://www.transparencia.cdmx.gob.mx/storage/app/uploads/public/674/148/241/674148241327d234750308.pdf</t>
  </si>
  <si>
    <t>https://www.transparencia.cdmx.gob.mx/storage/app/uploads/public/674/148/bdd/674148bdd4be6761905923.pdf</t>
  </si>
  <si>
    <t>https://www.transparencia.cdmx.gob.mx/storage/app/uploads/public/674/14b/a33/67414ba338ff8041350924.docx</t>
  </si>
  <si>
    <t>Cuauthemoc</t>
  </si>
  <si>
    <t>https://www.transparencia.cdmx.gob.mx/storage/app/uploads/public/674/14f/5d4/67414f5d486ca800089223.pdf</t>
  </si>
  <si>
    <t>https://www.transparencia.cdmx.gob.mx/storage/app/uploads/public/674/14f/c78/67414fc78c35b131197358.pdf</t>
  </si>
  <si>
    <t>https://www.transparencia.cdmx.gob.mx/storage/app/uploads/public/674/151/046/6741510462b74233197919.pdf</t>
  </si>
  <si>
    <t>https://www.transparencia.cdmx.gob.mx/storage/app/uploads/public/674/152/3b6/6741523b6c2b7555013965.pdf</t>
  </si>
  <si>
    <t>https://www.transparencia.cdmx.gob.mx/storage/app/uploads/public/674/153/08b/67415308b676c245249451.pdf</t>
  </si>
  <si>
    <t>https://www.transparencia.cdmx.gob.mx/storage/app/uploads/public/674/153/61c/67415361ca1ea238679421.pdf</t>
  </si>
  <si>
    <t>https://www.transparencia.cdmx.gob.mx/storage/app/uploads/public/674/154/c1c/674154c1c5984775810874.pdf</t>
  </si>
  <si>
    <t>https://www.transparencia.cdmx.gob.mx/storage/app/uploads/public/674/157/5f0/6741575f071f2524814171.pdf</t>
  </si>
  <si>
    <t>https://www.transparencia.cdmx.gob.mx/storage/app/uploads/public/674/159/ca6/674159ca67698705792166.pdf</t>
  </si>
  <si>
    <t>https://www.transparencia.cdmx.gob.mx/storage/app/uploads/public/674/15a/779/67415a779f290645025968.pdf</t>
  </si>
  <si>
    <t>https://www.transparencia.cdmx.gob.mx/storage/app/uploads/public/674/15a/d1b/67415ad1b14d8563245531.pdf</t>
  </si>
  <si>
    <t>https://www.transparencia.cdmx.gob.mx/storage/app/uploads/public/674/15b/256/67415b256bc9a794716872.pdf</t>
  </si>
  <si>
    <t>https://www.transparencia.cdmx.gob.mx/storage/app/uploads/public/674/15b/814/67415b81417bb765896359.pdf</t>
  </si>
  <si>
    <t>https://www.transparencia.cdmx.gob.mx/storage/app/uploads/public/674/15c/2f8/67415c2f8befa440856854.pdf</t>
  </si>
  <si>
    <t>https://www.transparencia.cdmx.gob.mx/storage/app/uploads/public/674/15c/bbe/67415cbbe44d6353916871.pdf</t>
  </si>
  <si>
    <t>https://www.transparencia.cdmx.gob.mx/storage/app/uploads/public/674/15d/0c9/67415d0c9c54f044037244.pdf</t>
  </si>
  <si>
    <t>https://www.transparencia.cdmx.gob.mx/storage/app/uploads/public/674/15d/3a5/67415d3a55ffc545749316.pdf</t>
  </si>
  <si>
    <t>https://www.transparencia.cdmx.gob.mx/storage/app/uploads/public/674/15d/763/67415d763f39a150980026.pdf</t>
  </si>
  <si>
    <t>https://www.transparencia.cdmx.gob.mx/storage/app/uploads/public/674/15e/09a/67415e09add32432065654.pdf</t>
  </si>
  <si>
    <t>https://www.transparencia.cdmx.gob.mx/storage/app/uploads/public/674/15e/8bd/67415e8bd6966021869824.pdf</t>
  </si>
  <si>
    <t>https://www.transparencia.cdmx.gob.mx/storage/app/uploads/public/674/15e/b79/67415eb79ed66343112849.pdf</t>
  </si>
  <si>
    <t>https://www.transparencia.cdmx.gob.mx/storage/app/uploads/public/674/15e/e96/67415ee9696d8050648201.pdf</t>
  </si>
  <si>
    <t>https://www.transparencia.cdmx.gob.mx/storage/app/uploads/public/674/15f/123/67415f123aa95715571069.pdf</t>
  </si>
  <si>
    <t>https://www.transparencia.cdmx.gob.mx/storage/app/uploads/public/674/15f/845/67415f845f43e574013542.pdf</t>
  </si>
  <si>
    <t>https://www.transparencia.cdmx.gob.mx/storage/app/uploads/public/674/15f/c6d/67415fc6d9145138555300.pdf</t>
  </si>
  <si>
    <t>https://www.transparencia.cdmx.gob.mx/storage/app/uploads/public/674/165/185/674165185f5bf493773912.pdf</t>
  </si>
  <si>
    <t>https://www.transparencia.cdmx.gob.mx/storage/app/uploads/public/674/166/423/674166423a957230631393.pdf</t>
  </si>
  <si>
    <t>https://www.transparencia.cdmx.gob.mx/storage/app/uploads/public/674/166/9a8/6741669a875eb795802903.pdf</t>
  </si>
  <si>
    <t>https://www.transparencia.cdmx.gob.mx/storage/app/uploads/public/674/166/e39/674166e394f05372354498.pdf</t>
  </si>
  <si>
    <t>https://www.transparencia.cdmx.gob.mx/storage/app/uploads/public/674/167/1ea/6741671ea2539245818906.pdf</t>
  </si>
  <si>
    <t>https://www.transparencia.cdmx.gob.mx/storage/app/uploads/public/674/167/48e/67416748ebbd5254604981.pdf</t>
  </si>
  <si>
    <t>https://www.transparencia.cdmx.gob.mx/storage/app/uploads/public/674/167/90b/67416790b7083392851256.pdf</t>
  </si>
  <si>
    <t>https://www.transparencia.cdmx.gob.mx/storage/app/uploads/public/674/177/df4/674177df4d392744430682.pdf</t>
  </si>
  <si>
    <t>https://www.transparencia.cdmx.gob.mx/storage/app/uploads/public/674/179/370/674179370fab3679516365.pdf</t>
  </si>
  <si>
    <t>https://www.transparencia.cdmx.gob.mx/storage/app/uploads/public/674/179/a08/674179a08aa84038495171.pdf</t>
  </si>
  <si>
    <t>https://www.transparencia.cdmx.gob.mx/storage/app/uploads/public/674/179/cd5/674179cd55ef7187435118.pdf</t>
  </si>
  <si>
    <t>https://www.transparencia.cdmx.gob.mx/storage/app/uploads/public/674/17a/5f6/67417a5f6e5f6585591139.pdf</t>
  </si>
  <si>
    <t>https://www.transparencia.cdmx.gob.mx/storage/app/uploads/public/674/17a/880/67417a880a5b7505669866.pdf</t>
  </si>
  <si>
    <t>https://www.transparencia.cdmx.gob.mx/storage/app/uploads/public/674/17a/b61/67417ab61d897080226442.pdf</t>
  </si>
  <si>
    <t>https://www.transparencia.cdmx.gob.mx/storage/app/uploads/public/674/17b/874/67417b8743afb564368002.pdf</t>
  </si>
  <si>
    <t>https://www.transparencia.cdmx.gob.mx/storage/app/uploads/public/674/17b/294/67417b294ee6f601775044.pdf</t>
  </si>
  <si>
    <t>https://www.transparencia.cdmx.gob.mx/storage/app/uploads/public/674/245/c4c/674245c4c98bd536554096.pdf</t>
  </si>
  <si>
    <t>https://www.transparencia.cdmx.gob.mx/storage/app/uploads/public/674/246/032/674246032c13b914326994.pdf</t>
  </si>
  <si>
    <t>https://www.transparencia.cdmx.gob.mx/storage/app/uploads/public/674/246/660/674246660ca77584070023.pdf</t>
  </si>
  <si>
    <t>https://www.transparencia.cdmx.gob.mx/storage/app/uploads/public/674/246/d49/674246d49154e936037039.pdf</t>
  </si>
  <si>
    <t>https://www.transparencia.cdmx.gob.mx/storage/app/uploads/public/674/247/1cb/6742471cb6859062517190.pdf</t>
  </si>
  <si>
    <t>https://www.transparencia.cdmx.gob.mx/storage/app/uploads/public/674/249/0b3/6742490b31c92282485552.pdf</t>
  </si>
  <si>
    <t>https://www.transparencia.cdmx.gob.mx/storage/app/uploads/public/674/249/2e8/6742492e8816f177543016.pdf</t>
  </si>
  <si>
    <t>https://www.transparencia.cdmx.gob.mx/storage/app/uploads/public/674/24b/0fe/67424b0fe64a6894413026.pdf</t>
  </si>
  <si>
    <t>https://www.transparencia.cdmx.gob.mx/storage/app/uploads/public/674/24d/b5f/67424db5f1122075950472.pdf</t>
  </si>
  <si>
    <t>https://www.transparencia.cdmx.gob.mx/storage/app/uploads/public/674/24e/3ce/67424e3ced5e8819848657.pdf</t>
  </si>
  <si>
    <t>https://www.transparencia.cdmx.gob.mx/storage/app/uploads/public/674/256/b9c/674256b9c990b073239985.docx</t>
  </si>
  <si>
    <t>DESIERTA</t>
  </si>
  <si>
    <t>https://www.transparencia.cdmx.gob.mx/storage/app/uploads/public/674/281/566/674281566b6ad347637888.pdf</t>
  </si>
  <si>
    <t>https://www.transparencia.cdmx.gob.mx/storage/app/uploads/public/674/281/7ec/6742817ec9e5d887948552.pdf</t>
  </si>
  <si>
    <t>https://www.transparencia.cdmx.gob.mx/storage/app/uploads/public/674/282/220/6742822203d31367712771.pdf</t>
  </si>
  <si>
    <t>https://www.transparencia.cdmx.gob.mx/storage/app/uploads/public/674/288/687/674288687b408257487569.pdf</t>
  </si>
  <si>
    <t>https://www.transparencia.cdmx.gob.mx/storage/app/uploads/public/674/289/21a/67428921a0e5a580682754.pdf</t>
  </si>
  <si>
    <t>https://www.transparencia.cdmx.gob.mx/storage/app/uploads/public/674/289/aa5/674289aa513a2233679033.pdf</t>
  </si>
  <si>
    <t>https://www.transparencia.cdmx.gob.mx/storage/app/uploads/public/674/289/dfa/674289dfa41c8137889800.pdf</t>
  </si>
  <si>
    <t>https://www.transparencia.cdmx.gob.mx/storage/app/uploads/public/674/28a/05d/67428a05d4da3458855694.pdf</t>
  </si>
  <si>
    <t>https://www.transparencia.cdmx.gob.mx/storage/app/uploads/public/674/28a/6a6/67428a6a61f0e866542781.pdf</t>
  </si>
  <si>
    <t>https://www.transparencia.cdmx.gob.mx/storage/app/uploads/public/674/285/d64/674285d6437a9733311127.docx</t>
  </si>
  <si>
    <t>https://www.transparencia.cdmx.gob.mx/storage/app/uploads/public/674/28d/45f/67428d45f3bfd001810228.pdf</t>
  </si>
  <si>
    <t>https://www.transparencia.cdmx.gob.mx/storage/app/uploads/public/674/28d/7a1/67428d7a1fbae567010562.pdf</t>
  </si>
  <si>
    <t>https://www.transparencia.cdmx.gob.mx/storage/app/uploads/public/674/295/478/674295478d4c6790583309.pdf</t>
  </si>
  <si>
    <t>https://www.transparencia.cdmx.gob.mx/storage/app/uploads/public/674/2a1/66f/6742a166f2e0f786412986.pdf</t>
  </si>
  <si>
    <t>https://www.transparencia.cdmx.gob.mx/storage/app/uploads/public/674/2a1/8f0/6742a18f05e50133510815.pdf</t>
  </si>
  <si>
    <t>https://www.transparencia.cdmx.gob.mx/storage/app/uploads/public/674/2a2/1d8/6742a21d8f478341570388.pdf</t>
  </si>
  <si>
    <t>https://www.transparencia.cdmx.gob.mx/storage/app/uploads/public/674/2a2/4a5/6742a24a576eb329817485.pdf</t>
  </si>
  <si>
    <t>https://www.transparencia.cdmx.gob.mx/storage/app/uploads/public/674/2a2/7fb/6742a27fbd510027034955.pdf</t>
  </si>
  <si>
    <t>https://www.transparencia.cdmx.gob.mx/storage/app/uploads/public/674/2a2/e29/6742a2e29364c130655181.pdf</t>
  </si>
  <si>
    <t>https://www.transparencia.cdmx.gob.mx/storage/app/uploads/public/674/2b9/54b/6742b954b3300625251134.pdf</t>
  </si>
  <si>
    <t>https://www.transparencia.cdmx.gob.mx/storage/app/uploads/public/674/2b9/b05/6742b9b05837d444772416.pdf</t>
  </si>
  <si>
    <t>https://www.transparencia.cdmx.gob.mx/storage/app/uploads/public/674/2ba/692/6742ba69275f9600853379.pdf</t>
  </si>
  <si>
    <t>https://www.transparencia.cdmx.gob.mx/storage/app/uploads/public/674/2bb/8a3/6742bb8a3639b261835870.pdf</t>
  </si>
  <si>
    <t>https://www.transparencia.cdmx.gob.mx/storage/app/uploads/public/674/2bb/c03/6742bbc03e038020872381.pdf</t>
  </si>
  <si>
    <t>https://www.transparencia.cdmx.gob.mx/storage/app/uploads/public/674/2bc/d87/6742bcd87f22c345802602.pdf</t>
  </si>
  <si>
    <t>https://www.transparencia.cdmx.gob.mx/storage/app/uploads/public/674/2bd/49a/6742bd49aa858266640154.pdf</t>
  </si>
  <si>
    <t>https://www.transparencia.cdmx.gob.mx/storage/app/uploads/public/674/2bd/756/6742bd7564080892726726.pdf</t>
  </si>
  <si>
    <t>https://www.transparencia.cdmx.gob.mx/storage/app/uploads/public/674/2bd/a3f/6742bda3f38cb671470271.pdf</t>
  </si>
  <si>
    <t>https://www.transparencia.cdmx.gob.mx/storage/app/uploads/public/674/2bd/d72/6742bdd72daea026853809.pdf</t>
  </si>
  <si>
    <t>https://www.transparencia.cdmx.gob.mx/storage/app/uploads/public/674/2be/167/6742be16716ee201610491.pdf</t>
  </si>
  <si>
    <t>https://www.transparencia.cdmx.gob.mx/storage/app/uploads/public/674/2be/a4d/6742bea4deb0b125856788.pdf</t>
  </si>
  <si>
    <t>https://www.transparencia.cdmx.gob.mx/storage/app/uploads/public/674/2be/e6d/6742bee6db5fb894907607.pdf</t>
  </si>
  <si>
    <t>https://www.transparencia.cdmx.gob.mx/storage/app/uploads/public/674/2bf/0f0/6742bf0f03cda181268608.pdf</t>
  </si>
  <si>
    <t>https://www.transparencia.cdmx.gob.mx/storage/app/uploads/public/674/2bf/543/6742bf543b201363019806.pdf</t>
  </si>
  <si>
    <t>https://www.transparencia.cdmx.gob.mx/storage/app/uploads/public/674/2bf/972/6742bf972b967165705883.pdf</t>
  </si>
  <si>
    <t>https://www.transparencia.cdmx.gob.mx/storage/app/uploads/public/674/2bf/cab/6742bfcabd919828671667.pdf</t>
  </si>
  <si>
    <t>https://www.transparencia.cdmx.gob.mx/storage/app/uploads/public/674/2c0/170/6742c0170245c986616705.pdf</t>
  </si>
  <si>
    <t>https://www.transparencia.cdmx.gob.mx/storage/app/uploads/public/674/2c0/5e8/6742c05e8f4b2652508975.pdf</t>
  </si>
  <si>
    <t>https://www.transparencia.cdmx.gob.mx/storage/app/uploads/public/674/2c0/844/6742c08444b8f202200111.pdf</t>
  </si>
  <si>
    <t>https://www.transparencia.cdmx.gob.mx/storage/app/uploads/public/674/2c0/a8c/6742c0a8c9e21560474854.pdf</t>
  </si>
  <si>
    <t>https://www.transparencia.cdmx.gob.mx/storage/app/uploads/public/674/2c0/d28/6742c0d2836a7829520310.pdf</t>
  </si>
  <si>
    <t>https://www.transparencia.cdmx.gob.mx/storage/app/uploads/public/674/2c1/111/6742c11111576563430802.pdf</t>
  </si>
  <si>
    <t>https://www.transparencia.cdmx.gob.mx/storage/app/uploads/public/674/2c1/5b7/6742c15b740e2469029293.pdf</t>
  </si>
  <si>
    <t>https://www.transparencia.cdmx.gob.mx/storage/app/uploads/public/674/2c1/9d2/6742c19d2d47d169725331.pdf</t>
  </si>
  <si>
    <t>https://www.transparencia.cdmx.gob.mx/storage/app/uploads/public/674/2c3/b9e/6742c3b9eecdd737218041.pdf</t>
  </si>
  <si>
    <t>https://www.transparencia.cdmx.gob.mx/storage/app/uploads/public/674/2c3/f00/6742c3f007961553741947.pdf</t>
  </si>
  <si>
    <t>https://www.transparencia.cdmx.gob.mx/storage/app/uploads/public/674/38f/e6c/67438fe6cf380587236485.pdf</t>
  </si>
  <si>
    <t>https://www.transparencia.cdmx.gob.mx/storage/app/uploads/public/674/390/b1c/674390b1c7025188099355.pdf</t>
  </si>
  <si>
    <t>https://www.transparencia.cdmx.gob.mx/storage/app/uploads/public/674/390/fbf/674390fbf13c8287560481.pdf</t>
  </si>
  <si>
    <t>https://www.transparencia.cdmx.gob.mx/storage/app/uploads/public/674/391/307/6743913073b59809638932.pdf</t>
  </si>
  <si>
    <t>https://www.transparencia.cdmx.gob.mx/storage/app/uploads/public/674/391/9b5/6743919b59ae1271685634.pdf</t>
  </si>
  <si>
    <t>https://www.transparencia.cdmx.gob.mx/storage/app/uploads/public/674/392/6f0/6743926f09d16139304664.pdf</t>
  </si>
  <si>
    <t>https://www.transparencia.cdmx.gob.mx/storage/app/uploads/public/674/393/e4a/674393e4ae4f9299571491.pdf</t>
  </si>
  <si>
    <t>https://www.transparencia.cdmx.gob.mx/storage/app/uploads/public/674/394/5ea/6743945ea99c8619847959.pdf</t>
  </si>
  <si>
    <t>https://www.transparencia.cdmx.gob.mx/storage/app/uploads/public/674/394/ce9/674394ce95cd6509207413.pdf</t>
  </si>
  <si>
    <t>https://www.transparencia.cdmx.gob.mx/storage/app/uploads/public/674/3a4/572/6743a4572f5e2848976094.pdf</t>
  </si>
  <si>
    <t>https://www.transparencia.cdmx.gob.mx/storage/app/uploads/public/674/3a4/9a7/6743a49a75186603765188.pdf</t>
  </si>
  <si>
    <t>https://www.transparencia.cdmx.gob.mx/storage/app/uploads/public/674/3a4/e9b/6743a4e9bf521039657879.pdf</t>
  </si>
  <si>
    <t>https://www.transparencia.cdmx.gob.mx/storage/app/uploads/public/674/3a8/ca5/6743a8ca5d33e454296159.docx</t>
  </si>
  <si>
    <t>https://www.transparencia.cdmx.gob.mx/storage/app/uploads/public/674/3a9/492/6743a94921351998551850.pdf</t>
  </si>
  <si>
    <t>https://www.transparencia.cdmx.gob.mx/storage/app/uploads/public/674/3a9/d16/6743a9d165450213794368.pdf</t>
  </si>
  <si>
    <t>https://www.transparencia.cdmx.gob.mx/storage/app/uploads/public/674/3aa/1b0/6743aa1b075a3195309228.pdf</t>
  </si>
  <si>
    <t>https://www.transparencia.cdmx.gob.mx/storage/app/uploads/public/674/3ac/c92/6743acc927de3759762078.pdf</t>
  </si>
  <si>
    <t>https://www.transparencia.cdmx.gob.mx/storage/app/uploads/public/674/3ad/850/6743ad8504671070761493.pdf</t>
  </si>
  <si>
    <t>https://www.transparencia.cdmx.gob.mx/storage/app/uploads/public/674/3ae/3bd/6743ae3bdad70739965739.pdf</t>
  </si>
  <si>
    <t>https://www.transparencia.cdmx.gob.mx/storage/app/uploads/public/674/3af/738/6743af738aa23568818853.pdf</t>
  </si>
  <si>
    <t>https://www.transparencia.cdmx.gob.mx/storage/app/uploads/public/674/3af/b01/6743afb01cfba702664952.pdf</t>
  </si>
  <si>
    <t>https://www.transparencia.cdmx.gob.mx/storage/app/uploads/public/674/3af/dba/6743afdba6809232515364.pdf</t>
  </si>
  <si>
    <t>https://www.transparencia.cdmx.gob.mx/storage/app/uploads/public/674/3b0/0bd/6743b00bdeb95311012106.pdf</t>
  </si>
  <si>
    <t>https://www.transparencia.cdmx.gob.mx/storage/app/uploads/public/674/3b0/389/6743b0389dcc1929487500.pdf</t>
  </si>
  <si>
    <t>https://www.transparencia.cdmx.gob.mx/storage/app/uploads/public/674/3b0/98d/6743b098d049e252573778.pdf</t>
  </si>
  <si>
    <t>https://www.transparencia.cdmx.gob.mx/storage/app/uploads/public/674/3b0/c8c/6743b0c8c5f83340623767.pdf</t>
  </si>
  <si>
    <t>https://www.transparencia.cdmx.gob.mx/storage/app/uploads/public/674/3b0/faa/6743b0faabda7455862629.pdf</t>
  </si>
  <si>
    <t>https://www.transparencia.cdmx.gob.mx/storage/app/uploads/public/674/3db/4de/6743db4de7590092048434.pdf</t>
  </si>
  <si>
    <t>https://www.transparencia.cdmx.gob.mx/storage/app/uploads/public/674/3db/c68/6743dbc68ae26743405034.pdf</t>
  </si>
  <si>
    <t>https://www.transparencia.cdmx.gob.mx/storage/app/uploads/public/674/3dc/0c5/6743dc0c53110451360488.pdf</t>
  </si>
  <si>
    <t>https://www.transparencia.cdmx.gob.mx/storage/app/uploads/public/674/3e0/ce6/6743e0ce69328265571768.pdf</t>
  </si>
  <si>
    <t>https://www.transparencia.cdmx.gob.mx/storage/app/uploads/public/674/3e0/f71/6743e0f719b79233987898.pdf</t>
  </si>
  <si>
    <t>https://www.transparencia.cdmx.gob.mx/storage/app/uploads/public/674/3e1/5c4/6743e15c49249614710654.pdf</t>
  </si>
  <si>
    <t>https://www.transparencia.cdmx.gob.mx/storage/app/uploads/public/674/3e1/962/6743e196243e1749643845.pdf</t>
  </si>
  <si>
    <t>https://www.transparencia.cdmx.gob.mx/storage/app/uploads/public/674/3e2/599/6743e259906e8605112838.pdf</t>
  </si>
  <si>
    <t>https://www.transparencia.cdmx.gob.mx/storage/app/uploads/public/674/3e4/8a2/6743e48a2c8b4718438919.pdf</t>
  </si>
  <si>
    <t>https://www.transparencia.cdmx.gob.mx/storage/app/uploads/public/674/3e4/b67/6743e4b67ad0b570413700.pdf</t>
  </si>
  <si>
    <t>https://www.transparencia.cdmx.gob.mx/storage/app/uploads/public/674/3e5/234/6743e52347369051643636.pdf</t>
  </si>
  <si>
    <t>https://www.transparencia.cdmx.gob.mx/storage/app/uploads/public/674/3e5/4f9/6743e54f9a584168053563.pdf</t>
  </si>
  <si>
    <t>https://www.transparencia.cdmx.gob.mx/storage/app/uploads/public/674/3e5/731/6743e57313f60571848104.pdf</t>
  </si>
  <si>
    <t>https://www.transparencia.cdmx.gob.mx/storage/app/uploads/public/674/3e7/28b/6743e728b698f502676791.pdf</t>
  </si>
  <si>
    <t>https://www.transparencia.cdmx.gob.mx/storage/app/uploads/public/674/3e7/976/6743e7976677e803414027.pdf</t>
  </si>
  <si>
    <t>https://www.transparencia.cdmx.gob.mx/storage/app/uploads/public/674/3ec/dea/6743ecdea848c100990386.pdf</t>
  </si>
  <si>
    <t>https://www.transparencia.cdmx.gob.mx/storage/app/uploads/public/674/3ed/1d9/6743ed1d9974b073388765.pdf</t>
  </si>
  <si>
    <t>https://www.transparencia.cdmx.gob.mx/storage/app/uploads/public/674/3ed/efc/6743edefcac17163377033.pdf</t>
  </si>
  <si>
    <t>https://www.transparencia.cdmx.gob.mx/storage/app/uploads/public/674/3ee/39e/6743ee39ed66c534575543.pdf</t>
  </si>
  <si>
    <t>https://www.transparencia.cdmx.gob.mx/storage/app/uploads/public/674/3ef/08c/6743ef08cc047381139672.pdf</t>
  </si>
  <si>
    <t>https://www.transparencia.cdmx.gob.mx/storage/app/uploads/public/674/3ef/590/6743ef590f1a8669473082.pdf</t>
  </si>
  <si>
    <t>https://www.transparencia.cdmx.gob.mx/storage/app/uploads/public/674/3f0/125/6743f01251b4d393340749.pdf</t>
  </si>
  <si>
    <t>https://www.transparencia.cdmx.gob.mx/storage/app/uploads/public/674/3f0/613/6743f06134318957770351.pdf</t>
  </si>
  <si>
    <t>https://www.transparencia.cdmx.gob.mx/storage/app/uploads/public/674/3f0/974/6743f09744c79414645380.pdf</t>
  </si>
  <si>
    <t>https://www.transparencia.cdmx.gob.mx/storage/app/uploads/public/674/3f0/c52/6743f0c522502232903560.pdf</t>
  </si>
  <si>
    <t>https://www.transparencia.cdmx.gob.mx/storage/app/uploads/public/674/3f1/0cd/6743f10cd1c8d768348509.pdf</t>
  </si>
  <si>
    <t>https://www.transparencia.cdmx.gob.mx/storage/app/uploads/public/674/3f1/710/6743f17106bf3005251493.pdf</t>
  </si>
  <si>
    <t>https://www.transparencia.cdmx.gob.mx/storage/app/uploads/public/674/3f1/9b2/6743f19b24e85148194115.pdf</t>
  </si>
  <si>
    <t>https://www.transparencia.cdmx.gob.mx/storage/app/uploads/public/674/3f3/868/6743f38689920248791780.pdf</t>
  </si>
  <si>
    <t>https://www.transparencia.cdmx.gob.mx/storage/app/uploads/public/674/3f3/e0e/6743f3e0ec171833371471.pdf</t>
  </si>
  <si>
    <t>https://www.transparencia.cdmx.gob.mx/storage/app/uploads/public/674/3f4/152/6743f4152bb08017613474.pdf</t>
  </si>
  <si>
    <t> https://www.transparencia.cdmx.gob.mx/storage/app/uploads/public/674/3f4/724/6743f4724a8b0597840474.pdf</t>
  </si>
  <si>
    <t>https://www.transparencia.cdmx.gob.mx/storage/app/uploads/public/674/3f5/184/6743f5184fd4f310321091.pdf</t>
  </si>
  <si>
    <t>https://www.transparencia.cdmx.gob.mx/storage/app/uploads/public/674/3f5/b2a/6743f5b2a62ea223941613.pdf</t>
  </si>
  <si>
    <t>https://www.transparencia.cdmx.gob.mx/storage/app/uploads/public/674/3f8/dc9/6743f8dc9c4a4126251177.pdf</t>
  </si>
  <si>
    <t>https://www.transparencia.cdmx.gob.mx/storage/app/uploads/public/674/3fa/3e0/6743fa3e0108d682595126.pdf</t>
  </si>
  <si>
    <t>https://www.transparencia.cdmx.gob.mx/storage/app/uploads/public/674/3fe/1c7/6743fe1c7cee6180767031.pdf</t>
  </si>
  <si>
    <t>https://www.transparencia.cdmx.gob.mx/storage/app/uploads/public/674/3fe/f26/6743fef262c4d880949626.pdf</t>
  </si>
  <si>
    <t>https://www.transparencia.cdmx.gob.mx/storage/app/uploads/public/674/3ff/1cb/6743ff1cb568b617782789.pdf</t>
  </si>
  <si>
    <t>https://www.transparencia.cdmx.gob.mx/storage/app/uploads/public/674/3ff/77b/6743ff77bba79804049771.pdf</t>
  </si>
  <si>
    <t>https://www.transparencia.cdmx.gob.mx/storage/app/uploads/public/674/3ff/d7c/6743ffd7c33b6812735774.pdf</t>
  </si>
  <si>
    <t>https://www.transparencia.cdmx.gob.mx/storage/app/uploads/public/674/400/04c/67440004c733a558016613.pdf</t>
  </si>
  <si>
    <t>https://www.transparencia.cdmx.gob.mx/storage/app/uploads/public/674/400/718/6744007187b4f506684880.pdf</t>
  </si>
  <si>
    <t>https://www.transparencia.cdmx.gob.mx/storage/app/uploads/public/674/400/c15/674400c15cea5309090587.pdf</t>
  </si>
  <si>
    <t>https://www.transparencia.cdmx.gob.mx/storage/app/uploads/public/674/401/6cd/6744016cdbb2f253965388.pdf</t>
  </si>
  <si>
    <t>https://www.transparencia.cdmx.gob.mx/storage/app/uploads/public/674/402/51e/67440251ebf91443398529.pdf</t>
  </si>
  <si>
    <t>https://www.transparencia.cdmx.gob.mx/storage/app/uploads/public/674/402/cdd/674402cdda644004046351.pdf</t>
  </si>
  <si>
    <t>https://www.transparencia.cdmx.gob.mx/storage/app/uploads/public/674/403/732/674403732bb10251900700.pdf</t>
  </si>
  <si>
    <t>https://www.transparencia.cdmx.gob.mx/storage/app/uploads/public/674/403/f06/674403f062b54620702255.pdf</t>
  </si>
  <si>
    <t>https://www.transparencia.cdmx.gob.mx/storage/app/uploads/public/674/404/935/67440493583ea758743239.pdf</t>
  </si>
  <si>
    <t>https://www.transparencia.cdmx.gob.mx/storage/app/uploads/public/674/405/396/674405396ba82869432329.pdf</t>
  </si>
  <si>
    <t>https://www.transparencia.cdmx.gob.mx/storage/app/uploads/public/674/405/695/67440569585ae130122461.pdf</t>
  </si>
  <si>
    <t>https://www.transparencia.cdmx.gob.mx/storage/app/uploads/public/674/405/9aa/6744059aa2f75309066119.pdf</t>
  </si>
  <si>
    <t>https://www.transparencia.cdmx.gob.mx/storage/app/uploads/public/674/405/d91/674405d9180d3245373663.pdf</t>
  </si>
  <si>
    <t>https://www.transparencia.cdmx.gob.mx/storage/app/uploads/public/674/d2b/814/674d2b814560a453600945.pdf</t>
  </si>
  <si>
    <t>https://www.transparencia.cdmx.gob.mx/storage/app/uploads/public/674/d2c/a08/674d2ca08367a216393866.pdf</t>
  </si>
  <si>
    <t>https://www.transparencia.cdmx.gob.mx/storage/app/uploads/public/674/d2c/e9e/674d2ce9ea7b1176551452.pdf</t>
  </si>
  <si>
    <t>https://www.transparencia.cdmx.gob.mx/storage/app/uploads/public/674/d2d/13d/674d2d13dae6c139185882.pdf</t>
  </si>
  <si>
    <t>https://www.transparencia.cdmx.gob.mx/storage/app/uploads/public/674/d2d/5e4/674d2d5e45401594559797.pdf</t>
  </si>
  <si>
    <t>https://www.transparencia.cdmx.gob.mx/storage/app/uploads/public/674/d2d/ab2/674d2dab24026055050013.pdf</t>
  </si>
  <si>
    <t>https://www.transparencia.cdmx.gob.mx/storage/app/uploads/public/674/d2d/e78/674d2de78d8b6959746982.pdf</t>
  </si>
  <si>
    <t>https://www.transparencia.cdmx.gob.mx/storage/app/uploads/public/674/d2e/355/674d2e3553acd936866177.pdf</t>
  </si>
  <si>
    <t>https://www.transparencia.cdmx.gob.mx/storage/app/uploads/public/674/d2e/63d/674d2e63d92e2935236729.pdf</t>
  </si>
  <si>
    <t>https://www.transparencia.cdmx.gob.mx/storage/app/uploads/public/674/d2e/ff6/674d2eff67ba5825334640.pdf</t>
  </si>
  <si>
    <t>https://www.transparencia.cdmx.gob.mx/storage/app/uploads/public/674/d2f/4e8/674d2f4e88a54474628284.pdf</t>
  </si>
  <si>
    <t>https://www.transparencia.cdmx.gob.mx/storage/app/uploads/public/674/d2f/761/674d2f7615ed3188403248.pdf</t>
  </si>
  <si>
    <t>https://www.transparencia.cdmx.gob.mx/storage/app/uploads/public/674/d2f/e08/674d2fe085516380942090.pdf</t>
  </si>
  <si>
    <t>https://www.transparencia.cdmx.gob.mx/storage/app/uploads/public/674/d30/3ed/674d303edc8da261620235.pdf</t>
  </si>
  <si>
    <t>https://www.transparencia.cdmx.gob.mx/storage/app/uploads/public/674/d30/760/674d3076087af547828908.pdf</t>
  </si>
  <si>
    <t>https://www.transparencia.cdmx.gob.mx/storage/app/uploads/public/674/d31/bfe/674d31bfe4839356995897.pdf</t>
  </si>
  <si>
    <t>https://www.transparencia.cdmx.gob.mx/storage/app/uploads/public/674/d31/ece/674d31ece4f36580808208.pdf</t>
  </si>
  <si>
    <t>https://www.transparencia.cdmx.gob.mx/storage/app/uploads/public/674/d35/bf2/674d35bf2fc64653944039.pdf</t>
  </si>
  <si>
    <t>https://www.transparencia.cdmx.gob.mx/storage/app/uploads/public/674/d36/17d/674d3617dc960324216136.pdf</t>
  </si>
  <si>
    <t>https://www.transparencia.cdmx.gob.mx/storage/app/uploads/public/674/d36/6b0/674d366b09484276135565.pdf</t>
  </si>
  <si>
    <t>https://www.transparencia.cdmx.gob.mx/storage/app/uploads/public/674/d36/a78/674d36a780dfa679243673.pdf</t>
  </si>
  <si>
    <t>https://www.transparencia.cdmx.gob.mx/storage/app/uploads/public/674/d36/f5b/674d36f5b0bf2301202746.pdf</t>
  </si>
  <si>
    <t>https://www.transparencia.cdmx.gob.mx/storage/app/uploads/public/674/d38/0a7/674d380a7adbc926091482.pdf</t>
  </si>
  <si>
    <t>https://www.transparencia.cdmx.gob.mx/storage/app/uploads/public/674/d38/7a9/674d387a97acb054831280.pdf</t>
  </si>
  <si>
    <t>https://www.transparencia.cdmx.gob.mx/storage/app/uploads/public/674/d39/24d/674d3924d283b864569395.pdf</t>
  </si>
  <si>
    <t>https://www.transparencia.cdmx.gob.mx/storage/app/uploads/public/674/d39/cd8/674d39cd84d9a474261589.pdf</t>
  </si>
  <si>
    <t>https://www.transparencia.cdmx.gob.mx/storage/app/uploads/public/674/d3a/47e/674d3a47e6c2f337828365.pdf</t>
  </si>
  <si>
    <t>https://www.transparencia.cdmx.gob.mx/storage/app/uploads/public/674/d57/766/674d577667e4b099538851.docx</t>
  </si>
  <si>
    <t>Desierta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</si>
</sst>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164" formatCode="_-* #,##0.00\ &quot;€&quot;_-;\-* #,##0.00\ &quot;€&quot;_-;_-* &quot;-&quot;??\ &quot;€&quot;_-;_-@_-"/>
    <numFmt numFmtId="165" formatCode="&quot;$&quot;#,##0.00"/>
    <numFmt numFmtId="166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164" fontId="5" fillId="0" borderId="0" applyFont="0" applyFill="0" applyBorder="0" applyAlignment="0" applyProtection="0"/>
    <xf numFmtId="0" fontId="5" fillId="3" borderId="0"/>
    <xf numFmtId="0" fontId="5" fillId="3" borderId="0"/>
    <xf numFmtId="0" fontId="8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8" fillId="3" borderId="0" applyNumberFormat="0" applyFill="0" applyBorder="0" applyAlignment="0" applyProtection="0"/>
    <xf numFmtId="0" fontId="5" fillId="3" borderId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</cellStyleXfs>
  <cellXfs count="15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6" borderId="0" xfId="0" applyFill="1"/>
    <xf numFmtId="0" fontId="0" fillId="3" borderId="0" xfId="0" applyFill="1" applyAlignment="1">
      <alignment horizontal="center" vertical="center" wrapText="1"/>
    </xf>
    <xf numFmtId="0" fontId="0" fillId="5" borderId="0" xfId="0" applyFill="1"/>
    <xf numFmtId="0" fontId="0" fillId="0" borderId="0" xfId="0"/>
    <xf numFmtId="0" fontId="0" fillId="8" borderId="1" xfId="0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 wrapText="1"/>
    </xf>
    <xf numFmtId="14" fontId="0" fillId="8" borderId="1" xfId="1" applyNumberFormat="1" applyFont="1" applyFill="1" applyBorder="1" applyAlignment="1">
      <alignment horizontal="center" vertical="center"/>
    </xf>
    <xf numFmtId="8" fontId="0" fillId="8" borderId="1" xfId="1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9" fillId="3" borderId="0" xfId="0" applyFont="1" applyFill="1" applyAlignment="1">
      <alignment horizontal="center" vertical="center" wrapText="1"/>
    </xf>
    <xf numFmtId="0" fontId="0" fillId="3" borderId="0" xfId="7" applyFont="1" applyAlignment="1">
      <alignment horizontal="left" vertical="center"/>
    </xf>
    <xf numFmtId="0" fontId="0" fillId="3" borderId="0" xfId="8" applyFont="1" applyAlignment="1">
      <alignment horizontal="left"/>
    </xf>
    <xf numFmtId="0" fontId="0" fillId="3" borderId="0" xfId="7" applyFont="1" applyFill="1" applyAlignment="1">
      <alignment horizontal="left" vertical="center"/>
    </xf>
    <xf numFmtId="0" fontId="0" fillId="3" borderId="0" xfId="8" applyFont="1" applyFill="1" applyAlignment="1">
      <alignment horizontal="left"/>
    </xf>
    <xf numFmtId="0" fontId="0" fillId="3" borderId="0" xfId="3" applyFont="1" applyAlignment="1">
      <alignment horizontal="left" vertical="center"/>
    </xf>
    <xf numFmtId="0" fontId="0" fillId="3" borderId="0" xfId="7" applyFont="1" applyAlignment="1">
      <alignment horizontal="left"/>
    </xf>
    <xf numFmtId="0" fontId="0" fillId="3" borderId="0" xfId="8" applyFont="1" applyAlignment="1">
      <alignment horizontal="left" wrapText="1"/>
    </xf>
    <xf numFmtId="0" fontId="0" fillId="3" borderId="0" xfId="5" applyFon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8" fillId="3" borderId="0" xfId="9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wrapText="1"/>
    </xf>
    <xf numFmtId="0" fontId="9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0" xfId="2" applyFont="1" applyFill="1" applyAlignment="1">
      <alignment horizontal="left" vertical="center" wrapText="1"/>
    </xf>
    <xf numFmtId="0" fontId="0" fillId="3" borderId="0" xfId="5" applyFont="1" applyAlignment="1">
      <alignment horizontal="left" vertical="center"/>
    </xf>
    <xf numFmtId="0" fontId="0" fillId="3" borderId="0" xfId="5" applyFont="1" applyAlignment="1">
      <alignment horizontal="left" vertical="center" wrapText="1"/>
    </xf>
    <xf numFmtId="0" fontId="0" fillId="3" borderId="0" xfId="3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7" borderId="0" xfId="0" applyFont="1" applyFill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14" fontId="0" fillId="3" borderId="0" xfId="2" applyNumberFormat="1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4" fontId="0" fillId="3" borderId="0" xfId="0" applyNumberFormat="1" applyFill="1" applyAlignment="1">
      <alignment horizontal="left" vertical="center" wrapText="1"/>
    </xf>
    <xf numFmtId="165" fontId="5" fillId="3" borderId="0" xfId="0" applyNumberFormat="1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165" fontId="0" fillId="3" borderId="0" xfId="0" applyNumberFormat="1" applyFont="1" applyFill="1" applyAlignment="1">
      <alignment horizontal="left" vertical="center" wrapText="1"/>
    </xf>
    <xf numFmtId="0" fontId="0" fillId="3" borderId="0" xfId="2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/>
    </xf>
    <xf numFmtId="0" fontId="0" fillId="7" borderId="0" xfId="3" applyFont="1" applyFill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49" fontId="0" fillId="5" borderId="0" xfId="0" applyNumberFormat="1" applyFill="1" applyAlignment="1">
      <alignment horizontal="left" vertical="center"/>
    </xf>
    <xf numFmtId="0" fontId="0" fillId="5" borderId="0" xfId="5" applyFont="1" applyFill="1" applyAlignment="1">
      <alignment horizontal="left" vertical="center"/>
    </xf>
    <xf numFmtId="49" fontId="5" fillId="5" borderId="0" xfId="10" applyNumberFormat="1" applyFill="1" applyAlignment="1">
      <alignment horizontal="left" vertical="center"/>
    </xf>
    <xf numFmtId="0" fontId="10" fillId="3" borderId="0" xfId="10" applyFont="1" applyAlignment="1">
      <alignment horizontal="left" vertical="top" wrapText="1"/>
    </xf>
    <xf numFmtId="0" fontId="8" fillId="3" borderId="0" xfId="4" applyFill="1" applyBorder="1" applyAlignment="1">
      <alignment horizontal="left"/>
    </xf>
    <xf numFmtId="166" fontId="0" fillId="3" borderId="0" xfId="11" applyNumberFormat="1" applyFont="1" applyFill="1" applyBorder="1" applyAlignment="1">
      <alignment horizontal="left" vertical="center"/>
    </xf>
    <xf numFmtId="0" fontId="8" fillId="3" borderId="0" xfId="9" applyFill="1" applyBorder="1" applyAlignment="1">
      <alignment horizontal="left" vertical="center" wrapText="1"/>
    </xf>
    <xf numFmtId="0" fontId="5" fillId="3" borderId="0" xfId="10" applyAlignment="1">
      <alignment horizontal="left" vertical="center"/>
    </xf>
    <xf numFmtId="14" fontId="5" fillId="3" borderId="0" xfId="10" applyNumberFormat="1" applyAlignment="1">
      <alignment horizontal="left" vertical="center"/>
    </xf>
    <xf numFmtId="0" fontId="5" fillId="3" borderId="0" xfId="10" applyAlignment="1">
      <alignment horizontal="left" vertical="center" wrapText="1"/>
    </xf>
    <xf numFmtId="0" fontId="7" fillId="3" borderId="0" xfId="10" applyFont="1" applyAlignment="1">
      <alignment horizontal="left" vertical="center" wrapText="1"/>
    </xf>
    <xf numFmtId="49" fontId="5" fillId="3" borderId="0" xfId="10" applyNumberFormat="1" applyAlignment="1">
      <alignment horizontal="left" vertical="center" wrapText="1"/>
    </xf>
    <xf numFmtId="2" fontId="5" fillId="3" borderId="0" xfId="10" applyNumberFormat="1" applyAlignment="1">
      <alignment horizontal="left" vertical="center" wrapText="1"/>
    </xf>
    <xf numFmtId="49" fontId="5" fillId="3" borderId="0" xfId="10" applyNumberFormat="1" applyAlignment="1">
      <alignment horizontal="left" vertical="center"/>
    </xf>
    <xf numFmtId="0" fontId="1" fillId="3" borderId="0" xfId="10" applyFont="1" applyAlignment="1">
      <alignment horizontal="left" vertical="center" wrapText="1"/>
    </xf>
    <xf numFmtId="14" fontId="1" fillId="3" borderId="0" xfId="10" applyNumberFormat="1" applyFont="1" applyAlignment="1">
      <alignment horizontal="left" vertical="center" wrapText="1"/>
    </xf>
    <xf numFmtId="2" fontId="5" fillId="5" borderId="0" xfId="10" applyNumberFormat="1" applyFill="1" applyAlignment="1">
      <alignment horizontal="left" vertical="center"/>
    </xf>
    <xf numFmtId="166" fontId="1" fillId="3" borderId="0" xfId="10" applyNumberFormat="1" applyFont="1" applyAlignment="1">
      <alignment horizontal="left" vertical="center" wrapText="1"/>
    </xf>
    <xf numFmtId="0" fontId="0" fillId="5" borderId="0" xfId="5" applyFont="1" applyFill="1" applyAlignment="1">
      <alignment horizontal="left" vertical="center" wrapText="1"/>
    </xf>
    <xf numFmtId="0" fontId="8" fillId="3" borderId="0" xfId="9" applyBorder="1"/>
    <xf numFmtId="0" fontId="5" fillId="3" borderId="0" xfId="15"/>
    <xf numFmtId="0" fontId="5" fillId="3" borderId="0" xfId="15" applyAlignment="1">
      <alignment horizontal="left" vertical="center"/>
    </xf>
    <xf numFmtId="14" fontId="5" fillId="3" borderId="0" xfId="15" applyNumberFormat="1" applyAlignment="1">
      <alignment horizontal="left" vertical="center"/>
    </xf>
    <xf numFmtId="0" fontId="5" fillId="3" borderId="0" xfId="15" applyFont="1" applyAlignment="1">
      <alignment horizontal="left" vertical="center" wrapText="1"/>
    </xf>
    <xf numFmtId="0" fontId="6" fillId="3" borderId="0" xfId="15" applyFont="1" applyAlignment="1">
      <alignment horizontal="left" vertical="center" wrapText="1"/>
    </xf>
    <xf numFmtId="0" fontId="5" fillId="3" borderId="0" xfId="15" applyAlignment="1">
      <alignment horizontal="left" vertical="center" wrapText="1"/>
    </xf>
    <xf numFmtId="0" fontId="8" fillId="3" borderId="0" xfId="4"/>
    <xf numFmtId="0" fontId="8" fillId="3" borderId="0" xfId="4" applyFill="1" applyBorder="1" applyAlignment="1">
      <alignment horizontal="left" vertical="center" wrapText="1"/>
    </xf>
    <xf numFmtId="0" fontId="0" fillId="3" borderId="0" xfId="2" applyFont="1" applyAlignment="1">
      <alignment horizontal="left" vertical="center"/>
    </xf>
    <xf numFmtId="0" fontId="0" fillId="3" borderId="0" xfId="3" applyFont="1" applyAlignment="1">
      <alignment horizontal="left" vertical="center" wrapText="1"/>
    </xf>
    <xf numFmtId="0" fontId="0" fillId="3" borderId="0" xfId="2" applyFont="1" applyAlignment="1">
      <alignment horizontal="left" vertical="center" wrapText="1"/>
    </xf>
    <xf numFmtId="0" fontId="7" fillId="3" borderId="0" xfId="15" applyFont="1" applyAlignment="1">
      <alignment horizontal="left" vertical="center" wrapText="1"/>
    </xf>
    <xf numFmtId="49" fontId="5" fillId="3" borderId="0" xfId="15" applyNumberFormat="1" applyAlignment="1">
      <alignment horizontal="left" vertical="center" wrapText="1"/>
    </xf>
    <xf numFmtId="0" fontId="7" fillId="3" borderId="0" xfId="2" applyFont="1" applyAlignment="1">
      <alignment horizontal="left" vertical="center" wrapText="1"/>
    </xf>
    <xf numFmtId="164" fontId="0" fillId="3" borderId="0" xfId="11" applyFont="1" applyFill="1" applyBorder="1" applyAlignment="1">
      <alignment horizontal="left" vertical="center" wrapText="1"/>
    </xf>
    <xf numFmtId="0" fontId="0" fillId="3" borderId="0" xfId="11" applyNumberFormat="1" applyFont="1" applyFill="1" applyBorder="1" applyAlignment="1">
      <alignment horizontal="left" vertical="center" wrapText="1"/>
    </xf>
    <xf numFmtId="14" fontId="5" fillId="3" borderId="0" xfId="15" applyNumberFormat="1" applyAlignment="1">
      <alignment horizontal="left" vertical="center" wrapText="1"/>
    </xf>
    <xf numFmtId="2" fontId="5" fillId="3" borderId="0" xfId="15" applyNumberFormat="1" applyFont="1" applyAlignment="1">
      <alignment horizontal="left" vertical="center" wrapText="1"/>
    </xf>
    <xf numFmtId="2" fontId="5" fillId="3" borderId="0" xfId="15" applyNumberFormat="1" applyAlignment="1">
      <alignment horizontal="left" vertical="center"/>
    </xf>
    <xf numFmtId="0" fontId="8" fillId="3" borderId="0" xfId="4" applyAlignment="1"/>
    <xf numFmtId="0" fontId="5" fillId="5" borderId="1" xfId="15" applyFill="1" applyBorder="1" applyAlignment="1">
      <alignment horizontal="left" vertical="center" wrapText="1"/>
    </xf>
    <xf numFmtId="0" fontId="0" fillId="3" borderId="0" xfId="6" applyFont="1" applyAlignment="1">
      <alignment horizontal="left" vertical="center" wrapText="1"/>
    </xf>
    <xf numFmtId="0" fontId="8" fillId="3" borderId="0" xfId="4" applyAlignment="1">
      <alignment horizontal="left" vertical="center" wrapText="1"/>
    </xf>
    <xf numFmtId="2" fontId="5" fillId="3" borderId="0" xfId="15" applyNumberFormat="1" applyAlignment="1">
      <alignment horizontal="left" vertical="center" wrapText="1"/>
    </xf>
    <xf numFmtId="0" fontId="8" fillId="3" borderId="0" xfId="4" applyAlignment="1">
      <alignment horizontal="left" vertical="center"/>
    </xf>
    <xf numFmtId="14" fontId="0" fillId="3" borderId="0" xfId="2" applyNumberFormat="1" applyFont="1" applyAlignment="1">
      <alignment horizontal="left" vertical="center"/>
    </xf>
    <xf numFmtId="0" fontId="0" fillId="3" borderId="0" xfId="5" applyFont="1" applyAlignment="1">
      <alignment horizontal="left" vertical="center"/>
    </xf>
    <xf numFmtId="49" fontId="5" fillId="3" borderId="0" xfId="15" applyNumberFormat="1" applyAlignment="1">
      <alignment horizontal="left" vertical="center"/>
    </xf>
    <xf numFmtId="0" fontId="7" fillId="3" borderId="0" xfId="2" applyFont="1" applyAlignment="1">
      <alignment horizontal="left" vertical="center"/>
    </xf>
    <xf numFmtId="14" fontId="0" fillId="3" borderId="0" xfId="11" applyNumberFormat="1" applyFont="1" applyFill="1" applyBorder="1" applyAlignment="1">
      <alignment horizontal="left" vertical="center"/>
    </xf>
    <xf numFmtId="2" fontId="0" fillId="3" borderId="0" xfId="11" applyNumberFormat="1" applyFont="1" applyFill="1" applyBorder="1" applyAlignment="1">
      <alignment horizontal="left" vertical="center"/>
    </xf>
    <xf numFmtId="2" fontId="0" fillId="3" borderId="0" xfId="2" applyNumberFormat="1" applyFont="1" applyAlignment="1">
      <alignment horizontal="left" vertical="center"/>
    </xf>
    <xf numFmtId="0" fontId="1" fillId="3" borderId="0" xfId="15" applyFont="1" applyAlignment="1">
      <alignment horizontal="left" vertical="center" wrapText="1"/>
    </xf>
    <xf numFmtId="14" fontId="5" fillId="5" borderId="0" xfId="15" applyNumberFormat="1" applyFill="1" applyAlignment="1">
      <alignment horizontal="left" vertical="center"/>
    </xf>
    <xf numFmtId="0" fontId="10" fillId="3" borderId="0" xfId="15" applyFont="1" applyAlignment="1">
      <alignment horizontal="left" vertical="center" wrapText="1"/>
    </xf>
    <xf numFmtId="0" fontId="0" fillId="3" borderId="0" xfId="5" applyFont="1" applyAlignment="1">
      <alignment horizontal="left" vertical="center" wrapText="1"/>
    </xf>
    <xf numFmtId="14" fontId="1" fillId="3" borderId="0" xfId="15" applyNumberFormat="1" applyFont="1" applyAlignment="1">
      <alignment horizontal="left" vertical="center" wrapText="1"/>
    </xf>
    <xf numFmtId="8" fontId="0" fillId="3" borderId="0" xfId="11" applyNumberFormat="1" applyFont="1" applyFill="1" applyBorder="1" applyAlignment="1">
      <alignment horizontal="left" vertical="center"/>
    </xf>
    <xf numFmtId="0" fontId="1" fillId="3" borderId="0" xfId="2" applyFont="1" applyAlignment="1">
      <alignment horizontal="left" vertical="center"/>
    </xf>
    <xf numFmtId="0" fontId="0" fillId="3" borderId="0" xfId="3" applyFont="1" applyAlignment="1">
      <alignment horizontal="left" vertical="center"/>
    </xf>
    <xf numFmtId="2" fontId="5" fillId="5" borderId="0" xfId="15" applyNumberFormat="1" applyFill="1" applyAlignment="1">
      <alignment horizontal="left" vertical="center"/>
    </xf>
    <xf numFmtId="0" fontId="0" fillId="5" borderId="0" xfId="2" applyFont="1" applyFill="1" applyAlignment="1">
      <alignment horizontal="left" vertical="center" wrapText="1"/>
    </xf>
    <xf numFmtId="0" fontId="1" fillId="3" borderId="0" xfId="2" applyFont="1" applyAlignment="1">
      <alignment horizontal="left" vertical="center" wrapText="1"/>
    </xf>
    <xf numFmtId="166" fontId="0" fillId="3" borderId="0" xfId="2" applyNumberFormat="1" applyFont="1" applyAlignment="1">
      <alignment horizontal="left" vertical="center"/>
    </xf>
    <xf numFmtId="0" fontId="5" fillId="5" borderId="0" xfId="10" applyFill="1" applyAlignment="1">
      <alignment horizontal="left" vertical="center" wrapText="1"/>
    </xf>
    <xf numFmtId="14" fontId="0" fillId="5" borderId="0" xfId="2" applyNumberFormat="1" applyFont="1" applyFill="1" applyAlignment="1">
      <alignment horizontal="left" vertical="center"/>
    </xf>
    <xf numFmtId="0" fontId="7" fillId="5" borderId="0" xfId="2" applyFont="1" applyFill="1" applyAlignment="1">
      <alignment horizontal="left" vertical="center" wrapText="1"/>
    </xf>
    <xf numFmtId="2" fontId="5" fillId="5" borderId="0" xfId="10" applyNumberFormat="1" applyFill="1" applyAlignment="1">
      <alignment horizontal="left" vertical="center" wrapText="1"/>
    </xf>
    <xf numFmtId="0" fontId="0" fillId="5" borderId="0" xfId="3" applyFont="1" applyFill="1" applyAlignment="1">
      <alignment horizontal="left" vertical="center" wrapText="1"/>
    </xf>
    <xf numFmtId="2" fontId="0" fillId="5" borderId="0" xfId="2" applyNumberFormat="1" applyFont="1" applyFill="1" applyAlignment="1">
      <alignment horizontal="left" vertical="center"/>
    </xf>
    <xf numFmtId="0" fontId="0" fillId="5" borderId="0" xfId="3" applyFont="1" applyFill="1" applyAlignment="1">
      <alignment horizontal="left" vertical="center"/>
    </xf>
    <xf numFmtId="0" fontId="0" fillId="5" borderId="0" xfId="2" applyFont="1" applyFill="1" applyAlignment="1">
      <alignment horizontal="left" vertical="center"/>
    </xf>
    <xf numFmtId="0" fontId="5" fillId="5" borderId="0" xfId="10" applyFill="1" applyAlignment="1">
      <alignment horizontal="left" vertical="center"/>
    </xf>
    <xf numFmtId="164" fontId="0" fillId="5" borderId="0" xfId="11" applyFont="1" applyFill="1" applyBorder="1" applyAlignment="1">
      <alignment horizontal="left" vertical="center" wrapText="1"/>
    </xf>
    <xf numFmtId="0" fontId="8" fillId="0" borderId="0" xfId="4" applyFill="1"/>
    <xf numFmtId="2" fontId="5" fillId="3" borderId="0" xfId="0" applyNumberFormat="1" applyFont="1" applyFill="1" applyAlignment="1">
      <alignment horizontal="left" vertical="center" wrapText="1"/>
    </xf>
    <xf numFmtId="0" fontId="8" fillId="0" borderId="0" xfId="4" applyFill="1" applyAlignment="1">
      <alignment horizontal="left" vertical="center"/>
    </xf>
    <xf numFmtId="0" fontId="0" fillId="3" borderId="0" xfId="5" applyNumberFormat="1" applyFont="1" applyAlignment="1">
      <alignment horizontal="left" vertical="center" wrapText="1"/>
    </xf>
    <xf numFmtId="0" fontId="0" fillId="0" borderId="0" xfId="0" applyNumberFormat="1"/>
    <xf numFmtId="0" fontId="3" fillId="2" borderId="1" xfId="0" applyNumberFormat="1" applyFont="1" applyFill="1" applyBorder="1" applyAlignment="1">
      <alignment horizontal="center" wrapText="1"/>
    </xf>
    <xf numFmtId="0" fontId="0" fillId="0" borderId="0" xfId="0" applyNumberFormat="1" applyAlignment="1">
      <alignment horizontal="left" vertical="center" wrapText="1"/>
    </xf>
    <xf numFmtId="0" fontId="0" fillId="3" borderId="0" xfId="3" applyNumberFormat="1" applyFont="1" applyAlignment="1">
      <alignment horizontal="left" vertical="center"/>
    </xf>
    <xf numFmtId="0" fontId="0" fillId="3" borderId="0" xfId="3" applyNumberFormat="1" applyFont="1" applyAlignment="1">
      <alignment horizontal="left" vertical="center" wrapText="1"/>
    </xf>
    <xf numFmtId="0" fontId="0" fillId="3" borderId="0" xfId="2" applyNumberFormat="1" applyFont="1" applyFill="1" applyAlignment="1">
      <alignment horizontal="left" vertical="center" wrapText="1"/>
    </xf>
    <xf numFmtId="0" fontId="0" fillId="3" borderId="0" xfId="5" applyNumberFormat="1" applyFont="1" applyAlignment="1">
      <alignment horizontal="left" vertical="center"/>
    </xf>
    <xf numFmtId="0" fontId="0" fillId="3" borderId="0" xfId="0" applyNumberFormat="1" applyFill="1" applyAlignment="1">
      <alignment horizontal="left" wrapText="1"/>
    </xf>
    <xf numFmtId="0" fontId="0" fillId="0" borderId="0" xfId="0" applyNumberFormat="1" applyAlignment="1">
      <alignment horizontal="left" wrapText="1"/>
    </xf>
    <xf numFmtId="0" fontId="0" fillId="3" borderId="0" xfId="0" applyNumberFormat="1" applyFill="1" applyAlignment="1">
      <alignment horizontal="left" vertical="center" wrapText="1"/>
    </xf>
    <xf numFmtId="0" fontId="9" fillId="3" borderId="0" xfId="0" applyNumberFormat="1" applyFont="1" applyFill="1" applyAlignment="1">
      <alignment horizontal="left" vertical="center" wrapText="1"/>
    </xf>
    <xf numFmtId="0" fontId="0" fillId="3" borderId="0" xfId="15" applyFont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2" fontId="0" fillId="0" borderId="0" xfId="0" applyNumberFormat="1"/>
    <xf numFmtId="2" fontId="4" fillId="4" borderId="1" xfId="0" applyNumberFormat="1" applyFont="1" applyFill="1" applyBorder="1" applyAlignment="1">
      <alignment horizontal="center" wrapText="1"/>
    </xf>
    <xf numFmtId="2" fontId="0" fillId="3" borderId="0" xfId="0" applyNumberFormat="1" applyFont="1" applyFill="1" applyAlignment="1">
      <alignment horizontal="left" vertical="center" wrapText="1"/>
    </xf>
    <xf numFmtId="2" fontId="0" fillId="3" borderId="0" xfId="0" applyNumberFormat="1" applyFill="1" applyAlignment="1">
      <alignment horizontal="left" vertical="center" wrapText="1"/>
    </xf>
  </cellXfs>
  <cellStyles count="16">
    <cellStyle name="Hipervínculo" xfId="4" builtinId="8"/>
    <cellStyle name="Hipervínculo 2" xfId="9"/>
    <cellStyle name="Moneda" xfId="1" builtinId="4"/>
    <cellStyle name="Moneda 2" xfId="11"/>
    <cellStyle name="Normal" xfId="0" builtinId="0"/>
    <cellStyle name="Normal 10" xfId="6"/>
    <cellStyle name="Normal 11" xfId="14"/>
    <cellStyle name="Normal 12" xfId="15"/>
    <cellStyle name="Normal 2" xfId="2"/>
    <cellStyle name="Normal 3" xfId="3"/>
    <cellStyle name="Normal 4" xfId="5"/>
    <cellStyle name="Normal 5" xfId="7"/>
    <cellStyle name="Normal 6" xfId="8"/>
    <cellStyle name="Normal 7" xfId="13"/>
    <cellStyle name="Normal 8" xfId="10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ERIALES-11\Users\COMPRAS8\Desktop\Compartida%20-%20Contratos%20SEDESO\TRANSPARENCIA%202024\PRIMER%20TRIMESTRE%202024%20(ENERO%20-%20MARZO)\30A\A121Fr30A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LIC.%20LAVIN%20TRANSPARENCIA\V.P.%203er%20trimestre%202022\A121Fr30A_3er.%20trimestre%202022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ERIALES-11\Users\PADRON%20DE%20PROVEEDORES%202DO%20T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ERIALES-11\Users\COMPRAS8\Desktop\Compartida%20-%20Contratos%20SEDESO\TRANSPARENCIA%202024\PRIMER%20TRIMESTRE%202024%20(ENERO%20-%20MARZO)\30B\A121Fr30B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1"/>
      <sheetName val="Tabla_474850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oja2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66/fd6/225/666fd6225f1e6469136995.pdf" TargetMode="External"/><Relationship Id="rId299" Type="http://schemas.openxmlformats.org/officeDocument/2006/relationships/hyperlink" Target="https://www.transparencia.cdmx.gob.mx/storage/app/uploads/public/66b/459/dc2/66b459dc267b3257027536.pdf" TargetMode="External"/><Relationship Id="rId671" Type="http://schemas.openxmlformats.org/officeDocument/2006/relationships/hyperlink" Target="https://www.transparencia.cdmx.gob.mx/storage/app/uploads/public/674/402/cdd/674402cdda644004046351.pdf" TargetMode="External"/><Relationship Id="rId727" Type="http://schemas.openxmlformats.org/officeDocument/2006/relationships/hyperlink" Target="https://www.transparencia.cdmx.gob.mx/storage/app/uploads/public/674/d36/17d/674d3617dc960324216136.pdf" TargetMode="External"/><Relationship Id="rId21" Type="http://schemas.openxmlformats.org/officeDocument/2006/relationships/hyperlink" Target="https://www.transparencia.cdmx.gob.mx/storage/app/uploads/public/666/a9d/169/666a9d1698ebd512483838.pdf" TargetMode="External"/><Relationship Id="rId63" Type="http://schemas.openxmlformats.org/officeDocument/2006/relationships/hyperlink" Target="https://www.transparencia.cdmx.gob.mx/storage/app/uploads/public/666/f76/555/666f765551dda542615727.pdf" TargetMode="External"/><Relationship Id="rId159" Type="http://schemas.openxmlformats.org/officeDocument/2006/relationships/hyperlink" Target="https://www.transparencia.cdmx.gob.mx/storage/app/uploads/public/666/ff4/8b7/666ff48b73a0f339081105.docx" TargetMode="External"/><Relationship Id="rId324" Type="http://schemas.openxmlformats.org/officeDocument/2006/relationships/hyperlink" Target="https://www.transparencia.cdmx.gob.mx/storage/app/uploads/public/66b/4cd/fee/66b4cdfeedf5c083529683.pdf" TargetMode="External"/><Relationship Id="rId366" Type="http://schemas.openxmlformats.org/officeDocument/2006/relationships/hyperlink" Target="https://www.transparencia.cdmx.gob.mx/storage/app/uploads/public/666/ff4/8b7/666ff48b73a0f339081105.docx" TargetMode="External"/><Relationship Id="rId531" Type="http://schemas.openxmlformats.org/officeDocument/2006/relationships/hyperlink" Target="https://www.transparencia.cdmx.gob.mx/storage/app/uploads/public/674/2be/167/6742be16716ee201610491.pdf" TargetMode="External"/><Relationship Id="rId573" Type="http://schemas.openxmlformats.org/officeDocument/2006/relationships/hyperlink" Target="https://www.transparencia.cdmx.gob.mx/storage/app/uploads/public/674/3aa/1b0/6743aa1b075a3195309228.pdf" TargetMode="External"/><Relationship Id="rId629" Type="http://schemas.openxmlformats.org/officeDocument/2006/relationships/hyperlink" Target="https://www.transparencia.cdmx.gob.mx/storage/app/uploads/public/666/ff4/8b7/666ff48b73a0f339081105.docx" TargetMode="External"/><Relationship Id="rId170" Type="http://schemas.openxmlformats.org/officeDocument/2006/relationships/hyperlink" Target="https://www.transparencia.cdmx.gob.mx/storage/app/uploads/public/626/5fc/fe7/6265fcfe78ef8281475538.docx" TargetMode="External"/><Relationship Id="rId226" Type="http://schemas.openxmlformats.org/officeDocument/2006/relationships/hyperlink" Target="https://www.transparencia.cdmx.gob.mx/storage/app/uploads/public/66b/1cf/2dd/66b1cf2dd08b4534169817.pdf" TargetMode="External"/><Relationship Id="rId433" Type="http://schemas.openxmlformats.org/officeDocument/2006/relationships/hyperlink" Target="https://www.transparencia.cdmx.gob.mx/storage/app/uploads/public/674/15a/779/67415a779f290645025968.pdf" TargetMode="External"/><Relationship Id="rId268" Type="http://schemas.openxmlformats.org/officeDocument/2006/relationships/hyperlink" Target="https://www.transparencia.cdmx.gob.mx/storage/app/uploads/public/66b/441/e93/66b441e93088b180791586.pdf" TargetMode="External"/><Relationship Id="rId475" Type="http://schemas.openxmlformats.org/officeDocument/2006/relationships/hyperlink" Target="https://www.transparencia.cdmx.gob.mx/storage/app/uploads/public/66b/1c4/2b5/66b1c42b502f8030242623.pdf" TargetMode="External"/><Relationship Id="rId640" Type="http://schemas.openxmlformats.org/officeDocument/2006/relationships/hyperlink" Target="https://www.transparencia.cdmx.gob.mx/storage/app/uploads/public/666/ff4/8b7/666ff48b73a0f339081105.docx" TargetMode="External"/><Relationship Id="rId682" Type="http://schemas.openxmlformats.org/officeDocument/2006/relationships/hyperlink" Target="https://www.transparencia.cdmx.gob.mx/storage/app/uploads/public/674/405/396/674405396ba82869432329.pdf" TargetMode="External"/><Relationship Id="rId738" Type="http://schemas.openxmlformats.org/officeDocument/2006/relationships/hyperlink" Target="https://www.transparencia.cdmx.gob.mx/storage/app/uploads/public/666/ff4/8b7/666ff48b73a0f339081105.docx" TargetMode="External"/><Relationship Id="rId32" Type="http://schemas.openxmlformats.org/officeDocument/2006/relationships/hyperlink" Target="https://www.transparencia.cdmx.gob.mx/storage/app/uploads/public/666/aa2/676/666aa2676403a850554341.pdf" TargetMode="External"/><Relationship Id="rId74" Type="http://schemas.openxmlformats.org/officeDocument/2006/relationships/hyperlink" Target="https://www.transparencia.cdmx.gob.mx/storage/app/uploads/public/666/f87/720/666f87720a8f7963709415.pdf" TargetMode="External"/><Relationship Id="rId128" Type="http://schemas.openxmlformats.org/officeDocument/2006/relationships/hyperlink" Target="https://www.transparencia.cdmx.gob.mx/storage/app/uploads/public/626/5f9/d1b/6265f9d1ba463184869531.docx" TargetMode="External"/><Relationship Id="rId335" Type="http://schemas.openxmlformats.org/officeDocument/2006/relationships/hyperlink" Target="https://www.transparencia.cdmx.gob.mx/storage/app/uploads/public/66b/4d1/31c/66b4d131c528f553860103.pdf" TargetMode="External"/><Relationship Id="rId377" Type="http://schemas.openxmlformats.org/officeDocument/2006/relationships/hyperlink" Target="https://www.transparencia.cdmx.gob.mx/storage/app/uploads/public/674/14b/a33/67414ba338ff8041350924.docx" TargetMode="External"/><Relationship Id="rId500" Type="http://schemas.openxmlformats.org/officeDocument/2006/relationships/hyperlink" Target="https://www.transparencia.cdmx.gob.mx/storage/app/uploads/public/674/289/aa5/674289aa513a2233679033.pdf" TargetMode="External"/><Relationship Id="rId542" Type="http://schemas.openxmlformats.org/officeDocument/2006/relationships/hyperlink" Target="https://www.transparencia.cdmx.gob.mx/storage/app/uploads/public/674/2c0/a8c/6742c0a8c9e21560474854.pdf" TargetMode="External"/><Relationship Id="rId584" Type="http://schemas.openxmlformats.org/officeDocument/2006/relationships/hyperlink" Target="https://www.transparencia.cdmx.gob.mx/storage/app/uploads/public/674/3b0/389/6743b0389dcc1929487500.pdf" TargetMode="External"/><Relationship Id="rId5" Type="http://schemas.openxmlformats.org/officeDocument/2006/relationships/hyperlink" Target="https://www.transparencia.cdmx.gob.mx/storage/app/uploads/public/666/a95/f6a/666a95f6aeb7c429954512.pdf" TargetMode="External"/><Relationship Id="rId181" Type="http://schemas.openxmlformats.org/officeDocument/2006/relationships/hyperlink" Target="https://www.transparencia.cdmx.gob.mx/storage/app/uploads/public/66b/1c4/2b5/66b1c42b502f8030242623.pdf" TargetMode="External"/><Relationship Id="rId237" Type="http://schemas.openxmlformats.org/officeDocument/2006/relationships/hyperlink" Target="https://www.transparencia.cdmx.gob.mx/storage/app/uploads/public/66b/1d2/dfe/66b1d2dfe01ae032353413.pdf" TargetMode="External"/><Relationship Id="rId402" Type="http://schemas.openxmlformats.org/officeDocument/2006/relationships/hyperlink" Target="https://www.transparencia.cdmx.gob.mx/storage/app/uploads/public/674/14b/a33/67414ba338ff8041350924.docx" TargetMode="External"/><Relationship Id="rId279" Type="http://schemas.openxmlformats.org/officeDocument/2006/relationships/hyperlink" Target="https://www.transparencia.cdmx.gob.mx/storage/app/uploads/public/66b/447/a9c/66b447a9ca41a707089187.pdf" TargetMode="External"/><Relationship Id="rId444" Type="http://schemas.openxmlformats.org/officeDocument/2006/relationships/hyperlink" Target="https://www.transparencia.cdmx.gob.mx/storage/app/uploads/public/66b/1c4/2b5/66b1c42b502f8030242623.pdf" TargetMode="External"/><Relationship Id="rId486" Type="http://schemas.openxmlformats.org/officeDocument/2006/relationships/hyperlink" Target="https://www.transparencia.cdmx.gob.mx/storage/app/uploads/public/674/24e/3ce/67424e3ced5e8819848657.pdf" TargetMode="External"/><Relationship Id="rId651" Type="http://schemas.openxmlformats.org/officeDocument/2006/relationships/hyperlink" Target="https://www.transparencia.cdmx.gob.mx/storage/app/uploads/public/674/3fe/1c7/6743fe1c7cee6180767031.pdf" TargetMode="External"/><Relationship Id="rId693" Type="http://schemas.openxmlformats.org/officeDocument/2006/relationships/hyperlink" Target="https://www.transparencia.cdmx.gob.mx/storage/app/uploads/public/674/285/d64/674285d6437a9733311127.docx" TargetMode="External"/><Relationship Id="rId707" Type="http://schemas.openxmlformats.org/officeDocument/2006/relationships/hyperlink" Target="https://www.transparencia.cdmx.gob.mx/storage/app/uploads/public/674/285/d64/674285d6437a9733311127.docx" TargetMode="External"/><Relationship Id="rId43" Type="http://schemas.openxmlformats.org/officeDocument/2006/relationships/hyperlink" Target="https://www.transparencia.cdmx.gob.mx/storage/app/uploads/public/666/b65/1ab/666b651abcf15532828740.pdf" TargetMode="External"/><Relationship Id="rId139" Type="http://schemas.openxmlformats.org/officeDocument/2006/relationships/hyperlink" Target="https://www.transparencia.cdmx.gob.mx/storage/app/uploads/public/666/ff4/8b7/666ff48b73a0f339081105.docx" TargetMode="External"/><Relationship Id="rId290" Type="http://schemas.openxmlformats.org/officeDocument/2006/relationships/hyperlink" Target="https://www.transparencia.cdmx.gob.mx/storage/app/uploads/public/66b/455/5a1/66b4555a1783f775277930.pdf" TargetMode="External"/><Relationship Id="rId304" Type="http://schemas.openxmlformats.org/officeDocument/2006/relationships/hyperlink" Target="https://www.transparencia.cdmx.gob.mx/storage/app/uploads/public/66b/45d/97e/66b45d97ebf8a242071709.pdf" TargetMode="External"/><Relationship Id="rId346" Type="http://schemas.openxmlformats.org/officeDocument/2006/relationships/hyperlink" Target="https://www.transparencia.cdmx.gob.mx/storage/app/uploads/public/66d/035/d5c/66d035d5c4ed1498616442.pdf" TargetMode="External"/><Relationship Id="rId388" Type="http://schemas.openxmlformats.org/officeDocument/2006/relationships/hyperlink" Target="https://www.transparencia.cdmx.gob.mx/storage/app/uploads/public/674/14b/a33/67414ba338ff8041350924.docx" TargetMode="External"/><Relationship Id="rId511" Type="http://schemas.openxmlformats.org/officeDocument/2006/relationships/hyperlink" Target="https://www.transparencia.cdmx.gob.mx/storage/app/uploads/public/674/2a1/66f/6742a166f2e0f786412986.pdf" TargetMode="External"/><Relationship Id="rId553" Type="http://schemas.openxmlformats.org/officeDocument/2006/relationships/hyperlink" Target="https://www.transparencia.cdmx.gob.mx/storage/app/uploads/public/674/391/307/6743913073b59809638932.pdf" TargetMode="External"/><Relationship Id="rId609" Type="http://schemas.openxmlformats.org/officeDocument/2006/relationships/hyperlink" Target="https://www.transparencia.cdmx.gob.mx/storage/app/uploads/public/674/3ec/dea/6743ecdea848c100990386.pdf" TargetMode="External"/><Relationship Id="rId85" Type="http://schemas.openxmlformats.org/officeDocument/2006/relationships/hyperlink" Target="https://www.transparencia.cdmx.gob.mx/storage/app/uploads/public/666/fc6/959/666fc69594854065787134.pdf" TargetMode="External"/><Relationship Id="rId150" Type="http://schemas.openxmlformats.org/officeDocument/2006/relationships/hyperlink" Target="https://www.transparencia.cdmx.gob.mx/storage/app/uploads/public/666/ff4/8b7/666ff48b73a0f339081105.docx" TargetMode="External"/><Relationship Id="rId192" Type="http://schemas.openxmlformats.org/officeDocument/2006/relationships/hyperlink" Target="https://www.transparencia.cdmx.gob.mx/storage/app/uploads/public/66b/1c4/2b5/66b1c42b502f8030242623.pdf" TargetMode="External"/><Relationship Id="rId206" Type="http://schemas.openxmlformats.org/officeDocument/2006/relationships/hyperlink" Target="https://www.transparencia.cdmx.gob.mx/storage/app/uploads/public/66b/1c9/6dc/66b1c96dccc43652193429.pdf" TargetMode="External"/><Relationship Id="rId413" Type="http://schemas.openxmlformats.org/officeDocument/2006/relationships/hyperlink" Target="https://www.transparencia.cdmx.gob.mx/storage/app/uploads/public/674/14b/a33/67414ba338ff8041350924.docx" TargetMode="External"/><Relationship Id="rId595" Type="http://schemas.openxmlformats.org/officeDocument/2006/relationships/hyperlink" Target="https://www.transparencia.cdmx.gob.mx/storage/app/uploads/public/674/3e0/f71/6743e0f719b79233987898.pdf" TargetMode="External"/><Relationship Id="rId248" Type="http://schemas.openxmlformats.org/officeDocument/2006/relationships/hyperlink" Target="https://www.transparencia.cdmx.gob.mx/storage/app/uploads/public/66b/1d8/86b/66b1d886bd32a003387333.pdf" TargetMode="External"/><Relationship Id="rId455" Type="http://schemas.openxmlformats.org/officeDocument/2006/relationships/hyperlink" Target="https://www.transparencia.cdmx.gob.mx/storage/app/uploads/public/674/166/423/674166423a957230631393.pdf" TargetMode="External"/><Relationship Id="rId497" Type="http://schemas.openxmlformats.org/officeDocument/2006/relationships/hyperlink" Target="https://www.transparencia.cdmx.gob.mx/storage/app/uploads/public/674/256/b9c/674256b9c990b073239985.docx" TargetMode="External"/><Relationship Id="rId620" Type="http://schemas.openxmlformats.org/officeDocument/2006/relationships/hyperlink" Target="https://www.transparencia.cdmx.gob.mx/storage/app/uploads/public/674/3f0/974/6743f09744c79414645380.pdf" TargetMode="External"/><Relationship Id="rId662" Type="http://schemas.openxmlformats.org/officeDocument/2006/relationships/hyperlink" Target="https://www.transparencia.cdmx.gob.mx/storage/app/uploads/public/674/400/c15/674400c15cea5309090587.pdf" TargetMode="External"/><Relationship Id="rId718" Type="http://schemas.openxmlformats.org/officeDocument/2006/relationships/hyperlink" Target="https://www.transparencia.cdmx.gob.mx/storage/app/uploads/public/674/14b/a33/67414ba338ff8041350924.docx" TargetMode="External"/><Relationship Id="rId12" Type="http://schemas.openxmlformats.org/officeDocument/2006/relationships/hyperlink" Target="https://www.transparencia.cdmx.gob.mx/storage/app/uploads/public/666/a98/ff9/666a98ff95080997084145.pdf" TargetMode="External"/><Relationship Id="rId108" Type="http://schemas.openxmlformats.org/officeDocument/2006/relationships/hyperlink" Target="https://www.transparencia.cdmx.gob.mx/storage/app/uploads/public/666/fd2/f99/666fd2f99dfe3503879714.pdf" TargetMode="External"/><Relationship Id="rId315" Type="http://schemas.openxmlformats.org/officeDocument/2006/relationships/hyperlink" Target="https://www.transparencia.cdmx.gob.mx/storage/app/uploads/public/66b/462/440/66b462440e45e624161730.pdf" TargetMode="External"/><Relationship Id="rId357" Type="http://schemas.openxmlformats.org/officeDocument/2006/relationships/hyperlink" Target="https://www.transparencia.cdmx.gob.mx/storage/app/uploads/public/674/13f/139/67413f1393815999841888.pdf" TargetMode="External"/><Relationship Id="rId522" Type="http://schemas.openxmlformats.org/officeDocument/2006/relationships/hyperlink" Target="https://www.transparencia.cdmx.gob.mx/storage/app/uploads/public/674/2bb/8a3/6742bb8a3639b261835870.pdf" TargetMode="External"/><Relationship Id="rId54" Type="http://schemas.openxmlformats.org/officeDocument/2006/relationships/hyperlink" Target="https://www.transparencia.cdmx.gob.mx/storage/app/uploads/public/666/bf4/428/666bf4428dafa428153260.pdf" TargetMode="External"/><Relationship Id="rId96" Type="http://schemas.openxmlformats.org/officeDocument/2006/relationships/hyperlink" Target="https://www.transparencia.cdmx.gob.mx/storage/app/uploads/public/666/fca/f40/666fcaf403cea069787893.pdf" TargetMode="External"/><Relationship Id="rId161" Type="http://schemas.openxmlformats.org/officeDocument/2006/relationships/hyperlink" Target="https://www.transparencia.cdmx.gob.mx/storage/app/uploads/public/666/ff4/8b7/666ff48b73a0f339081105.docx" TargetMode="External"/><Relationship Id="rId217" Type="http://schemas.openxmlformats.org/officeDocument/2006/relationships/hyperlink" Target="https://www.transparencia.cdmx.gob.mx/storage/app/uploads/public/66b/1cc/b08/66b1ccb08aeac518064479.pdf" TargetMode="External"/><Relationship Id="rId399" Type="http://schemas.openxmlformats.org/officeDocument/2006/relationships/hyperlink" Target="https://www.transparencia.cdmx.gob.mx/storage/app/uploads/public/674/14b/a33/67414ba338ff8041350924.docx" TargetMode="External"/><Relationship Id="rId564" Type="http://schemas.openxmlformats.org/officeDocument/2006/relationships/hyperlink" Target="https://www.transparencia.cdmx.gob.mx/storage/app/uploads/public/674/3a4/9a7/6743a49a75186603765188.pdf" TargetMode="External"/><Relationship Id="rId259" Type="http://schemas.openxmlformats.org/officeDocument/2006/relationships/hyperlink" Target="https://www.transparencia.cdmx.gob.mx/storage/app/uploads/public/66b/31b/2e4/66b31b2e43aad776951974.pdf" TargetMode="External"/><Relationship Id="rId424" Type="http://schemas.openxmlformats.org/officeDocument/2006/relationships/hyperlink" Target="https://www.transparencia.cdmx.gob.mx/storage/app/uploads/public/674/14b/a33/67414ba338ff8041350924.docx" TargetMode="External"/><Relationship Id="rId466" Type="http://schemas.openxmlformats.org/officeDocument/2006/relationships/hyperlink" Target="https://www.transparencia.cdmx.gob.mx/storage/app/uploads/public/674/179/cd5/674179cd55ef7187435118.pdf" TargetMode="External"/><Relationship Id="rId631" Type="http://schemas.openxmlformats.org/officeDocument/2006/relationships/hyperlink" Target="https://www.transparencia.cdmx.gob.mx/storage/app/uploads/public/674/285/d64/674285d6437a9733311127.docx" TargetMode="External"/><Relationship Id="rId673" Type="http://schemas.openxmlformats.org/officeDocument/2006/relationships/hyperlink" Target="https://www.transparencia.cdmx.gob.mx/storage/app/uploads/public/674/285/d64/674285d6437a9733311127.docx" TargetMode="External"/><Relationship Id="rId729" Type="http://schemas.openxmlformats.org/officeDocument/2006/relationships/hyperlink" Target="https://www.transparencia.cdmx.gob.mx/storage/app/uploads/public/674/d36/a78/674d36a780dfa679243673.pdf" TargetMode="External"/><Relationship Id="rId23" Type="http://schemas.openxmlformats.org/officeDocument/2006/relationships/hyperlink" Target="https://www.transparencia.cdmx.gob.mx/storage/app/uploads/public/666/a9e/264/666a9e2644182549474786.pdf" TargetMode="External"/><Relationship Id="rId119" Type="http://schemas.openxmlformats.org/officeDocument/2006/relationships/hyperlink" Target="https://www.transparencia.cdmx.gob.mx/storage/app/uploads/public/666/fd6/e14/666fd6e14f84c099426400.pdf" TargetMode="External"/><Relationship Id="rId270" Type="http://schemas.openxmlformats.org/officeDocument/2006/relationships/hyperlink" Target="https://www.transparencia.cdmx.gob.mx/storage/app/uploads/public/66b/443/b51/66b443b51f8d1354382500.pdf" TargetMode="External"/><Relationship Id="rId326" Type="http://schemas.openxmlformats.org/officeDocument/2006/relationships/hyperlink" Target="https://www.transparencia.cdmx.gob.mx/storage/app/uploads/public/66b/4ce/844/66b4ce844abb8742927969.pdf" TargetMode="External"/><Relationship Id="rId533" Type="http://schemas.openxmlformats.org/officeDocument/2006/relationships/hyperlink" Target="https://www.transparencia.cdmx.gob.mx/storage/app/uploads/public/674/2be/e6d/6742bee6db5fb894907607.pdf" TargetMode="External"/><Relationship Id="rId65" Type="http://schemas.openxmlformats.org/officeDocument/2006/relationships/hyperlink" Target="https://www.transparencia.cdmx.gob.mx/storage/app/uploads/public/666/f76/f0a/666f76f0a8952406820425.pdf" TargetMode="External"/><Relationship Id="rId130" Type="http://schemas.openxmlformats.org/officeDocument/2006/relationships/hyperlink" Target="https://www.transparencia.cdmx.gob.mx/storage/app/uploads/public/666/ff4/8b7/666ff48b73a0f339081105.docx" TargetMode="External"/><Relationship Id="rId368" Type="http://schemas.openxmlformats.org/officeDocument/2006/relationships/hyperlink" Target="https://www.transparencia.cdmx.gob.mx/storage/app/uploads/public/674/147/516/6741475163027012756236.pdf" TargetMode="External"/><Relationship Id="rId575" Type="http://schemas.openxmlformats.org/officeDocument/2006/relationships/hyperlink" Target="https://www.transparencia.cdmx.gob.mx/storage/app/uploads/public/674/285/d64/674285d6437a9733311127.docx" TargetMode="External"/><Relationship Id="rId740" Type="http://schemas.openxmlformats.org/officeDocument/2006/relationships/hyperlink" Target="https://www.transparencia.cdmx.gob.mx/storage/app/uploads/public/674/d39/cd8/674d39cd84d9a474261589.pdf" TargetMode="External"/><Relationship Id="rId172" Type="http://schemas.openxmlformats.org/officeDocument/2006/relationships/hyperlink" Target="https://www.transparencia.cdmx.gob.mx/storage/app/uploads/public/66b/1b8/2f3/66b1b82f32147356126932.pdf" TargetMode="External"/><Relationship Id="rId228" Type="http://schemas.openxmlformats.org/officeDocument/2006/relationships/hyperlink" Target="https://www.transparencia.cdmx.gob.mx/storage/app/uploads/public/66b/1d0/4ec/66b1d04ec5099903815872.pdf" TargetMode="External"/><Relationship Id="rId435" Type="http://schemas.openxmlformats.org/officeDocument/2006/relationships/hyperlink" Target="https://www.transparencia.cdmx.gob.mx/storage/app/uploads/public/674/15b/256/67415b256bc9a794716872.pdf" TargetMode="External"/><Relationship Id="rId477" Type="http://schemas.openxmlformats.org/officeDocument/2006/relationships/hyperlink" Target="https://www.transparencia.cdmx.gob.mx/storage/app/uploads/public/66b/1c4/2b5/66b1c42b502f8030242623.pdf" TargetMode="External"/><Relationship Id="rId600" Type="http://schemas.openxmlformats.org/officeDocument/2006/relationships/hyperlink" Target="https://www.transparencia.cdmx.gob.mx/storage/app/uploads/public/674/3e4/8a2/6743e48a2c8b4718438919.pdf" TargetMode="External"/><Relationship Id="rId642" Type="http://schemas.openxmlformats.org/officeDocument/2006/relationships/hyperlink" Target="https://www.transparencia.cdmx.gob.mx/storage/app/uploads/public/674/3a8/ca5/6743a8ca5d33e454296159.docx" TargetMode="External"/><Relationship Id="rId684" Type="http://schemas.openxmlformats.org/officeDocument/2006/relationships/hyperlink" Target="https://www.transparencia.cdmx.gob.mx/storage/app/uploads/public/674/405/9aa/6744059aa2f75309066119.pdf" TargetMode="External"/><Relationship Id="rId281" Type="http://schemas.openxmlformats.org/officeDocument/2006/relationships/hyperlink" Target="https://www.transparencia.cdmx.gob.mx/storage/app/uploads/public/66b/447/eab/66b447eab3c43413673036.pdf" TargetMode="External"/><Relationship Id="rId337" Type="http://schemas.openxmlformats.org/officeDocument/2006/relationships/hyperlink" Target="https://www.transparencia.cdmx.gob.mx/storage/app/uploads/public/66b/4da/568/66b4da56802c1420668783.pdf" TargetMode="External"/><Relationship Id="rId502" Type="http://schemas.openxmlformats.org/officeDocument/2006/relationships/hyperlink" Target="https://www.transparencia.cdmx.gob.mx/storage/app/uploads/public/674/28a/05d/67428a05d4da3458855694.pdf" TargetMode="External"/><Relationship Id="rId34" Type="http://schemas.openxmlformats.org/officeDocument/2006/relationships/hyperlink" Target="https://www.transparencia.cdmx.gob.mx/storage/app/uploads/public/666/aa2/c8a/666aa2c8a2518903829046.pdf" TargetMode="External"/><Relationship Id="rId76" Type="http://schemas.openxmlformats.org/officeDocument/2006/relationships/hyperlink" Target="https://www.transparencia.cdmx.gob.mx/storage/app/uploads/public/666/f89/a78/666f89a788f28423232639.pdf" TargetMode="External"/><Relationship Id="rId141" Type="http://schemas.openxmlformats.org/officeDocument/2006/relationships/hyperlink" Target="https://www.transparencia.cdmx.gob.mx/storage/app/uploads/public/666/ff4/8b7/666ff48b73a0f339081105.docx" TargetMode="External"/><Relationship Id="rId379" Type="http://schemas.openxmlformats.org/officeDocument/2006/relationships/hyperlink" Target="https://www.transparencia.cdmx.gob.mx/storage/app/uploads/public/674/14f/c78/67414fc78c35b131197358.pdf" TargetMode="External"/><Relationship Id="rId544" Type="http://schemas.openxmlformats.org/officeDocument/2006/relationships/hyperlink" Target="https://www.transparencia.cdmx.gob.mx/storage/app/uploads/public/674/2c1/111/6742c11111576563430802.pdf" TargetMode="External"/><Relationship Id="rId586" Type="http://schemas.openxmlformats.org/officeDocument/2006/relationships/hyperlink" Target="https://www.transparencia.cdmx.gob.mx/storage/app/uploads/public/674/3b0/98d/6743b098d049e252573778.pdf" TargetMode="External"/><Relationship Id="rId7" Type="http://schemas.openxmlformats.org/officeDocument/2006/relationships/hyperlink" Target="https://www.transparencia.cdmx.gob.mx/storage/app/uploads/public/666/a95/f6a/666a95f6aeb7c429954512.pdf" TargetMode="External"/><Relationship Id="rId183" Type="http://schemas.openxmlformats.org/officeDocument/2006/relationships/hyperlink" Target="https://www.transparencia.cdmx.gob.mx/storage/app/uploads/public/66b/1c4/2b5/66b1c42b502f8030242623.pdf" TargetMode="External"/><Relationship Id="rId239" Type="http://schemas.openxmlformats.org/officeDocument/2006/relationships/hyperlink" Target="https://www.transparencia.cdmx.gob.mx/storage/app/uploads/public/66b/1d3/53c/66b1d353cf9db841145652.pdf" TargetMode="External"/><Relationship Id="rId390" Type="http://schemas.openxmlformats.org/officeDocument/2006/relationships/hyperlink" Target="https://www.transparencia.cdmx.gob.mx/storage/app/uploads/public/674/14b/a33/67414ba338ff8041350924.docx" TargetMode="External"/><Relationship Id="rId404" Type="http://schemas.openxmlformats.org/officeDocument/2006/relationships/hyperlink" Target="https://www.transparencia.cdmx.gob.mx/storage/app/uploads/public/674/14b/a33/67414ba338ff8041350924.docx" TargetMode="External"/><Relationship Id="rId446" Type="http://schemas.openxmlformats.org/officeDocument/2006/relationships/hyperlink" Target="https://www.transparencia.cdmx.gob.mx/storage/app/uploads/public/674/15e/b79/67415eb79ed66343112849.pdf" TargetMode="External"/><Relationship Id="rId611" Type="http://schemas.openxmlformats.org/officeDocument/2006/relationships/hyperlink" Target="https://www.transparencia.cdmx.gob.mx/storage/app/uploads/public/674/3ed/efc/6743edefcac17163377033.pdf" TargetMode="External"/><Relationship Id="rId653" Type="http://schemas.openxmlformats.org/officeDocument/2006/relationships/hyperlink" Target="https://www.transparencia.cdmx.gob.mx/storage/app/uploads/public/674/3ff/1cb/6743ff1cb568b617782789.pdf" TargetMode="External"/><Relationship Id="rId250" Type="http://schemas.openxmlformats.org/officeDocument/2006/relationships/hyperlink" Target="https://www.transparencia.cdmx.gob.mx/storage/app/uploads/public/66b/1d9/20a/66b1d920a6f7c240629378.pdf" TargetMode="External"/><Relationship Id="rId292" Type="http://schemas.openxmlformats.org/officeDocument/2006/relationships/hyperlink" Target="https://www.transparencia.cdmx.gob.mx/storage/app/uploads/public/66b/456/6da/66b4566da8f87968290849.pdf" TargetMode="External"/><Relationship Id="rId306" Type="http://schemas.openxmlformats.org/officeDocument/2006/relationships/hyperlink" Target="https://www.transparencia.cdmx.gob.mx/storage/app/uploads/public/66b/45e/48c/66b45e48c004a025338639.pdf" TargetMode="External"/><Relationship Id="rId488" Type="http://schemas.openxmlformats.org/officeDocument/2006/relationships/hyperlink" Target="https://www.transparencia.cdmx.gob.mx/storage/app/uploads/public/674/256/b9c/674256b9c990b073239985.docx" TargetMode="External"/><Relationship Id="rId695" Type="http://schemas.openxmlformats.org/officeDocument/2006/relationships/hyperlink" Target="https://www.transparencia.cdmx.gob.mx/storage/app/uploads/public/674/d2c/e9e/674d2ce9ea7b1176551452.pdf" TargetMode="External"/><Relationship Id="rId709" Type="http://schemas.openxmlformats.org/officeDocument/2006/relationships/hyperlink" Target="https://www.transparencia.cdmx.gob.mx/storage/app/uploads/public/674/3a8/ca5/6743a8ca5d33e454296159.docx" TargetMode="External"/><Relationship Id="rId45" Type="http://schemas.openxmlformats.org/officeDocument/2006/relationships/hyperlink" Target="https://www.transparencia.cdmx.gob.mx/storage/app/uploads/public/666/bee/913/666bee9138b0a585093535.pdf" TargetMode="External"/><Relationship Id="rId87" Type="http://schemas.openxmlformats.org/officeDocument/2006/relationships/hyperlink" Target="https://www.transparencia.cdmx.gob.mx/storage/app/uploads/public/666/fc7/19c/666fc719c4070801205658.pdf" TargetMode="External"/><Relationship Id="rId110" Type="http://schemas.openxmlformats.org/officeDocument/2006/relationships/hyperlink" Target="https://www.transparencia.cdmx.gob.mx/storage/app/uploads/public/666/fd4/a7c/666fd4a7c4ab6101103807.pdf" TargetMode="External"/><Relationship Id="rId348" Type="http://schemas.openxmlformats.org/officeDocument/2006/relationships/hyperlink" Target="https://www.transparencia.cdmx.gob.mx/storage/app/uploads/public/674/139/659/674139659d1fb027479317.pdf" TargetMode="External"/><Relationship Id="rId513" Type="http://schemas.openxmlformats.org/officeDocument/2006/relationships/hyperlink" Target="https://www.transparencia.cdmx.gob.mx/storage/app/uploads/public/674/2a2/1d8/6742a21d8f478341570388.pdf" TargetMode="External"/><Relationship Id="rId555" Type="http://schemas.openxmlformats.org/officeDocument/2006/relationships/hyperlink" Target="https://www.transparencia.cdmx.gob.mx/storage/app/uploads/public/674/391/9b5/6743919b59ae1271685634.pdf" TargetMode="External"/><Relationship Id="rId597" Type="http://schemas.openxmlformats.org/officeDocument/2006/relationships/hyperlink" Target="https://www.transparencia.cdmx.gob.mx/storage/app/uploads/public/674/3e1/962/6743e196243e1749643845.pdf" TargetMode="External"/><Relationship Id="rId720" Type="http://schemas.openxmlformats.org/officeDocument/2006/relationships/hyperlink" Target="https://www.transparencia.cdmx.gob.mx/storage/app/uploads/public/674/14b/a33/67414ba338ff8041350924.docx" TargetMode="External"/><Relationship Id="rId152" Type="http://schemas.openxmlformats.org/officeDocument/2006/relationships/hyperlink" Target="https://www.transparencia.cdmx.gob.mx/storage/app/uploads/public/666/ff4/8b7/666ff48b73a0f339081105.docx" TargetMode="External"/><Relationship Id="rId194" Type="http://schemas.openxmlformats.org/officeDocument/2006/relationships/hyperlink" Target="https://www.transparencia.cdmx.gob.mx/storage/app/uploads/public/66b/1c4/2b5/66b1c42b502f8030242623.pdf" TargetMode="External"/><Relationship Id="rId208" Type="http://schemas.openxmlformats.org/officeDocument/2006/relationships/hyperlink" Target="https://www.transparencia.cdmx.gob.mx/storage/app/uploads/public/66b/1c9/a61/66b1c9a61471c182024115.pdf" TargetMode="External"/><Relationship Id="rId415" Type="http://schemas.openxmlformats.org/officeDocument/2006/relationships/hyperlink" Target="https://www.transparencia.cdmx.gob.mx/storage/app/uploads/public/674/14b/a33/67414ba338ff8041350924.docx" TargetMode="External"/><Relationship Id="rId457" Type="http://schemas.openxmlformats.org/officeDocument/2006/relationships/hyperlink" Target="https://www.transparencia.cdmx.gob.mx/storage/app/uploads/public/674/166/e39/674166e394f05372354498.pdf" TargetMode="External"/><Relationship Id="rId622" Type="http://schemas.openxmlformats.org/officeDocument/2006/relationships/hyperlink" Target="https://www.transparencia.cdmx.gob.mx/storage/app/uploads/public/674/3f0/c52/6743f0c522502232903560.pdf" TargetMode="External"/><Relationship Id="rId261" Type="http://schemas.openxmlformats.org/officeDocument/2006/relationships/hyperlink" Target="https://www.transparencia.cdmx.gob.mx/storage/app/uploads/public/66b/31b/c28/66b31bc28886d122352603.pdf" TargetMode="External"/><Relationship Id="rId499" Type="http://schemas.openxmlformats.org/officeDocument/2006/relationships/hyperlink" Target="https://www.transparencia.cdmx.gob.mx/storage/app/uploads/public/674/289/21a/67428921a0e5a580682754.pdf" TargetMode="External"/><Relationship Id="rId664" Type="http://schemas.openxmlformats.org/officeDocument/2006/relationships/hyperlink" Target="https://www.transparencia.cdmx.gob.mx/storage/app/uploads/public/674/285/d64/674285d6437a9733311127.docx" TargetMode="External"/><Relationship Id="rId14" Type="http://schemas.openxmlformats.org/officeDocument/2006/relationships/hyperlink" Target="https://www.transparencia.cdmx.gob.mx/storage/app/uploads/public/666/a9a/195/666a9a195a94e567476293.pdf" TargetMode="External"/><Relationship Id="rId56" Type="http://schemas.openxmlformats.org/officeDocument/2006/relationships/hyperlink" Target="https://www.transparencia.cdmx.gob.mx/storage/app/uploads/public/666/f6f/7a9/666f6f7a99570870397174.pdf" TargetMode="External"/><Relationship Id="rId317" Type="http://schemas.openxmlformats.org/officeDocument/2006/relationships/hyperlink" Target="https://www.transparencia.cdmx.gob.mx/storage/app/uploads/public/66b/462/cd6/66b462cd6695b707328268.pdf" TargetMode="External"/><Relationship Id="rId359" Type="http://schemas.openxmlformats.org/officeDocument/2006/relationships/hyperlink" Target="https://www.transparencia.cdmx.gob.mx/storage/app/uploads/public/66b/1c4/2b5/66b1c42b502f8030242623.pdf" TargetMode="External"/><Relationship Id="rId524" Type="http://schemas.openxmlformats.org/officeDocument/2006/relationships/hyperlink" Target="https://www.transparencia.cdmx.gob.mx/storage/app/uploads/public/674/2bb/c03/6742bbc03e038020872381.pdf" TargetMode="External"/><Relationship Id="rId566" Type="http://schemas.openxmlformats.org/officeDocument/2006/relationships/hyperlink" Target="https://www.transparencia.cdmx.gob.mx/storage/app/uploads/public/674/3a4/e9b/6743a4e9bf521039657879.pdf" TargetMode="External"/><Relationship Id="rId731" Type="http://schemas.openxmlformats.org/officeDocument/2006/relationships/hyperlink" Target="https://www.transparencia.cdmx.gob.mx/storage/app/uploads/public/674/d36/f5b/674d36f5b0bf2301202746.pdf" TargetMode="External"/><Relationship Id="rId98" Type="http://schemas.openxmlformats.org/officeDocument/2006/relationships/hyperlink" Target="https://www.transparencia.cdmx.gob.mx/storage/app/uploads/public/666/fcd/8f3/666fcd8f3c87f697644935.pdf" TargetMode="External"/><Relationship Id="rId121" Type="http://schemas.openxmlformats.org/officeDocument/2006/relationships/hyperlink" Target="https://www.transparencia.cdmx.gob.mx/storage/app/uploads/public/666/fe2/174/666fe21741950857498063.pdf" TargetMode="External"/><Relationship Id="rId163" Type="http://schemas.openxmlformats.org/officeDocument/2006/relationships/hyperlink" Target="https://www.transparencia.cdmx.gob.mx/storage/app/uploads/public/666/ff4/8b7/666ff48b73a0f339081105.docx" TargetMode="External"/><Relationship Id="rId219" Type="http://schemas.openxmlformats.org/officeDocument/2006/relationships/hyperlink" Target="https://www.transparencia.cdmx.gob.mx/storage/app/uploads/public/66b/1cd/3b2/66b1cd3b200d5825797393.pdf" TargetMode="External"/><Relationship Id="rId370" Type="http://schemas.openxmlformats.org/officeDocument/2006/relationships/hyperlink" Target="https://www.transparencia.cdmx.gob.mx/storage/app/uploads/public/674/148/bdd/674148bdd4be6761905923.pdf" TargetMode="External"/><Relationship Id="rId426" Type="http://schemas.openxmlformats.org/officeDocument/2006/relationships/hyperlink" Target="https://www.transparencia.cdmx.gob.mx/storage/app/uploads/public/674/14b/a33/67414ba338ff8041350924.docx" TargetMode="External"/><Relationship Id="rId633" Type="http://schemas.openxmlformats.org/officeDocument/2006/relationships/hyperlink" Target="https://www.transparencia.cdmx.gob.mx/storage/app/uploads/public/674/3f3/e0e/6743f3e0ec171833371471.pdf" TargetMode="External"/><Relationship Id="rId230" Type="http://schemas.openxmlformats.org/officeDocument/2006/relationships/hyperlink" Target="https://www.transparencia.cdmx.gob.mx/storage/app/uploads/public/66b/1d0/c67/66b1d0c67e40b125497165.pdf" TargetMode="External"/><Relationship Id="rId468" Type="http://schemas.openxmlformats.org/officeDocument/2006/relationships/hyperlink" Target="https://www.transparencia.cdmx.gob.mx/storage/app/uploads/public/674/17a/5f6/67417a5f6e5f6585591139.pdf" TargetMode="External"/><Relationship Id="rId675" Type="http://schemas.openxmlformats.org/officeDocument/2006/relationships/hyperlink" Target="https://www.transparencia.cdmx.gob.mx/storage/app/uploads/public/666/ff4/8b7/666ff48b73a0f339081105.docx" TargetMode="External"/><Relationship Id="rId25" Type="http://schemas.openxmlformats.org/officeDocument/2006/relationships/hyperlink" Target="https://www.transparencia.cdmx.gob.mx/storage/app/uploads/public/666/a9e/c3b/666a9ec3ba38f384951765.pdf" TargetMode="External"/><Relationship Id="rId67" Type="http://schemas.openxmlformats.org/officeDocument/2006/relationships/hyperlink" Target="https://www.transparencia.cdmx.gob.mx/storage/app/uploads/public/666/f77/494/666f774949376904277652.pdf" TargetMode="External"/><Relationship Id="rId272" Type="http://schemas.openxmlformats.org/officeDocument/2006/relationships/hyperlink" Target="https://www.transparencia.cdmx.gob.mx/storage/app/uploads/public/66b/444/d49/66b444d49564f709659979.pdf" TargetMode="External"/><Relationship Id="rId328" Type="http://schemas.openxmlformats.org/officeDocument/2006/relationships/hyperlink" Target="https://www.transparencia.cdmx.gob.mx/storage/app/uploads/public/66b/4ce/b6a/66b4ceb6af76c576639697.pdf" TargetMode="External"/><Relationship Id="rId535" Type="http://schemas.openxmlformats.org/officeDocument/2006/relationships/hyperlink" Target="https://www.transparencia.cdmx.gob.mx/storage/app/uploads/public/674/2bf/543/6742bf543b201363019806.pdf" TargetMode="External"/><Relationship Id="rId577" Type="http://schemas.openxmlformats.org/officeDocument/2006/relationships/hyperlink" Target="https://www.transparencia.cdmx.gob.mx/storage/app/uploads/public/674/3ae/3bd/6743ae3bdad70739965739.pdf" TargetMode="External"/><Relationship Id="rId700" Type="http://schemas.openxmlformats.org/officeDocument/2006/relationships/hyperlink" Target="https://www.transparencia.cdmx.gob.mx/storage/app/uploads/public/674/d2d/e78/674d2de78d8b6959746982.pdf" TargetMode="External"/><Relationship Id="rId742" Type="http://schemas.openxmlformats.org/officeDocument/2006/relationships/hyperlink" Target="https://www.transparencia.cdmx.gob.mx/storage/app/uploads/public/666/ff4/8b7/666ff48b73a0f339081105.docx" TargetMode="External"/><Relationship Id="rId132" Type="http://schemas.openxmlformats.org/officeDocument/2006/relationships/hyperlink" Target="https://www.transparencia.cdmx.gob.mx/storage/app/uploads/public/666/ff4/8b7/666ff48b73a0f339081105.docx" TargetMode="External"/><Relationship Id="rId174" Type="http://schemas.openxmlformats.org/officeDocument/2006/relationships/hyperlink" Target="https://www.transparencia.cdmx.gob.mx/storage/app/uploads/public/66b/1b8/c42/66b1b8c42094c542083486.pdf" TargetMode="External"/><Relationship Id="rId381" Type="http://schemas.openxmlformats.org/officeDocument/2006/relationships/hyperlink" Target="https://www.transparencia.cdmx.gob.mx/storage/app/uploads/public/674/14b/a33/67414ba338ff8041350924.docx" TargetMode="External"/><Relationship Id="rId602" Type="http://schemas.openxmlformats.org/officeDocument/2006/relationships/hyperlink" Target="https://www.transparencia.cdmx.gob.mx/storage/app/uploads/public/674/3e5/234/6743e52347369051643636.pdf" TargetMode="External"/><Relationship Id="rId241" Type="http://schemas.openxmlformats.org/officeDocument/2006/relationships/hyperlink" Target="https://www.transparencia.cdmx.gob.mx/storage/app/uploads/public/66b/1d3/fa1/66b1d3fa151e0099202429.pdf" TargetMode="External"/><Relationship Id="rId437" Type="http://schemas.openxmlformats.org/officeDocument/2006/relationships/hyperlink" Target="https://www.transparencia.cdmx.gob.mx/storage/app/uploads/public/674/15b/814/67415b81417bb765896359.pdf" TargetMode="External"/><Relationship Id="rId479" Type="http://schemas.openxmlformats.org/officeDocument/2006/relationships/hyperlink" Target="https://www.transparencia.cdmx.gob.mx/storage/app/uploads/public/674/247/1cb/6742471cb6859062517190.pdf" TargetMode="External"/><Relationship Id="rId644" Type="http://schemas.openxmlformats.org/officeDocument/2006/relationships/hyperlink" Target="https://www.transparencia.cdmx.gob.mx/storage/app/uploads/public/674/3f8/dc9/6743f8dc9c4a4126251177.pdf" TargetMode="External"/><Relationship Id="rId686" Type="http://schemas.openxmlformats.org/officeDocument/2006/relationships/hyperlink" Target="https://www.transparencia.cdmx.gob.mx/storage/app/uploads/public/674/405/d91/674405d9180d3245373663.pdf" TargetMode="External"/><Relationship Id="rId36" Type="http://schemas.openxmlformats.org/officeDocument/2006/relationships/hyperlink" Target="https://www.transparencia.cdmx.gob.mx/storage/app/uploads/public/666/aa3/99c/666aa399c0560490346594.pdf" TargetMode="External"/><Relationship Id="rId283" Type="http://schemas.openxmlformats.org/officeDocument/2006/relationships/hyperlink" Target="https://www.transparencia.cdmx.gob.mx/storage/app/uploads/public/66b/44b/57e/66b44b57e764b268753341.pdf" TargetMode="External"/><Relationship Id="rId339" Type="http://schemas.openxmlformats.org/officeDocument/2006/relationships/hyperlink" Target="https://www.transparencia.cdmx.gob.mx/storage/app/uploads/public/666/ff4/8b7/666ff48b73a0f339081105.docx" TargetMode="External"/><Relationship Id="rId490" Type="http://schemas.openxmlformats.org/officeDocument/2006/relationships/hyperlink" Target="https://www.transparencia.cdmx.gob.mx/storage/app/uploads/public/674/281/566/674281566b6ad347637888.pdf" TargetMode="External"/><Relationship Id="rId504" Type="http://schemas.openxmlformats.org/officeDocument/2006/relationships/hyperlink" Target="https://www.transparencia.cdmx.gob.mx/storage/app/uploads/public/674/28a/6a6/67428a6a61f0e866542781.pdf" TargetMode="External"/><Relationship Id="rId546" Type="http://schemas.openxmlformats.org/officeDocument/2006/relationships/hyperlink" Target="https://www.transparencia.cdmx.gob.mx/storage/app/uploads/public/674/2c1/5b7/6742c15b740e2469029293.pdf" TargetMode="External"/><Relationship Id="rId711" Type="http://schemas.openxmlformats.org/officeDocument/2006/relationships/hyperlink" Target="https://www.transparencia.cdmx.gob.mx/storage/app/uploads/public/674/14b/a33/67414ba338ff8041350924.docx" TargetMode="External"/><Relationship Id="rId78" Type="http://schemas.openxmlformats.org/officeDocument/2006/relationships/hyperlink" Target="https://www.transparencia.cdmx.gob.mx/storage/app/uploads/public/666/f8b/4e0/666f8b4e0e92f216558543.pdf" TargetMode="External"/><Relationship Id="rId101" Type="http://schemas.openxmlformats.org/officeDocument/2006/relationships/hyperlink" Target="https://www.transparencia.cdmx.gob.mx/storage/app/uploads/public/666/fcf/8af/666fcf8af21df690724901.pdf" TargetMode="External"/><Relationship Id="rId143" Type="http://schemas.openxmlformats.org/officeDocument/2006/relationships/hyperlink" Target="https://www.transparencia.cdmx.gob.mx/storage/app/uploads/public/666/ff4/8b7/666ff48b73a0f339081105.docx" TargetMode="External"/><Relationship Id="rId185" Type="http://schemas.openxmlformats.org/officeDocument/2006/relationships/hyperlink" Target="https://www.transparencia.cdmx.gob.mx/storage/app/uploads/public/66b/1c4/2b5/66b1c42b502f8030242623.pdf" TargetMode="External"/><Relationship Id="rId350" Type="http://schemas.openxmlformats.org/officeDocument/2006/relationships/hyperlink" Target="https://www.transparencia.cdmx.gob.mx/storage/app/uploads/public/666/ff4/8b7/666ff48b73a0f339081105.docx" TargetMode="External"/><Relationship Id="rId406" Type="http://schemas.openxmlformats.org/officeDocument/2006/relationships/hyperlink" Target="https://www.transparencia.cdmx.gob.mx/storage/app/uploads/public/674/14b/a33/67414ba338ff8041350924.docx" TargetMode="External"/><Relationship Id="rId588" Type="http://schemas.openxmlformats.org/officeDocument/2006/relationships/hyperlink" Target="https://www.transparencia.cdmx.gob.mx/storage/app/uploads/public/674/3b0/faa/6743b0faabda7455862629.pdf" TargetMode="External"/><Relationship Id="rId9" Type="http://schemas.openxmlformats.org/officeDocument/2006/relationships/hyperlink" Target="https://www.transparencia.cdmx.gob.mx/storage/app/uploads/public/666/a97/3a0/666a973a02cbd870445563.pdf" TargetMode="External"/><Relationship Id="rId210" Type="http://schemas.openxmlformats.org/officeDocument/2006/relationships/hyperlink" Target="https://www.transparencia.cdmx.gob.mx/storage/app/uploads/public/66b/1ca/b00/66b1cab00ff44319354990.pdf" TargetMode="External"/><Relationship Id="rId392" Type="http://schemas.openxmlformats.org/officeDocument/2006/relationships/hyperlink" Target="https://www.transparencia.cdmx.gob.mx/storage/app/uploads/public/674/14b/a33/67414ba338ff8041350924.docx" TargetMode="External"/><Relationship Id="rId448" Type="http://schemas.openxmlformats.org/officeDocument/2006/relationships/hyperlink" Target="https://www.transparencia.cdmx.gob.mx/storage/app/uploads/public/674/15f/123/67415f123aa95715571069.pdf" TargetMode="External"/><Relationship Id="rId613" Type="http://schemas.openxmlformats.org/officeDocument/2006/relationships/hyperlink" Target="https://www.transparencia.cdmx.gob.mx/storage/app/uploads/public/674/3ef/08c/6743ef08cc047381139672.pdf" TargetMode="External"/><Relationship Id="rId655" Type="http://schemas.openxmlformats.org/officeDocument/2006/relationships/hyperlink" Target="https://www.transparencia.cdmx.gob.mx/storage/app/uploads/public/666/ff4/8b7/666ff48b73a0f339081105.docx" TargetMode="External"/><Relationship Id="rId697" Type="http://schemas.openxmlformats.org/officeDocument/2006/relationships/hyperlink" Target="https://www.transparencia.cdmx.gob.mx/storage/app/uploads/public/674/d2d/5e4/674d2d5e45401594559797.pdf" TargetMode="External"/><Relationship Id="rId252" Type="http://schemas.openxmlformats.org/officeDocument/2006/relationships/hyperlink" Target="https://www.transparencia.cdmx.gob.mx/storage/app/uploads/public/66b/1da/e5b/66b1dae5b5198839073344.pdf" TargetMode="External"/><Relationship Id="rId294" Type="http://schemas.openxmlformats.org/officeDocument/2006/relationships/hyperlink" Target="https://www.transparencia.cdmx.gob.mx/storage/app/uploads/public/66b/458/278/66b458278d45a123043309.pdf" TargetMode="External"/><Relationship Id="rId308" Type="http://schemas.openxmlformats.org/officeDocument/2006/relationships/hyperlink" Target="https://www.transparencia.cdmx.gob.mx/storage/app/uploads/public/66b/45e/e79/66b45ee79e1f1504288368.pdf" TargetMode="External"/><Relationship Id="rId515" Type="http://schemas.openxmlformats.org/officeDocument/2006/relationships/hyperlink" Target="https://www.transparencia.cdmx.gob.mx/storage/app/uploads/public/674/2a2/7fb/6742a27fbd510027034955.pdf" TargetMode="External"/><Relationship Id="rId722" Type="http://schemas.openxmlformats.org/officeDocument/2006/relationships/hyperlink" Target="https://www.transparencia.cdmx.gob.mx/storage/app/uploads/public/674/285/d64/674285d6437a9733311127.docx" TargetMode="External"/><Relationship Id="rId47" Type="http://schemas.openxmlformats.org/officeDocument/2006/relationships/hyperlink" Target="https://www.transparencia.cdmx.gob.mx/storage/app/uploads/public/666/bef/182/666bef182e0e5514552991.pdf" TargetMode="External"/><Relationship Id="rId89" Type="http://schemas.openxmlformats.org/officeDocument/2006/relationships/hyperlink" Target="https://www.transparencia.cdmx.gob.mx/storage/app/uploads/public/666/fc8/021/666fc80212373267419603.pdf" TargetMode="External"/><Relationship Id="rId112" Type="http://schemas.openxmlformats.org/officeDocument/2006/relationships/hyperlink" Target="https://www.transparencia.cdmx.gob.mx/storage/app/uploads/public/666/fd5/0e0/666fd50e08909194555363.pdf" TargetMode="External"/><Relationship Id="rId154" Type="http://schemas.openxmlformats.org/officeDocument/2006/relationships/hyperlink" Target="https://www.transparencia.cdmx.gob.mx/storage/app/uploads/public/666/ff4/8b7/666ff48b73a0f339081105.docx" TargetMode="External"/><Relationship Id="rId361" Type="http://schemas.openxmlformats.org/officeDocument/2006/relationships/hyperlink" Target="https://www.transparencia.cdmx.gob.mx/storage/app/uploads/public/674/140/82d/67414082dc928985143086.pdf" TargetMode="External"/><Relationship Id="rId557" Type="http://schemas.openxmlformats.org/officeDocument/2006/relationships/hyperlink" Target="https://www.transparencia.cdmx.gob.mx/storage/app/uploads/public/674/14b/a33/67414ba338ff8041350924.docx" TargetMode="External"/><Relationship Id="rId599" Type="http://schemas.openxmlformats.org/officeDocument/2006/relationships/hyperlink" Target="https://www.transparencia.cdmx.gob.mx/storage/app/uploads/public/674/3e2/599/6743e259906e8605112838.pdf" TargetMode="External"/><Relationship Id="rId196" Type="http://schemas.openxmlformats.org/officeDocument/2006/relationships/hyperlink" Target="https://www.transparencia.cdmx.gob.mx/storage/app/uploads/public/66b/1c6/d36/66b1c6d36a3a9803072073.pdf" TargetMode="External"/><Relationship Id="rId417" Type="http://schemas.openxmlformats.org/officeDocument/2006/relationships/hyperlink" Target="https://www.transparencia.cdmx.gob.mx/storage/app/uploads/public/674/14b/a33/67414ba338ff8041350924.docx" TargetMode="External"/><Relationship Id="rId459" Type="http://schemas.openxmlformats.org/officeDocument/2006/relationships/hyperlink" Target="https://www.transparencia.cdmx.gob.mx/storage/app/uploads/public/674/167/1ea/6741671ea2539245818906.pdf" TargetMode="External"/><Relationship Id="rId624" Type="http://schemas.openxmlformats.org/officeDocument/2006/relationships/hyperlink" Target="https://www.transparencia.cdmx.gob.mx/storage/app/uploads/public/674/3f1/710/6743f17106bf3005251493.pdf" TargetMode="External"/><Relationship Id="rId666" Type="http://schemas.openxmlformats.org/officeDocument/2006/relationships/hyperlink" Target="https://www.transparencia.cdmx.gob.mx/storage/app/uploads/public/666/ff4/8b7/666ff48b73a0f339081105.docx" TargetMode="External"/><Relationship Id="rId16" Type="http://schemas.openxmlformats.org/officeDocument/2006/relationships/hyperlink" Target="https://www.transparencia.cdmx.gob.mx/storage/app/uploads/public/666/a9b/7b2/666a9b7b2ddc7651867402.pdf" TargetMode="External"/><Relationship Id="rId221" Type="http://schemas.openxmlformats.org/officeDocument/2006/relationships/hyperlink" Target="https://www.transparencia.cdmx.gob.mx/storage/app/uploads/public/66b/1cd/b95/66b1cdb95bf22153607285.pdf" TargetMode="External"/><Relationship Id="rId263" Type="http://schemas.openxmlformats.org/officeDocument/2006/relationships/hyperlink" Target="https://www.transparencia.cdmx.gob.mx/storage/app/uploads/public/66b/43e/a12/66b43ea1275f8446891581.pdf" TargetMode="External"/><Relationship Id="rId319" Type="http://schemas.openxmlformats.org/officeDocument/2006/relationships/hyperlink" Target="https://www.transparencia.cdmx.gob.mx/storage/app/uploads/public/66b/463/48d/66b46348d3411833447121.pdf" TargetMode="External"/><Relationship Id="rId470" Type="http://schemas.openxmlformats.org/officeDocument/2006/relationships/hyperlink" Target="https://www.transparencia.cdmx.gob.mx/storage/app/uploads/public/674/17a/b61/67417ab61d897080226442.pdf" TargetMode="External"/><Relationship Id="rId526" Type="http://schemas.openxmlformats.org/officeDocument/2006/relationships/hyperlink" Target="https://www.transparencia.cdmx.gob.mx/storage/app/uploads/public/674/2bd/49a/6742bd49aa858266640154.pdf" TargetMode="External"/><Relationship Id="rId58" Type="http://schemas.openxmlformats.org/officeDocument/2006/relationships/hyperlink" Target="https://www.transparencia.cdmx.gob.mx/storage/app/uploads/public/666/f72/dfa/666f72dfae422796098785.pdf" TargetMode="External"/><Relationship Id="rId123" Type="http://schemas.openxmlformats.org/officeDocument/2006/relationships/hyperlink" Target="https://www.transparencia.cdmx.gob.mx/storage/app/uploads/public/666/fe2/c3b/666fe2c3b5d41400724014.pdf" TargetMode="External"/><Relationship Id="rId330" Type="http://schemas.openxmlformats.org/officeDocument/2006/relationships/hyperlink" Target="https://www.transparencia.cdmx.gob.mx/storage/app/uploads/public/66b/4cf/945/66b4cf945f8be817957156.pdf" TargetMode="External"/><Relationship Id="rId568" Type="http://schemas.openxmlformats.org/officeDocument/2006/relationships/hyperlink" Target="https://www.transparencia.cdmx.gob.mx/storage/app/uploads/public/674/3a8/ca5/6743a8ca5d33e454296159.docx" TargetMode="External"/><Relationship Id="rId733" Type="http://schemas.openxmlformats.org/officeDocument/2006/relationships/hyperlink" Target="https://www.transparencia.cdmx.gob.mx/storage/app/uploads/public/674/d38/0a7/674d380a7adbc926091482.pdf" TargetMode="External"/><Relationship Id="rId165" Type="http://schemas.openxmlformats.org/officeDocument/2006/relationships/hyperlink" Target="https://www.transparencia.cdmx.gob.mx/storage/app/uploads/public/626/5fc/fe7/6265fcfe78ef8281475538.docx" TargetMode="External"/><Relationship Id="rId372" Type="http://schemas.openxmlformats.org/officeDocument/2006/relationships/hyperlink" Target="https://www.transparencia.cdmx.gob.mx/storage/app/uploads/public/674/14b/a33/67414ba338ff8041350924.docx" TargetMode="External"/><Relationship Id="rId428" Type="http://schemas.openxmlformats.org/officeDocument/2006/relationships/hyperlink" Target="https://www.transparencia.cdmx.gob.mx/storage/app/uploads/public/674/14b/a33/67414ba338ff8041350924.docx" TargetMode="External"/><Relationship Id="rId635" Type="http://schemas.openxmlformats.org/officeDocument/2006/relationships/hyperlink" Target="https://www.transparencia.cdmx.gob.mx/storage/app/uploads/public/674/3f4/724/6743f4724a8b0597840474.pdf" TargetMode="External"/><Relationship Id="rId677" Type="http://schemas.openxmlformats.org/officeDocument/2006/relationships/hyperlink" Target="https://www.transparencia.cdmx.gob.mx/storage/app/uploads/public/674/403/f06/674403f062b54620702255.pdf" TargetMode="External"/><Relationship Id="rId232" Type="http://schemas.openxmlformats.org/officeDocument/2006/relationships/hyperlink" Target="https://www.transparencia.cdmx.gob.mx/storage/app/uploads/public/66b/1d1/48b/66b1d148bd126470917981.pdf" TargetMode="External"/><Relationship Id="rId274" Type="http://schemas.openxmlformats.org/officeDocument/2006/relationships/hyperlink" Target="https://www.transparencia.cdmx.gob.mx/storage/app/uploads/public/66b/445/120/66b445120e366795523632.pdf" TargetMode="External"/><Relationship Id="rId481" Type="http://schemas.openxmlformats.org/officeDocument/2006/relationships/hyperlink" Target="https://www.transparencia.cdmx.gob.mx/storage/app/uploads/public/674/249/2e8/6742492e8816f177543016.pdf" TargetMode="External"/><Relationship Id="rId702" Type="http://schemas.openxmlformats.org/officeDocument/2006/relationships/hyperlink" Target="https://www.transparencia.cdmx.gob.mx/storage/app/uploads/public/674/d2e/63d/674d2e63d92e2935236729.pdf" TargetMode="External"/><Relationship Id="rId27" Type="http://schemas.openxmlformats.org/officeDocument/2006/relationships/hyperlink" Target="https://www.transparencia.cdmx.gob.mx/storage/app/uploads/public/666/aa0/517/666aa0517779e608033480.pdf" TargetMode="External"/><Relationship Id="rId69" Type="http://schemas.openxmlformats.org/officeDocument/2006/relationships/hyperlink" Target="https://www.transparencia.cdmx.gob.mx/storage/app/uploads/public/666/f77/c94/666f77c940ea4532901879.pdf" TargetMode="External"/><Relationship Id="rId134" Type="http://schemas.openxmlformats.org/officeDocument/2006/relationships/hyperlink" Target="https://www.transparencia.cdmx.gob.mx/storage/app/uploads/public/666/ff4/8b7/666ff48b73a0f339081105.docx" TargetMode="External"/><Relationship Id="rId537" Type="http://schemas.openxmlformats.org/officeDocument/2006/relationships/hyperlink" Target="https://www.transparencia.cdmx.gob.mx/storage/app/uploads/public/674/2bf/cab/6742bfcabd919828671667.pdf" TargetMode="External"/><Relationship Id="rId579" Type="http://schemas.openxmlformats.org/officeDocument/2006/relationships/hyperlink" Target="https://www.transparencia.cdmx.gob.mx/storage/app/uploads/public/674/3af/738/6743af738aa23568818853.pdf" TargetMode="External"/><Relationship Id="rId744" Type="http://schemas.openxmlformats.org/officeDocument/2006/relationships/printerSettings" Target="../printerSettings/printerSettings1.bin"/><Relationship Id="rId80" Type="http://schemas.openxmlformats.org/officeDocument/2006/relationships/hyperlink" Target="https://www.transparencia.cdmx.gob.mx/storage/app/uploads/public/666/fc2/ee2/666fc2ee2277e057727753.pdf" TargetMode="External"/><Relationship Id="rId176" Type="http://schemas.openxmlformats.org/officeDocument/2006/relationships/hyperlink" Target="https://www.transparencia.cdmx.gob.mx/storage/app/uploads/public/66b/1b9/3cc/66b1b93cc7e22562192342.pdf" TargetMode="External"/><Relationship Id="rId341" Type="http://schemas.openxmlformats.org/officeDocument/2006/relationships/hyperlink" Target="https://www.transparencia.cdmx.gob.mx/storage/app/uploads/public/666/ff4/8b7/666ff48b73a0f339081105.docx" TargetMode="External"/><Relationship Id="rId383" Type="http://schemas.openxmlformats.org/officeDocument/2006/relationships/hyperlink" Target="https://www.transparencia.cdmx.gob.mx/storage/app/uploads/public/674/14b/a33/67414ba338ff8041350924.docx" TargetMode="External"/><Relationship Id="rId439" Type="http://schemas.openxmlformats.org/officeDocument/2006/relationships/hyperlink" Target="https://www.transparencia.cdmx.gob.mx/storage/app/uploads/public/674/15c/bbe/67415cbbe44d6353916871.pdf" TargetMode="External"/><Relationship Id="rId590" Type="http://schemas.openxmlformats.org/officeDocument/2006/relationships/hyperlink" Target="https://www.transparencia.cdmx.gob.mx/storage/app/uploads/public/674/3db/c68/6743dbc68ae26743405034.pdf" TargetMode="External"/><Relationship Id="rId604" Type="http://schemas.openxmlformats.org/officeDocument/2006/relationships/hyperlink" Target="https://www.transparencia.cdmx.gob.mx/storage/app/uploads/public/674/3e5/731/6743e57313f60571848104.pdf" TargetMode="External"/><Relationship Id="rId646" Type="http://schemas.openxmlformats.org/officeDocument/2006/relationships/hyperlink" Target="https://www.transparencia.cdmx.gob.mx/storage/app/uploads/public/674/285/d64/674285d6437a9733311127.docx" TargetMode="External"/><Relationship Id="rId201" Type="http://schemas.openxmlformats.org/officeDocument/2006/relationships/hyperlink" Target="https://www.transparencia.cdmx.gob.mx/storage/app/uploads/public/66b/1c7/b1e/66b1c7b1e9362151385856.pdf" TargetMode="External"/><Relationship Id="rId243" Type="http://schemas.openxmlformats.org/officeDocument/2006/relationships/hyperlink" Target="https://www.transparencia.cdmx.gob.mx/storage/app/uploads/public/66b/1d4/4ef/66b1d44ef283e354975558.pdf" TargetMode="External"/><Relationship Id="rId285" Type="http://schemas.openxmlformats.org/officeDocument/2006/relationships/hyperlink" Target="https://www.transparencia.cdmx.gob.mx/storage/app/uploads/public/66b/44f/faa/66b44ffaa6b77268330249.pdf" TargetMode="External"/><Relationship Id="rId450" Type="http://schemas.openxmlformats.org/officeDocument/2006/relationships/hyperlink" Target="https://www.transparencia.cdmx.gob.mx/storage/app/uploads/public/674/15f/845/67415f845f43e574013542.pdf" TargetMode="External"/><Relationship Id="rId506" Type="http://schemas.openxmlformats.org/officeDocument/2006/relationships/hyperlink" Target="https://www.transparencia.cdmx.gob.mx/storage/app/uploads/public/674/28d/45f/67428d45f3bfd001810228.pdf" TargetMode="External"/><Relationship Id="rId688" Type="http://schemas.openxmlformats.org/officeDocument/2006/relationships/hyperlink" Target="https://www.transparencia.cdmx.gob.mx/storage/app/uploads/public/674/3a8/ca5/6743a8ca5d33e454296159.docx" TargetMode="External"/><Relationship Id="rId38" Type="http://schemas.openxmlformats.org/officeDocument/2006/relationships/hyperlink" Target="https://www.transparencia.cdmx.gob.mx/storage/app/uploads/public/666/b61/868/666b61868fed6534744718.pdf" TargetMode="External"/><Relationship Id="rId103" Type="http://schemas.openxmlformats.org/officeDocument/2006/relationships/hyperlink" Target="https://www.transparencia.cdmx.gob.mx/storage/app/uploads/public/666/fd0/05b/666fd005b02d0948923731.pdf" TargetMode="External"/><Relationship Id="rId310" Type="http://schemas.openxmlformats.org/officeDocument/2006/relationships/hyperlink" Target="https://www.transparencia.cdmx.gob.mx/storage/app/uploads/public/66b/45f/9bd/66b45f9bdde1c191485654.pdf" TargetMode="External"/><Relationship Id="rId492" Type="http://schemas.openxmlformats.org/officeDocument/2006/relationships/hyperlink" Target="https://www.transparencia.cdmx.gob.mx/storage/app/uploads/public/674/282/220/6742822203d31367712771.pdf" TargetMode="External"/><Relationship Id="rId548" Type="http://schemas.openxmlformats.org/officeDocument/2006/relationships/hyperlink" Target="https://www.transparencia.cdmx.gob.mx/storage/app/uploads/public/674/2c3/b9e/6742c3b9eecdd737218041.pdf" TargetMode="External"/><Relationship Id="rId713" Type="http://schemas.openxmlformats.org/officeDocument/2006/relationships/hyperlink" Target="https://www.transparencia.cdmx.gob.mx/storage/app/uploads/public/674/d2f/e08/674d2fe085516380942090.pdf" TargetMode="External"/><Relationship Id="rId91" Type="http://schemas.openxmlformats.org/officeDocument/2006/relationships/hyperlink" Target="https://www.transparencia.cdmx.gob.mx/storage/app/uploads/public/666/fc8/9f6/666fc89f65e04256971151.pdf" TargetMode="External"/><Relationship Id="rId145" Type="http://schemas.openxmlformats.org/officeDocument/2006/relationships/hyperlink" Target="https://www.transparencia.cdmx.gob.mx/storage/app/uploads/public/666/ff6/03e/666ff603eaba9348335087.pdf" TargetMode="External"/><Relationship Id="rId187" Type="http://schemas.openxmlformats.org/officeDocument/2006/relationships/hyperlink" Target="https://www.transparencia.cdmx.gob.mx/storage/app/uploads/public/66b/1c4/2b5/66b1c42b502f8030242623.pdf" TargetMode="External"/><Relationship Id="rId352" Type="http://schemas.openxmlformats.org/officeDocument/2006/relationships/hyperlink" Target="https://www.transparencia.cdmx.gob.mx/storage/app/uploads/public/666/ff4/8b7/666ff48b73a0f339081105.docx" TargetMode="External"/><Relationship Id="rId394" Type="http://schemas.openxmlformats.org/officeDocument/2006/relationships/hyperlink" Target="https://www.transparencia.cdmx.gob.mx/storage/app/uploads/public/674/14b/a33/67414ba338ff8041350924.docx" TargetMode="External"/><Relationship Id="rId408" Type="http://schemas.openxmlformats.org/officeDocument/2006/relationships/hyperlink" Target="https://www.transparencia.cdmx.gob.mx/storage/app/uploads/public/674/14b/a33/67414ba338ff8041350924.docx" TargetMode="External"/><Relationship Id="rId615" Type="http://schemas.openxmlformats.org/officeDocument/2006/relationships/hyperlink" Target="https://www.transparencia.cdmx.gob.mx/storage/app/uploads/public/674/3ef/590/6743ef590f1a8669473082.pdf" TargetMode="External"/><Relationship Id="rId212" Type="http://schemas.openxmlformats.org/officeDocument/2006/relationships/hyperlink" Target="https://www.transparencia.cdmx.gob.mx/storage/app/uploads/public/66b/1cb/b8b/66b1cbb8be6c0227334833.pdf" TargetMode="External"/><Relationship Id="rId254" Type="http://schemas.openxmlformats.org/officeDocument/2006/relationships/hyperlink" Target="https://www.transparencia.cdmx.gob.mx/storage/app/uploads/public/66b/1db/355/66b1db3556412529600169.pdf" TargetMode="External"/><Relationship Id="rId657" Type="http://schemas.openxmlformats.org/officeDocument/2006/relationships/hyperlink" Target="https://www.transparencia.cdmx.gob.mx/storage/app/uploads/public/674/3ff/d7c/6743ffd7c33b6812735774.pdf" TargetMode="External"/><Relationship Id="rId699" Type="http://schemas.openxmlformats.org/officeDocument/2006/relationships/hyperlink" Target="https://www.transparencia.cdmx.gob.mx/storage/app/uploads/public/674/d2d/ab2/674d2dab24026055050013.pdf" TargetMode="External"/><Relationship Id="rId49" Type="http://schemas.openxmlformats.org/officeDocument/2006/relationships/hyperlink" Target="https://www.transparencia.cdmx.gob.mx/storage/app/uploads/public/666/bf1/bfa/666bf1bfaf555779710124.pdf" TargetMode="External"/><Relationship Id="rId114" Type="http://schemas.openxmlformats.org/officeDocument/2006/relationships/hyperlink" Target="https://www.transparencia.cdmx.gob.mx/storage/app/uploads/public/666/fd5/89e/666fd589e4ee5766540767.pdf" TargetMode="External"/><Relationship Id="rId296" Type="http://schemas.openxmlformats.org/officeDocument/2006/relationships/hyperlink" Target="https://www.transparencia.cdmx.gob.mx/storage/app/uploads/public/66b/458/a86/66b458a86b5bf263447329.pdf" TargetMode="External"/><Relationship Id="rId461" Type="http://schemas.openxmlformats.org/officeDocument/2006/relationships/hyperlink" Target="https://www.transparencia.cdmx.gob.mx/storage/app/uploads/public/66b/1c4/2b5/66b1c42b502f8030242623.pdf" TargetMode="External"/><Relationship Id="rId517" Type="http://schemas.openxmlformats.org/officeDocument/2006/relationships/hyperlink" Target="https://www.transparencia.cdmx.gob.mx/storage/app/uploads/public/674/2a2/e29/6742a2e29364c130655181.pdf" TargetMode="External"/><Relationship Id="rId559" Type="http://schemas.openxmlformats.org/officeDocument/2006/relationships/hyperlink" Target="https://www.transparencia.cdmx.gob.mx/storage/app/uploads/public/674/394/5ea/6743945ea99c8619847959.pdf" TargetMode="External"/><Relationship Id="rId724" Type="http://schemas.openxmlformats.org/officeDocument/2006/relationships/hyperlink" Target="https://www.transparencia.cdmx.gob.mx/storage/app/uploads/public/674/d31/ece/674d31ece4f36580808208.pdf" TargetMode="External"/><Relationship Id="rId60" Type="http://schemas.openxmlformats.org/officeDocument/2006/relationships/hyperlink" Target="https://www.transparencia.cdmx.gob.mx/storage/app/uploads/public/666/f73/6ec/666f736ecda7e991132773.pdf" TargetMode="External"/><Relationship Id="rId156" Type="http://schemas.openxmlformats.org/officeDocument/2006/relationships/hyperlink" Target="https://www.transparencia.cdmx.gob.mx/storage/app/uploads/public/666/ff4/8b7/666ff48b73a0f339081105.docx" TargetMode="External"/><Relationship Id="rId198" Type="http://schemas.openxmlformats.org/officeDocument/2006/relationships/hyperlink" Target="https://www.transparencia.cdmx.gob.mx/storage/app/uploads/public/66b/1c7/347/66b1c73478660210280761.pdf" TargetMode="External"/><Relationship Id="rId321" Type="http://schemas.openxmlformats.org/officeDocument/2006/relationships/hyperlink" Target="https://www.transparencia.cdmx.gob.mx/storage/app/uploads/public/66b/463/cc3/66b463cc388c8853794991.pdf" TargetMode="External"/><Relationship Id="rId363" Type="http://schemas.openxmlformats.org/officeDocument/2006/relationships/hyperlink" Target="https://www.transparencia.cdmx.gob.mx/storage/app/uploads/public/674/141/48a/67414148a9a4e995084241.pdf" TargetMode="External"/><Relationship Id="rId419" Type="http://schemas.openxmlformats.org/officeDocument/2006/relationships/hyperlink" Target="https://www.transparencia.cdmx.gob.mx/storage/app/uploads/public/674/14b/a33/67414ba338ff8041350924.docx" TargetMode="External"/><Relationship Id="rId570" Type="http://schemas.openxmlformats.org/officeDocument/2006/relationships/hyperlink" Target="https://www.transparencia.cdmx.gob.mx/storage/app/uploads/public/666/ff4/8b7/666ff48b73a0f339081105.docx" TargetMode="External"/><Relationship Id="rId626" Type="http://schemas.openxmlformats.org/officeDocument/2006/relationships/hyperlink" Target="https://www.transparencia.cdmx.gob.mx/storage/app/uploads/public/666/ff4/8b7/666ff48b73a0f339081105.docx" TargetMode="External"/><Relationship Id="rId223" Type="http://schemas.openxmlformats.org/officeDocument/2006/relationships/hyperlink" Target="https://www.transparencia.cdmx.gob.mx/storage/app/uploads/public/66b/1cd/e3c/66b1cde3cc4c5116150313.pdf" TargetMode="External"/><Relationship Id="rId430" Type="http://schemas.openxmlformats.org/officeDocument/2006/relationships/hyperlink" Target="https://www.transparencia.cdmx.gob.mx/storage/app/uploads/public/674/154/c1c/674154c1c5984775810874.pdf" TargetMode="External"/><Relationship Id="rId668" Type="http://schemas.openxmlformats.org/officeDocument/2006/relationships/hyperlink" Target="https://www.transparencia.cdmx.gob.mx/storage/app/uploads/public/674/402/51e/67440251ebf91443398529.pdf" TargetMode="External"/><Relationship Id="rId18" Type="http://schemas.openxmlformats.org/officeDocument/2006/relationships/hyperlink" Target="https://www.transparencia.cdmx.gob.mx/storage/app/uploads/public/666/a9c/000/666a9c0008db6658910601.pdf" TargetMode="External"/><Relationship Id="rId265" Type="http://schemas.openxmlformats.org/officeDocument/2006/relationships/hyperlink" Target="https://www.transparencia.cdmx.gob.mx/storage/app/uploads/public/66b/43f/ba5/66b43fba5b50f131523291.pdf" TargetMode="External"/><Relationship Id="rId472" Type="http://schemas.openxmlformats.org/officeDocument/2006/relationships/hyperlink" Target="https://www.transparencia.cdmx.gob.mx/storage/app/uploads/public/674/17b/294/67417b294ee6f601775044.pdf" TargetMode="External"/><Relationship Id="rId528" Type="http://schemas.openxmlformats.org/officeDocument/2006/relationships/hyperlink" Target="https://www.transparencia.cdmx.gob.mx/storage/app/uploads/public/674/2bd/a3f/6742bda3f38cb671470271.pdf" TargetMode="External"/><Relationship Id="rId735" Type="http://schemas.openxmlformats.org/officeDocument/2006/relationships/hyperlink" Target="https://www.transparencia.cdmx.gob.mx/storage/app/uploads/public/674/285/d64/674285d6437a9733311127.docx" TargetMode="External"/><Relationship Id="rId125" Type="http://schemas.openxmlformats.org/officeDocument/2006/relationships/hyperlink" Target="https://www.transparencia.cdmx.gob.mx/storage/app/uploads/public/626/5f9/d1b/6265f9d1ba463184869531.docx" TargetMode="External"/><Relationship Id="rId167" Type="http://schemas.openxmlformats.org/officeDocument/2006/relationships/hyperlink" Target="https://www.transparencia.cdmx.gob.mx/storage/app/uploads/public/626/5fc/fe7/6265fcfe78ef8281475538.docx" TargetMode="External"/><Relationship Id="rId332" Type="http://schemas.openxmlformats.org/officeDocument/2006/relationships/hyperlink" Target="https://www.transparencia.cdmx.gob.mx/storage/app/uploads/public/66b/4d0/af0/66b4d0af00f84492627056.pdf" TargetMode="External"/><Relationship Id="rId374" Type="http://schemas.openxmlformats.org/officeDocument/2006/relationships/hyperlink" Target="https://www.transparencia.cdmx.gob.mx/storage/app/uploads/public/674/14b/a33/67414ba338ff8041350924.docx" TargetMode="External"/><Relationship Id="rId581" Type="http://schemas.openxmlformats.org/officeDocument/2006/relationships/hyperlink" Target="https://www.transparencia.cdmx.gob.mx/storage/app/uploads/public/674/3af/dba/6743afdba6809232515364.pdf" TargetMode="External"/><Relationship Id="rId71" Type="http://schemas.openxmlformats.org/officeDocument/2006/relationships/hyperlink" Target="https://www.transparencia.cdmx.gob.mx/storage/app/uploads/public/666/f7c/c7d/666f7cc7ddea9305357732.pdf" TargetMode="External"/><Relationship Id="rId234" Type="http://schemas.openxmlformats.org/officeDocument/2006/relationships/hyperlink" Target="https://www.transparencia.cdmx.gob.mx/storage/app/uploads/public/66b/1d2/246/66b1d224650c3155875725.pdf" TargetMode="External"/><Relationship Id="rId637" Type="http://schemas.openxmlformats.org/officeDocument/2006/relationships/hyperlink" Target="https://www.transparencia.cdmx.gob.mx/storage/app/uploads/public/666/ff4/8b7/666ff48b73a0f339081105.docx" TargetMode="External"/><Relationship Id="rId679" Type="http://schemas.openxmlformats.org/officeDocument/2006/relationships/hyperlink" Target="https://www.transparencia.cdmx.gob.mx/storage/app/uploads/public/674/285/d64/674285d6437a9733311127.docx" TargetMode="External"/><Relationship Id="rId2" Type="http://schemas.openxmlformats.org/officeDocument/2006/relationships/hyperlink" Target="https://www.transparencia.cdmx.gob.mx/storage/app/uploads/public/666/a95/f6a/666a95f6aeb7c429954512.pdf" TargetMode="External"/><Relationship Id="rId29" Type="http://schemas.openxmlformats.org/officeDocument/2006/relationships/hyperlink" Target="https://www.transparencia.cdmx.gob.mx/storage/app/uploads/public/666/aa0/fa9/666aa0fa963b5304932967.pdf" TargetMode="External"/><Relationship Id="rId276" Type="http://schemas.openxmlformats.org/officeDocument/2006/relationships/hyperlink" Target="https://www.transparencia.cdmx.gob.mx/storage/app/uploads/public/66b/445/ec4/66b445ec4e274004359987.pdf" TargetMode="External"/><Relationship Id="rId441" Type="http://schemas.openxmlformats.org/officeDocument/2006/relationships/hyperlink" Target="https://www.transparencia.cdmx.gob.mx/storage/app/uploads/public/674/15d/3a5/67415d3a55ffc545749316.pdf" TargetMode="External"/><Relationship Id="rId483" Type="http://schemas.openxmlformats.org/officeDocument/2006/relationships/hyperlink" Target="https://www.transparencia.cdmx.gob.mx/storage/app/uploads/public/674/24b/0fe/67424b0fe64a6894413026.pdf" TargetMode="External"/><Relationship Id="rId539" Type="http://schemas.openxmlformats.org/officeDocument/2006/relationships/hyperlink" Target="https://www.transparencia.cdmx.gob.mx/storage/app/uploads/public/674/2c0/170/6742c0170245c986616705.pdf" TargetMode="External"/><Relationship Id="rId690" Type="http://schemas.openxmlformats.org/officeDocument/2006/relationships/hyperlink" Target="https://www.transparencia.cdmx.gob.mx/storage/app/uploads/public/674/14b/a33/67414ba338ff8041350924.docx" TargetMode="External"/><Relationship Id="rId704" Type="http://schemas.openxmlformats.org/officeDocument/2006/relationships/hyperlink" Target="https://www.transparencia.cdmx.gob.mx/storage/app/uploads/public/674/14b/a33/67414ba338ff8041350924.docx" TargetMode="External"/><Relationship Id="rId40" Type="http://schemas.openxmlformats.org/officeDocument/2006/relationships/hyperlink" Target="https://www.transparencia.cdmx.gob.mx/storage/app/uploads/public/666/b63/6a8/666b636a88c80802828961.pdf" TargetMode="External"/><Relationship Id="rId136" Type="http://schemas.openxmlformats.org/officeDocument/2006/relationships/hyperlink" Target="https://www.transparencia.cdmx.gob.mx/storage/app/uploads/public/666/ff4/8b7/666ff48b73a0f339081105.docx" TargetMode="External"/><Relationship Id="rId178" Type="http://schemas.openxmlformats.org/officeDocument/2006/relationships/hyperlink" Target="https://www.transparencia.cdmx.gob.mx/storage/app/uploads/public/66b/1c3/f8e/66b1c3f8e92e2924119217.pdf" TargetMode="External"/><Relationship Id="rId301" Type="http://schemas.openxmlformats.org/officeDocument/2006/relationships/hyperlink" Target="https://www.transparencia.cdmx.gob.mx/storage/app/uploads/public/66b/45a/e7e/66b45ae7e919f269444328.pdf" TargetMode="External"/><Relationship Id="rId343" Type="http://schemas.openxmlformats.org/officeDocument/2006/relationships/hyperlink" Target="https://www.transparencia.cdmx.gob.mx/storage/app/uploads/public/666/ff4/8b7/666ff48b73a0f339081105.docx" TargetMode="External"/><Relationship Id="rId550" Type="http://schemas.openxmlformats.org/officeDocument/2006/relationships/hyperlink" Target="https://www.transparencia.cdmx.gob.mx/storage/app/uploads/public/674/38f/e6c/67438fe6cf380587236485.pdf" TargetMode="External"/><Relationship Id="rId82" Type="http://schemas.openxmlformats.org/officeDocument/2006/relationships/hyperlink" Target="https://www.transparencia.cdmx.gob.mx/storage/app/uploads/public/666/fc5/20d/666fc520ddb6e857143525.pdf" TargetMode="External"/><Relationship Id="rId203" Type="http://schemas.openxmlformats.org/officeDocument/2006/relationships/hyperlink" Target="https://www.transparencia.cdmx.gob.mx/storage/app/uploads/public/66b/1c8/bac/66b1c8bacbff1306356942.pdf" TargetMode="External"/><Relationship Id="rId385" Type="http://schemas.openxmlformats.org/officeDocument/2006/relationships/hyperlink" Target="https://www.transparencia.cdmx.gob.mx/storage/app/uploads/public/674/153/08b/67415308b676c245249451.pdf" TargetMode="External"/><Relationship Id="rId592" Type="http://schemas.openxmlformats.org/officeDocument/2006/relationships/hyperlink" Target="https://www.transparencia.cdmx.gob.mx/storage/app/uploads/public/674/3dc/0c5/6743dc0c53110451360488.pdf" TargetMode="External"/><Relationship Id="rId606" Type="http://schemas.openxmlformats.org/officeDocument/2006/relationships/hyperlink" Target="https://www.transparencia.cdmx.gob.mx/storage/app/uploads/public/674/3e7/28b/6743e728b698f502676791.pdf" TargetMode="External"/><Relationship Id="rId648" Type="http://schemas.openxmlformats.org/officeDocument/2006/relationships/hyperlink" Target="https://www.transparencia.cdmx.gob.mx/storage/app/uploads/public/674/3fa/3e0/6743fa3e0108d682595126.pdf" TargetMode="External"/><Relationship Id="rId245" Type="http://schemas.openxmlformats.org/officeDocument/2006/relationships/hyperlink" Target="https://www.transparencia.cdmx.gob.mx/storage/app/uploads/public/66b/1d4/80e/66b1d480e89bd431651642.pdf" TargetMode="External"/><Relationship Id="rId287" Type="http://schemas.openxmlformats.org/officeDocument/2006/relationships/hyperlink" Target="https://www.transparencia.cdmx.gob.mx/storage/app/uploads/public/66b/454/7c6/66b4547c6b167062131063.pdf" TargetMode="External"/><Relationship Id="rId410" Type="http://schemas.openxmlformats.org/officeDocument/2006/relationships/hyperlink" Target="https://www.transparencia.cdmx.gob.mx/storage/app/uploads/public/674/14b/a33/67414ba338ff8041350924.docx" TargetMode="External"/><Relationship Id="rId452" Type="http://schemas.openxmlformats.org/officeDocument/2006/relationships/hyperlink" Target="https://www.transparencia.cdmx.gob.mx/storage/app/uploads/public/66b/1c4/2b5/66b1c42b502f8030242623.pdf" TargetMode="External"/><Relationship Id="rId494" Type="http://schemas.openxmlformats.org/officeDocument/2006/relationships/hyperlink" Target="https://www.transparencia.cdmx.gob.mx/storage/app/uploads/public/674/256/b9c/674256b9c990b073239985.docx" TargetMode="External"/><Relationship Id="rId508" Type="http://schemas.openxmlformats.org/officeDocument/2006/relationships/hyperlink" Target="https://www.transparencia.cdmx.gob.mx/storage/app/uploads/public/674/285/d64/674285d6437a9733311127.docx" TargetMode="External"/><Relationship Id="rId715" Type="http://schemas.openxmlformats.org/officeDocument/2006/relationships/hyperlink" Target="https://www.transparencia.cdmx.gob.mx/storage/app/uploads/public/674/d30/3ed/674d303edc8da261620235.pdf" TargetMode="External"/><Relationship Id="rId105" Type="http://schemas.openxmlformats.org/officeDocument/2006/relationships/hyperlink" Target="https://www.transparencia.cdmx.gob.mx/storage/app/uploads/public/666/fd1/b98/666fd1b98b32c959856123.pdf" TargetMode="External"/><Relationship Id="rId147" Type="http://schemas.openxmlformats.org/officeDocument/2006/relationships/hyperlink" Target="https://www.transparencia.cdmx.gob.mx/storage/app/uploads/public/666/ff6/e38/666ff6e38f935350202539.pdf" TargetMode="External"/><Relationship Id="rId312" Type="http://schemas.openxmlformats.org/officeDocument/2006/relationships/hyperlink" Target="https://www.transparencia.cdmx.gob.mx/storage/app/uploads/public/66b/461/6a1/66b4616a12dd8302549615.pdf" TargetMode="External"/><Relationship Id="rId354" Type="http://schemas.openxmlformats.org/officeDocument/2006/relationships/hyperlink" Target="https://www.transparencia.cdmx.gob.mx/storage/app/uploads/public/674/13e/4ca/67413e4caab5b657577771.pdf" TargetMode="External"/><Relationship Id="rId51" Type="http://schemas.openxmlformats.org/officeDocument/2006/relationships/hyperlink" Target="https://www.transparencia.cdmx.gob.mx/storage/app/uploads/public/666/bf2/875/666bf2875e04b517513057.pdf" TargetMode="External"/><Relationship Id="rId93" Type="http://schemas.openxmlformats.org/officeDocument/2006/relationships/hyperlink" Target="https://www.transparencia.cdmx.gob.mx/storage/app/uploads/public/666/fc9/86a/666fc986a8d21412541203.pdf" TargetMode="External"/><Relationship Id="rId189" Type="http://schemas.openxmlformats.org/officeDocument/2006/relationships/hyperlink" Target="https://www.transparencia.cdmx.gob.mx/storage/app/uploads/public/66b/1c4/2b5/66b1c42b502f8030242623.pdf" TargetMode="External"/><Relationship Id="rId396" Type="http://schemas.openxmlformats.org/officeDocument/2006/relationships/hyperlink" Target="https://www.transparencia.cdmx.gob.mx/storage/app/uploads/public/674/14b/a33/67414ba338ff8041350924.docx" TargetMode="External"/><Relationship Id="rId561" Type="http://schemas.openxmlformats.org/officeDocument/2006/relationships/hyperlink" Target="https://www.transparencia.cdmx.gob.mx/storage/app/uploads/public/674/394/ce9/674394ce95cd6509207413.pdf" TargetMode="External"/><Relationship Id="rId617" Type="http://schemas.openxmlformats.org/officeDocument/2006/relationships/hyperlink" Target="https://www.transparencia.cdmx.gob.mx/storage/app/uploads/public/674/3f0/125/6743f01251b4d393340749.pdf" TargetMode="External"/><Relationship Id="rId659" Type="http://schemas.openxmlformats.org/officeDocument/2006/relationships/hyperlink" Target="https://www.transparencia.cdmx.gob.mx/storage/app/uploads/public/666/ff4/8b7/666ff48b73a0f339081105.docx" TargetMode="External"/><Relationship Id="rId214" Type="http://schemas.openxmlformats.org/officeDocument/2006/relationships/hyperlink" Target="https://www.transparencia.cdmx.gob.mx/storage/app/uploads/public/66b/1cc/124/66b1cc1241bae244482813.pdf" TargetMode="External"/><Relationship Id="rId256" Type="http://schemas.openxmlformats.org/officeDocument/2006/relationships/hyperlink" Target="https://www.transparencia.cdmx.gob.mx/storage/app/uploads/public/66b/31a/174/66b31a174499d353861546.pdf" TargetMode="External"/><Relationship Id="rId298" Type="http://schemas.openxmlformats.org/officeDocument/2006/relationships/hyperlink" Target="https://www.transparencia.cdmx.gob.mx/storage/app/uploads/public/66b/459/7cb/66b4597cb0cd5890138582.pdf" TargetMode="External"/><Relationship Id="rId421" Type="http://schemas.openxmlformats.org/officeDocument/2006/relationships/hyperlink" Target="https://www.transparencia.cdmx.gob.mx/storage/app/uploads/public/674/14b/a33/67414ba338ff8041350924.docx" TargetMode="External"/><Relationship Id="rId463" Type="http://schemas.openxmlformats.org/officeDocument/2006/relationships/hyperlink" Target="https://www.transparencia.cdmx.gob.mx/storage/app/uploads/public/674/177/df4/674177df4d392744430682.pdf" TargetMode="External"/><Relationship Id="rId519" Type="http://schemas.openxmlformats.org/officeDocument/2006/relationships/hyperlink" Target="https://www.transparencia.cdmx.gob.mx/storage/app/uploads/public/674/2b9/54b/6742b954b3300625251134.pdf" TargetMode="External"/><Relationship Id="rId670" Type="http://schemas.openxmlformats.org/officeDocument/2006/relationships/hyperlink" Target="https://www.transparencia.cdmx.gob.mx/storage/app/uploads/public/674/285/d64/674285d6437a9733311127.docx" TargetMode="External"/><Relationship Id="rId116" Type="http://schemas.openxmlformats.org/officeDocument/2006/relationships/hyperlink" Target="https://www.transparencia.cdmx.gob.mx/storage/app/uploads/public/666/fd5/f83/666fd5f83b357146429373.pdf" TargetMode="External"/><Relationship Id="rId158" Type="http://schemas.openxmlformats.org/officeDocument/2006/relationships/hyperlink" Target="https://www.transparencia.cdmx.gob.mx/storage/app/uploads/public/666/ff4/8b7/666ff48b73a0f339081105.docx" TargetMode="External"/><Relationship Id="rId323" Type="http://schemas.openxmlformats.org/officeDocument/2006/relationships/hyperlink" Target="https://www.transparencia.cdmx.gob.mx/storage/app/uploads/public/66b/4cd/386/66b4cd386a020473794036.pdf" TargetMode="External"/><Relationship Id="rId530" Type="http://schemas.openxmlformats.org/officeDocument/2006/relationships/hyperlink" Target="https://www.transparencia.cdmx.gob.mx/storage/app/uploads/public/674/2be/167/6742be16716ee201610491.pdf" TargetMode="External"/><Relationship Id="rId726" Type="http://schemas.openxmlformats.org/officeDocument/2006/relationships/hyperlink" Target="https://www.transparencia.cdmx.gob.mx/storage/app/uploads/public/674/d35/bf2/674d35bf2fc64653944039.pdf" TargetMode="External"/><Relationship Id="rId20" Type="http://schemas.openxmlformats.org/officeDocument/2006/relationships/hyperlink" Target="https://www.transparencia.cdmx.gob.mx/storage/app/uploads/public/666/a9d/169/666a9d1698ebd512483838.pdf" TargetMode="External"/><Relationship Id="rId62" Type="http://schemas.openxmlformats.org/officeDocument/2006/relationships/hyperlink" Target="https://www.transparencia.cdmx.gob.mx/storage/app/uploads/public/666/f75/2f1/666f752f1f067904947736.pdf" TargetMode="External"/><Relationship Id="rId365" Type="http://schemas.openxmlformats.org/officeDocument/2006/relationships/hyperlink" Target="https://www.transparencia.cdmx.gob.mx/storage/app/uploads/public/66b/1c4/2b5/66b1c42b502f8030242623.pdf" TargetMode="External"/><Relationship Id="rId572" Type="http://schemas.openxmlformats.org/officeDocument/2006/relationships/hyperlink" Target="https://www.transparencia.cdmx.gob.mx/storage/app/uploads/public/674/3aa/1b0/6743aa1b075a3195309228.pdf" TargetMode="External"/><Relationship Id="rId628" Type="http://schemas.openxmlformats.org/officeDocument/2006/relationships/hyperlink" Target="https://www.transparencia.cdmx.gob.mx/storage/app/uploads/public/666/ff4/8b7/666ff48b73a0f339081105.docx" TargetMode="External"/><Relationship Id="rId190" Type="http://schemas.openxmlformats.org/officeDocument/2006/relationships/hyperlink" Target="https://www.transparencia.cdmx.gob.mx/storage/app/uploads/public/66b/1c4/2b5/66b1c42b502f8030242623.pdf" TargetMode="External"/><Relationship Id="rId204" Type="http://schemas.openxmlformats.org/officeDocument/2006/relationships/hyperlink" Target="https://www.transparencia.cdmx.gob.mx/storage/app/uploads/public/66b/1c8/f1b/66b1c8f1bcb86379676476.pdf" TargetMode="External"/><Relationship Id="rId225" Type="http://schemas.openxmlformats.org/officeDocument/2006/relationships/hyperlink" Target="https://www.transparencia.cdmx.gob.mx/storage/app/uploads/public/66b/1ce/b5e/66b1ceb5ec10f471000925.pdf" TargetMode="External"/><Relationship Id="rId246" Type="http://schemas.openxmlformats.org/officeDocument/2006/relationships/hyperlink" Target="https://www.transparencia.cdmx.gob.mx/storage/app/uploads/public/66b/1d4/d82/66b1d4d827514738919736.pdf" TargetMode="External"/><Relationship Id="rId267" Type="http://schemas.openxmlformats.org/officeDocument/2006/relationships/hyperlink" Target="https://www.transparencia.cdmx.gob.mx/storage/app/uploads/public/66b/441/958/66b4419582154461126520.pdf" TargetMode="External"/><Relationship Id="rId288" Type="http://schemas.openxmlformats.org/officeDocument/2006/relationships/hyperlink" Target="https://www.transparencia.cdmx.gob.mx/storage/app/uploads/public/66b/454/a96/66b454a96e59d279519400.pdf" TargetMode="External"/><Relationship Id="rId411" Type="http://schemas.openxmlformats.org/officeDocument/2006/relationships/hyperlink" Target="https://www.transparencia.cdmx.gob.mx/storage/app/uploads/public/674/14b/a33/67414ba338ff8041350924.docx" TargetMode="External"/><Relationship Id="rId432" Type="http://schemas.openxmlformats.org/officeDocument/2006/relationships/hyperlink" Target="https://www.transparencia.cdmx.gob.mx/storage/app/uploads/public/674/159/ca6/674159ca67698705792166.pdf" TargetMode="External"/><Relationship Id="rId453" Type="http://schemas.openxmlformats.org/officeDocument/2006/relationships/hyperlink" Target="https://www.transparencia.cdmx.gob.mx/storage/app/uploads/public/674/165/185/674165185f5bf493773912.pdf" TargetMode="External"/><Relationship Id="rId474" Type="http://schemas.openxmlformats.org/officeDocument/2006/relationships/hyperlink" Target="https://www.transparencia.cdmx.gob.mx/storage/app/uploads/public/674/246/032/674246032c13b914326994.pdf" TargetMode="External"/><Relationship Id="rId509" Type="http://schemas.openxmlformats.org/officeDocument/2006/relationships/hyperlink" Target="https://www.transparencia.cdmx.gob.mx/storage/app/uploads/public/674/295/478/674295478d4c6790583309.pdf" TargetMode="External"/><Relationship Id="rId660" Type="http://schemas.openxmlformats.org/officeDocument/2006/relationships/hyperlink" Target="https://www.transparencia.cdmx.gob.mx/storage/app/uploads/public/666/ff4/8b7/666ff48b73a0f339081105.docx" TargetMode="External"/><Relationship Id="rId106" Type="http://schemas.openxmlformats.org/officeDocument/2006/relationships/hyperlink" Target="https://www.transparencia.cdmx.gob.mx/storage/app/uploads/public/666/fd2/0d0/666fd20d05251972308887.pdf" TargetMode="External"/><Relationship Id="rId127" Type="http://schemas.openxmlformats.org/officeDocument/2006/relationships/hyperlink" Target="https://www.transparencia.cdmx.gob.mx/storage/app/uploads/public/626/5f9/d1b/6265f9d1ba463184869531.docx" TargetMode="External"/><Relationship Id="rId313" Type="http://schemas.openxmlformats.org/officeDocument/2006/relationships/hyperlink" Target="https://www.transparencia.cdmx.gob.mx/storage/app/uploads/public/66b/461/bea/66b461beabb0a164703852.pdf" TargetMode="External"/><Relationship Id="rId495" Type="http://schemas.openxmlformats.org/officeDocument/2006/relationships/hyperlink" Target="https://www.transparencia.cdmx.gob.mx/storage/app/uploads/public/674/256/b9c/674256b9c990b073239985.docx" TargetMode="External"/><Relationship Id="rId681" Type="http://schemas.openxmlformats.org/officeDocument/2006/relationships/hyperlink" Target="https://www.transparencia.cdmx.gob.mx/storage/app/uploads/public/674/3a8/ca5/6743a8ca5d33e454296159.docx" TargetMode="External"/><Relationship Id="rId716" Type="http://schemas.openxmlformats.org/officeDocument/2006/relationships/hyperlink" Target="https://www.transparencia.cdmx.gob.mx/storage/app/uploads/public/674/d30/760/674d3076087af547828908.pdf" TargetMode="External"/><Relationship Id="rId737" Type="http://schemas.openxmlformats.org/officeDocument/2006/relationships/hyperlink" Target="https://www.transparencia.cdmx.gob.mx/storage/app/uploads/public/674/d39/24d/674d3924d283b864569395.pdf" TargetMode="External"/><Relationship Id="rId10" Type="http://schemas.openxmlformats.org/officeDocument/2006/relationships/hyperlink" Target="https://www.transparencia.cdmx.gob.mx/storage/app/uploads/public/666/a97/887/666a9788710b9875367762.pdf" TargetMode="External"/><Relationship Id="rId31" Type="http://schemas.openxmlformats.org/officeDocument/2006/relationships/hyperlink" Target="https://www.transparencia.cdmx.gob.mx/storage/app/uploads/public/666/aa2/0c6/666aa20c62a1c837586863.pdf" TargetMode="External"/><Relationship Id="rId52" Type="http://schemas.openxmlformats.org/officeDocument/2006/relationships/hyperlink" Target="https://www.transparencia.cdmx.gob.mx/storage/app/uploads/public/666/bf3/8e9/666bf38e9f821090996669.pdf" TargetMode="External"/><Relationship Id="rId73" Type="http://schemas.openxmlformats.org/officeDocument/2006/relationships/hyperlink" Target="https://www.transparencia.cdmx.gob.mx/storage/app/uploads/public/666/f86/fb1/666f86fb14b25376624431.pdf" TargetMode="External"/><Relationship Id="rId94" Type="http://schemas.openxmlformats.org/officeDocument/2006/relationships/hyperlink" Target="https://www.transparencia.cdmx.gob.mx/storage/app/uploads/public/666/fca/261/666fca2615a98406943701.pdf" TargetMode="External"/><Relationship Id="rId148" Type="http://schemas.openxmlformats.org/officeDocument/2006/relationships/hyperlink" Target="https://www.transparencia.cdmx.gob.mx/storage/app/uploads/public/666/ff6/e38/666ff6e38f935350202539.pdf" TargetMode="External"/><Relationship Id="rId169" Type="http://schemas.openxmlformats.org/officeDocument/2006/relationships/hyperlink" Target="https://www.transparencia.cdmx.gob.mx/storage/app/uploads/public/626/5fc/fe7/6265fcfe78ef8281475538.docx" TargetMode="External"/><Relationship Id="rId334" Type="http://schemas.openxmlformats.org/officeDocument/2006/relationships/hyperlink" Target="https://www.transparencia.cdmx.gob.mx/storage/app/uploads/public/66b/4d1/31c/66b4d131c528f553860103.pdf" TargetMode="External"/><Relationship Id="rId355" Type="http://schemas.openxmlformats.org/officeDocument/2006/relationships/hyperlink" Target="https://www.transparencia.cdmx.gob.mx/storage/app/uploads/public/674/13e/784/67413e7846145781465595.pdf" TargetMode="External"/><Relationship Id="rId376" Type="http://schemas.openxmlformats.org/officeDocument/2006/relationships/hyperlink" Target="https://www.transparencia.cdmx.gob.mx/storage/app/uploads/public/674/14b/a33/67414ba338ff8041350924.docx" TargetMode="External"/><Relationship Id="rId397" Type="http://schemas.openxmlformats.org/officeDocument/2006/relationships/hyperlink" Target="https://www.transparencia.cdmx.gob.mx/storage/app/uploads/public/674/14b/a33/67414ba338ff8041350924.docx" TargetMode="External"/><Relationship Id="rId520" Type="http://schemas.openxmlformats.org/officeDocument/2006/relationships/hyperlink" Target="https://www.transparencia.cdmx.gob.mx/storage/app/uploads/public/674/2b9/b05/6742b9b05837d444772416.pdf" TargetMode="External"/><Relationship Id="rId541" Type="http://schemas.openxmlformats.org/officeDocument/2006/relationships/hyperlink" Target="https://www.transparencia.cdmx.gob.mx/storage/app/uploads/public/674/2c0/844/6742c08444b8f202200111.pdf" TargetMode="External"/><Relationship Id="rId562" Type="http://schemas.openxmlformats.org/officeDocument/2006/relationships/hyperlink" Target="https://www.transparencia.cdmx.gob.mx/storage/app/uploads/public/666/ff4/8b7/666ff48b73a0f339081105.docx" TargetMode="External"/><Relationship Id="rId583" Type="http://schemas.openxmlformats.org/officeDocument/2006/relationships/hyperlink" Target="https://www.transparencia.cdmx.gob.mx/storage/app/uploads/public/674/3b0/389/6743b0389dcc1929487500.pdf" TargetMode="External"/><Relationship Id="rId618" Type="http://schemas.openxmlformats.org/officeDocument/2006/relationships/hyperlink" Target="https://www.transparencia.cdmx.gob.mx/storage/app/uploads/public/666/ff4/8b7/666ff48b73a0f339081105.docx" TargetMode="External"/><Relationship Id="rId639" Type="http://schemas.openxmlformats.org/officeDocument/2006/relationships/hyperlink" Target="https://www.transparencia.cdmx.gob.mx/storage/app/uploads/public/674/3f5/b2a/6743f5b2a62ea223941613.pdf" TargetMode="External"/><Relationship Id="rId4" Type="http://schemas.openxmlformats.org/officeDocument/2006/relationships/hyperlink" Target="https://www.transparencia.cdmx.gob.mx/storage/app/uploads/public/666/a95/f6a/666a95f6aeb7c429954512.pdf" TargetMode="External"/><Relationship Id="rId180" Type="http://schemas.openxmlformats.org/officeDocument/2006/relationships/hyperlink" Target="https://www.transparencia.cdmx.gob.mx/storage/app/uploads/public/66b/1c4/2b5/66b1c42b502f8030242623.pdf" TargetMode="External"/><Relationship Id="rId215" Type="http://schemas.openxmlformats.org/officeDocument/2006/relationships/hyperlink" Target="https://www.transparencia.cdmx.gob.mx/storage/app/uploads/public/66b/1cc/124/66b1cc1241bae244482813.pdf" TargetMode="External"/><Relationship Id="rId236" Type="http://schemas.openxmlformats.org/officeDocument/2006/relationships/hyperlink" Target="https://www.transparencia.cdmx.gob.mx/storage/app/uploads/public/66b/1d2/aad/66b1d2aad7f41529775263.pdf" TargetMode="External"/><Relationship Id="rId257" Type="http://schemas.openxmlformats.org/officeDocument/2006/relationships/hyperlink" Target="https://www.transparencia.cdmx.gob.mx/storage/app/uploads/public/66b/31a/4c7/66b31a4c73edf530911879.pdf" TargetMode="External"/><Relationship Id="rId278" Type="http://schemas.openxmlformats.org/officeDocument/2006/relationships/hyperlink" Target="https://www.transparencia.cdmx.gob.mx/storage/app/uploads/public/66b/446/4fe/66b4464fe1362077405969.pdf" TargetMode="External"/><Relationship Id="rId401" Type="http://schemas.openxmlformats.org/officeDocument/2006/relationships/hyperlink" Target="https://www.transparencia.cdmx.gob.mx/storage/app/uploads/public/674/14b/a33/67414ba338ff8041350924.docx" TargetMode="External"/><Relationship Id="rId422" Type="http://schemas.openxmlformats.org/officeDocument/2006/relationships/hyperlink" Target="https://www.transparencia.cdmx.gob.mx/storage/app/uploads/public/674/14b/a33/67414ba338ff8041350924.docx" TargetMode="External"/><Relationship Id="rId443" Type="http://schemas.openxmlformats.org/officeDocument/2006/relationships/hyperlink" Target="https://www.transparencia.cdmx.gob.mx/storage/app/uploads/public/674/15e/09a/67415e09add32432065654.pdf" TargetMode="External"/><Relationship Id="rId464" Type="http://schemas.openxmlformats.org/officeDocument/2006/relationships/hyperlink" Target="https://www.transparencia.cdmx.gob.mx/storage/app/uploads/public/674/179/370/674179370fab3679516365.pdf" TargetMode="External"/><Relationship Id="rId650" Type="http://schemas.openxmlformats.org/officeDocument/2006/relationships/hyperlink" Target="https://www.transparencia.cdmx.gob.mx/storage/app/uploads/public/674/3a8/ca5/6743a8ca5d33e454296159.docx" TargetMode="External"/><Relationship Id="rId303" Type="http://schemas.openxmlformats.org/officeDocument/2006/relationships/hyperlink" Target="https://www.transparencia.cdmx.gob.mx/storage/app/uploads/public/66b/45d/40e/66b45d40e54b6501480910.pdf" TargetMode="External"/><Relationship Id="rId485" Type="http://schemas.openxmlformats.org/officeDocument/2006/relationships/hyperlink" Target="https://www.transparencia.cdmx.gob.mx/storage/app/uploads/public/674/24d/b5f/67424db5f1122075950472.pdf" TargetMode="External"/><Relationship Id="rId692" Type="http://schemas.openxmlformats.org/officeDocument/2006/relationships/hyperlink" Target="https://www.transparencia.cdmx.gob.mx/storage/app/uploads/public/674/14b/a33/67414ba338ff8041350924.docx" TargetMode="External"/><Relationship Id="rId706" Type="http://schemas.openxmlformats.org/officeDocument/2006/relationships/hyperlink" Target="https://www.transparencia.cdmx.gob.mx/storage/app/uploads/public/674/14b/a33/67414ba338ff8041350924.docx" TargetMode="External"/><Relationship Id="rId42" Type="http://schemas.openxmlformats.org/officeDocument/2006/relationships/hyperlink" Target="https://www.transparencia.cdmx.gob.mx/storage/app/uploads/public/666/b64/bd4/666b64bd4213e973836978.pdf" TargetMode="External"/><Relationship Id="rId84" Type="http://schemas.openxmlformats.org/officeDocument/2006/relationships/hyperlink" Target="https://www.transparencia.cdmx.gob.mx/storage/app/uploads/public/666/fc6/538/666fc65387fbd364324409.pdf" TargetMode="External"/><Relationship Id="rId138" Type="http://schemas.openxmlformats.org/officeDocument/2006/relationships/hyperlink" Target="https://www.transparencia.cdmx.gob.mx/storage/app/uploads/public/666/ff4/8b7/666ff48b73a0f339081105.docx" TargetMode="External"/><Relationship Id="rId345" Type="http://schemas.openxmlformats.org/officeDocument/2006/relationships/hyperlink" Target="https://www.transparencia.cdmx.gob.mx/storage/app/uploads/public/666/ff4/8b7/666ff48b73a0f339081105.docx" TargetMode="External"/><Relationship Id="rId387" Type="http://schemas.openxmlformats.org/officeDocument/2006/relationships/hyperlink" Target="https://www.transparencia.cdmx.gob.mx/storage/app/uploads/public/674/14b/a33/67414ba338ff8041350924.docx" TargetMode="External"/><Relationship Id="rId510" Type="http://schemas.openxmlformats.org/officeDocument/2006/relationships/hyperlink" Target="https://www.transparencia.cdmx.gob.mx/storage/app/uploads/public/666/ff4/8b7/666ff48b73a0f339081105.docx" TargetMode="External"/><Relationship Id="rId552" Type="http://schemas.openxmlformats.org/officeDocument/2006/relationships/hyperlink" Target="https://www.transparencia.cdmx.gob.mx/storage/app/uploads/public/674/390/fbf/674390fbf13c8287560481.pdf" TargetMode="External"/><Relationship Id="rId594" Type="http://schemas.openxmlformats.org/officeDocument/2006/relationships/hyperlink" Target="https://www.transparencia.cdmx.gob.mx/storage/app/uploads/public/674/3e0/ce6/6743e0ce69328265571768.pdf" TargetMode="External"/><Relationship Id="rId608" Type="http://schemas.openxmlformats.org/officeDocument/2006/relationships/hyperlink" Target="https://www.transparencia.cdmx.gob.mx/storage/app/uploads/public/666/ff4/8b7/666ff48b73a0f339081105.docx" TargetMode="External"/><Relationship Id="rId191" Type="http://schemas.openxmlformats.org/officeDocument/2006/relationships/hyperlink" Target="https://www.transparencia.cdmx.gob.mx/storage/app/uploads/public/66b/1c4/2b5/66b1c42b502f8030242623.pdf" TargetMode="External"/><Relationship Id="rId205" Type="http://schemas.openxmlformats.org/officeDocument/2006/relationships/hyperlink" Target="https://www.transparencia.cdmx.gob.mx/storage/app/uploads/public/66b/1c9/1f5/66b1c91f59c3b258497616.pdf" TargetMode="External"/><Relationship Id="rId247" Type="http://schemas.openxmlformats.org/officeDocument/2006/relationships/hyperlink" Target="https://www.transparencia.cdmx.gob.mx/storage/app/uploads/public/66b/1d7/8f3/66b1d78f3b350491567750.pdf" TargetMode="External"/><Relationship Id="rId412" Type="http://schemas.openxmlformats.org/officeDocument/2006/relationships/hyperlink" Target="https://www.transparencia.cdmx.gob.mx/storage/app/uploads/public/674/14b/a33/67414ba338ff8041350924.docx" TargetMode="External"/><Relationship Id="rId107" Type="http://schemas.openxmlformats.org/officeDocument/2006/relationships/hyperlink" Target="https://www.transparencia.cdmx.gob.mx/storage/app/uploads/public/666/fd2/836/666fd283612c2405326552.pdf" TargetMode="External"/><Relationship Id="rId289" Type="http://schemas.openxmlformats.org/officeDocument/2006/relationships/hyperlink" Target="https://www.transparencia.cdmx.gob.mx/storage/app/uploads/public/66b/455/0f4/66b4550f486de895596477.pdf" TargetMode="External"/><Relationship Id="rId454" Type="http://schemas.openxmlformats.org/officeDocument/2006/relationships/hyperlink" Target="https://www.transparencia.cdmx.gob.mx/storage/app/uploads/public/66b/1c4/2b5/66b1c42b502f8030242623.pdf" TargetMode="External"/><Relationship Id="rId496" Type="http://schemas.openxmlformats.org/officeDocument/2006/relationships/hyperlink" Target="https://www.transparencia.cdmx.gob.mx/storage/app/uploads/public/674/256/b9c/674256b9c990b073239985.docx" TargetMode="External"/><Relationship Id="rId661" Type="http://schemas.openxmlformats.org/officeDocument/2006/relationships/hyperlink" Target="https://www.transparencia.cdmx.gob.mx/storage/app/uploads/public/674/400/718/6744007187b4f506684880.pdf" TargetMode="External"/><Relationship Id="rId717" Type="http://schemas.openxmlformats.org/officeDocument/2006/relationships/hyperlink" Target="https://www.transparencia.cdmx.gob.mx/storage/app/uploads/public/674/14b/a33/67414ba338ff8041350924.docx" TargetMode="External"/><Relationship Id="rId11" Type="http://schemas.openxmlformats.org/officeDocument/2006/relationships/hyperlink" Target="https://www.transparencia.cdmx.gob.mx/storage/app/uploads/public/666/a98/600/666a98600953b489894037.pdf" TargetMode="External"/><Relationship Id="rId53" Type="http://schemas.openxmlformats.org/officeDocument/2006/relationships/hyperlink" Target="https://www.transparencia.cdmx.gob.mx/storage/app/uploads/public/666/bf3/8e9/666bf38e9f821090996669.pdf" TargetMode="External"/><Relationship Id="rId149" Type="http://schemas.openxmlformats.org/officeDocument/2006/relationships/hyperlink" Target="https://www.transparencia.cdmx.gob.mx/storage/app/uploads/public/666/ff4/8b7/666ff48b73a0f339081105.docx" TargetMode="External"/><Relationship Id="rId314" Type="http://schemas.openxmlformats.org/officeDocument/2006/relationships/hyperlink" Target="https://www.transparencia.cdmx.gob.mx/storage/app/uploads/public/66b/462/00e/66b46200e96ad865208309.pdf" TargetMode="External"/><Relationship Id="rId356" Type="http://schemas.openxmlformats.org/officeDocument/2006/relationships/hyperlink" Target="https://www.transparencia.cdmx.gob.mx/storage/app/uploads/public/666/ff4/8b7/666ff48b73a0f339081105.docx" TargetMode="External"/><Relationship Id="rId398" Type="http://schemas.openxmlformats.org/officeDocument/2006/relationships/hyperlink" Target="https://www.transparencia.cdmx.gob.mx/storage/app/uploads/public/674/14b/a33/67414ba338ff8041350924.docx" TargetMode="External"/><Relationship Id="rId521" Type="http://schemas.openxmlformats.org/officeDocument/2006/relationships/hyperlink" Target="https://www.transparencia.cdmx.gob.mx/storage/app/uploads/public/674/2ba/692/6742ba69275f9600853379.pdf" TargetMode="External"/><Relationship Id="rId563" Type="http://schemas.openxmlformats.org/officeDocument/2006/relationships/hyperlink" Target="https://www.transparencia.cdmx.gob.mx/storage/app/uploads/public/674/3a4/572/6743a4572f5e2848976094.pdf" TargetMode="External"/><Relationship Id="rId619" Type="http://schemas.openxmlformats.org/officeDocument/2006/relationships/hyperlink" Target="https://www.transparencia.cdmx.gob.mx/storage/app/uploads/public/674/3f0/613/6743f06134318957770351.pdf" TargetMode="External"/><Relationship Id="rId95" Type="http://schemas.openxmlformats.org/officeDocument/2006/relationships/hyperlink" Target="https://www.transparencia.cdmx.gob.mx/storage/app/uploads/public/666/fca/589/666fca5898d7a456964656.pdf" TargetMode="External"/><Relationship Id="rId160" Type="http://schemas.openxmlformats.org/officeDocument/2006/relationships/hyperlink" Target="https://www.transparencia.cdmx.gob.mx/storage/app/uploads/public/666/ff4/8b7/666ff48b73a0f339081105.docx" TargetMode="External"/><Relationship Id="rId216" Type="http://schemas.openxmlformats.org/officeDocument/2006/relationships/hyperlink" Target="https://www.transparencia.cdmx.gob.mx/storage/app/uploads/public/66b/1cc/6dc/66b1cc6dc4a4e220229242.pdf" TargetMode="External"/><Relationship Id="rId423" Type="http://schemas.openxmlformats.org/officeDocument/2006/relationships/hyperlink" Target="https://www.transparencia.cdmx.gob.mx/storage/app/uploads/public/674/14b/a33/67414ba338ff8041350924.docx" TargetMode="External"/><Relationship Id="rId258" Type="http://schemas.openxmlformats.org/officeDocument/2006/relationships/hyperlink" Target="https://www.transparencia.cdmx.gob.mx/storage/app/uploads/public/66b/31a/926/66b31a9269934652322930.pdf" TargetMode="External"/><Relationship Id="rId465" Type="http://schemas.openxmlformats.org/officeDocument/2006/relationships/hyperlink" Target="https://www.transparencia.cdmx.gob.mx/storage/app/uploads/public/674/179/a08/674179a08aa84038495171.pdf" TargetMode="External"/><Relationship Id="rId630" Type="http://schemas.openxmlformats.org/officeDocument/2006/relationships/hyperlink" Target="https://www.transparencia.cdmx.gob.mx/storage/app/uploads/public/666/ff4/8b7/666ff48b73a0f339081105.docx" TargetMode="External"/><Relationship Id="rId672" Type="http://schemas.openxmlformats.org/officeDocument/2006/relationships/hyperlink" Target="https://www.transparencia.cdmx.gob.mx/storage/app/uploads/public/666/ff4/8b7/666ff48b73a0f339081105.docx" TargetMode="External"/><Relationship Id="rId728" Type="http://schemas.openxmlformats.org/officeDocument/2006/relationships/hyperlink" Target="https://www.transparencia.cdmx.gob.mx/storage/app/uploads/public/674/d36/6b0/674d366b09484276135565.pdf" TargetMode="External"/><Relationship Id="rId22" Type="http://schemas.openxmlformats.org/officeDocument/2006/relationships/hyperlink" Target="https://www.transparencia.cdmx.gob.mx/storage/app/uploads/public/666/a9d/a4a/666a9da4a2566157475517.pdf" TargetMode="External"/><Relationship Id="rId64" Type="http://schemas.openxmlformats.org/officeDocument/2006/relationships/hyperlink" Target="https://www.transparencia.cdmx.gob.mx/storage/app/uploads/public/666/f76/a16/666f76a16bf7a074592861.pdf" TargetMode="External"/><Relationship Id="rId118" Type="http://schemas.openxmlformats.org/officeDocument/2006/relationships/hyperlink" Target="https://www.transparencia.cdmx.gob.mx/storage/app/uploads/public/666/fd6/708/666fd670803ae725023394.pdf" TargetMode="External"/><Relationship Id="rId325" Type="http://schemas.openxmlformats.org/officeDocument/2006/relationships/hyperlink" Target="https://www.transparencia.cdmx.gob.mx/storage/app/uploads/public/66b/4ce/4a6/66b4ce4a66b93141147351.pdf" TargetMode="External"/><Relationship Id="rId367" Type="http://schemas.openxmlformats.org/officeDocument/2006/relationships/hyperlink" Target="https://www.transparencia.cdmx.gob.mx/storage/app/uploads/public/66b/1c4/2b5/66b1c42b502f8030242623.pdf" TargetMode="External"/><Relationship Id="rId532" Type="http://schemas.openxmlformats.org/officeDocument/2006/relationships/hyperlink" Target="https://www.transparencia.cdmx.gob.mx/storage/app/uploads/public/674/2be/a4d/6742bea4deb0b125856788.pdf" TargetMode="External"/><Relationship Id="rId574" Type="http://schemas.openxmlformats.org/officeDocument/2006/relationships/hyperlink" Target="https://www.transparencia.cdmx.gob.mx/storage/app/uploads/public/674/3ac/c92/6743acc927de3759762078.pdf" TargetMode="External"/><Relationship Id="rId171" Type="http://schemas.openxmlformats.org/officeDocument/2006/relationships/hyperlink" Target="https://www.transparencia.cdmx.gob.mx/storage/app/uploads/public/666/ff4/8b7/666ff48b73a0f339081105.docx" TargetMode="External"/><Relationship Id="rId227" Type="http://schemas.openxmlformats.org/officeDocument/2006/relationships/hyperlink" Target="https://www.transparencia.cdmx.gob.mx/storage/app/uploads/public/66b/1d0/011/66b1d001112d1909153083.pdf" TargetMode="External"/><Relationship Id="rId269" Type="http://schemas.openxmlformats.org/officeDocument/2006/relationships/hyperlink" Target="https://www.transparencia.cdmx.gob.mx/storage/app/uploads/public/66b/443/7c9/66b4437c92f6c980571043.pdf" TargetMode="External"/><Relationship Id="rId434" Type="http://schemas.openxmlformats.org/officeDocument/2006/relationships/hyperlink" Target="https://www.transparencia.cdmx.gob.mx/storage/app/uploads/public/674/15a/d1b/67415ad1b14d8563245531.pdf" TargetMode="External"/><Relationship Id="rId476" Type="http://schemas.openxmlformats.org/officeDocument/2006/relationships/hyperlink" Target="https://www.transparencia.cdmx.gob.mx/storage/app/uploads/public/674/246/660/674246660ca77584070023.pdf" TargetMode="External"/><Relationship Id="rId641" Type="http://schemas.openxmlformats.org/officeDocument/2006/relationships/hyperlink" Target="https://www.transparencia.cdmx.gob.mx/storage/app/uploads/public/674/285/d64/674285d6437a9733311127.docx" TargetMode="External"/><Relationship Id="rId683" Type="http://schemas.openxmlformats.org/officeDocument/2006/relationships/hyperlink" Target="https://www.transparencia.cdmx.gob.mx/storage/app/uploads/public/674/405/695/67440569585ae130122461.pdf" TargetMode="External"/><Relationship Id="rId739" Type="http://schemas.openxmlformats.org/officeDocument/2006/relationships/hyperlink" Target="https://www.transparencia.cdmx.gob.mx/storage/app/uploads/public/674/285/d64/674285d6437a9733311127.docx" TargetMode="External"/><Relationship Id="rId33" Type="http://schemas.openxmlformats.org/officeDocument/2006/relationships/hyperlink" Target="https://www.transparencia.cdmx.gob.mx/storage/app/uploads/public/666/aa2/c8a/666aa2c8a2518903829046.pdf" TargetMode="External"/><Relationship Id="rId129" Type="http://schemas.openxmlformats.org/officeDocument/2006/relationships/hyperlink" Target="https://www.transparencia.cdmx.gob.mx/storage/app/uploads/public/666/ff4/8b7/666ff48b73a0f339081105.docx" TargetMode="External"/><Relationship Id="rId280" Type="http://schemas.openxmlformats.org/officeDocument/2006/relationships/hyperlink" Target="https://www.transparencia.cdmx.gob.mx/storage/app/uploads/public/66b/447/eab/66b447eab3c43413673036.pdf" TargetMode="External"/><Relationship Id="rId336" Type="http://schemas.openxmlformats.org/officeDocument/2006/relationships/hyperlink" Target="https://www.transparencia.cdmx.gob.mx/storage/app/uploads/public/66b/4d2/467/66b4d24670928547369859.pdf" TargetMode="External"/><Relationship Id="rId501" Type="http://schemas.openxmlformats.org/officeDocument/2006/relationships/hyperlink" Target="https://www.transparencia.cdmx.gob.mx/storage/app/uploads/public/674/289/dfa/674289dfa41c8137889800.pdf" TargetMode="External"/><Relationship Id="rId543" Type="http://schemas.openxmlformats.org/officeDocument/2006/relationships/hyperlink" Target="https://www.transparencia.cdmx.gob.mx/storage/app/uploads/public/674/2c0/d28/6742c0d2836a7829520310.pdf" TargetMode="External"/><Relationship Id="rId75" Type="http://schemas.openxmlformats.org/officeDocument/2006/relationships/hyperlink" Target="https://www.transparencia.cdmx.gob.mx/storage/app/uploads/public/666/f88/8c1/666f888c1f774047314225.pdf" TargetMode="External"/><Relationship Id="rId140" Type="http://schemas.openxmlformats.org/officeDocument/2006/relationships/hyperlink" Target="https://www.transparencia.cdmx.gob.mx/storage/app/uploads/public/666/ff4/8b7/666ff48b73a0f339081105.docx" TargetMode="External"/><Relationship Id="rId182" Type="http://schemas.openxmlformats.org/officeDocument/2006/relationships/hyperlink" Target="https://www.transparencia.cdmx.gob.mx/storage/app/uploads/public/66b/1c4/2b5/66b1c42b502f8030242623.pdf" TargetMode="External"/><Relationship Id="rId378" Type="http://schemas.openxmlformats.org/officeDocument/2006/relationships/hyperlink" Target="https://www.transparencia.cdmx.gob.mx/storage/app/uploads/public/674/14f/5d4/67414f5d486ca800089223.pdf" TargetMode="External"/><Relationship Id="rId403" Type="http://schemas.openxmlformats.org/officeDocument/2006/relationships/hyperlink" Target="https://www.transparencia.cdmx.gob.mx/storage/app/uploads/public/674/14b/a33/67414ba338ff8041350924.docx" TargetMode="External"/><Relationship Id="rId585" Type="http://schemas.openxmlformats.org/officeDocument/2006/relationships/hyperlink" Target="https://www.transparencia.cdmx.gob.mx/storage/app/uploads/public/5f3/1e0/114/5f31e01141f38170126039.docx" TargetMode="External"/><Relationship Id="rId6" Type="http://schemas.openxmlformats.org/officeDocument/2006/relationships/hyperlink" Target="https://www.transparencia.cdmx.gob.mx/storage/app/uploads/public/666/a95/f6a/666a95f6aeb7c429954512.pdf" TargetMode="External"/><Relationship Id="rId238" Type="http://schemas.openxmlformats.org/officeDocument/2006/relationships/hyperlink" Target="https://www.transparencia.cdmx.gob.mx/storage/app/uploads/public/66b/1d2/dfe/66b1d2dfe01ae032353413.pdf" TargetMode="External"/><Relationship Id="rId445" Type="http://schemas.openxmlformats.org/officeDocument/2006/relationships/hyperlink" Target="https://www.transparencia.cdmx.gob.mx/storage/app/uploads/public/674/15e/8bd/67415e8bd6966021869824.pdf" TargetMode="External"/><Relationship Id="rId487" Type="http://schemas.openxmlformats.org/officeDocument/2006/relationships/hyperlink" Target="https://www.transparencia.cdmx.gob.mx/storage/app/uploads/public/666/ff4/8b7/666ff48b73a0f339081105.docx" TargetMode="External"/><Relationship Id="rId610" Type="http://schemas.openxmlformats.org/officeDocument/2006/relationships/hyperlink" Target="https://www.transparencia.cdmx.gob.mx/storage/app/uploads/public/674/3ed/1d9/6743ed1d9974b073388765.pdf" TargetMode="External"/><Relationship Id="rId652" Type="http://schemas.openxmlformats.org/officeDocument/2006/relationships/hyperlink" Target="https://www.transparencia.cdmx.gob.mx/storage/app/uploads/public/674/3fe/f26/6743fef262c4d880949626.pdf" TargetMode="External"/><Relationship Id="rId694" Type="http://schemas.openxmlformats.org/officeDocument/2006/relationships/hyperlink" Target="https://www.transparencia.cdmx.gob.mx/storage/app/uploads/public/674/d2c/a08/674d2ca08367a216393866.pdf" TargetMode="External"/><Relationship Id="rId708" Type="http://schemas.openxmlformats.org/officeDocument/2006/relationships/hyperlink" Target="https://www.transparencia.cdmx.gob.mx/storage/app/uploads/public/674/d2e/ff6/674d2eff67ba5825334640.pdf" TargetMode="External"/><Relationship Id="rId291" Type="http://schemas.openxmlformats.org/officeDocument/2006/relationships/hyperlink" Target="https://www.transparencia.cdmx.gob.mx/storage/app/uploads/public/66b/456/2e5/66b4562e57c1d907498596.pdf" TargetMode="External"/><Relationship Id="rId305" Type="http://schemas.openxmlformats.org/officeDocument/2006/relationships/hyperlink" Target="https://www.transparencia.cdmx.gob.mx/storage/app/uploads/public/66b/45e/083/66b45e083426c935129274.pdf" TargetMode="External"/><Relationship Id="rId347" Type="http://schemas.openxmlformats.org/officeDocument/2006/relationships/hyperlink" Target="https://www.transparencia.cdmx.gob.mx/storage/app/uploads/public/66d/036/0d4/66d0360d4aca3265024848.pdf" TargetMode="External"/><Relationship Id="rId512" Type="http://schemas.openxmlformats.org/officeDocument/2006/relationships/hyperlink" Target="https://www.transparencia.cdmx.gob.mx/storage/app/uploads/public/674/2a1/8f0/6742a18f05e50133510815.pdf" TargetMode="External"/><Relationship Id="rId44" Type="http://schemas.openxmlformats.org/officeDocument/2006/relationships/hyperlink" Target="https://www.transparencia.cdmx.gob.mx/storage/app/uploads/public/666/b72/c93/666b72c93d875606394511.pdf" TargetMode="External"/><Relationship Id="rId86" Type="http://schemas.openxmlformats.org/officeDocument/2006/relationships/hyperlink" Target="https://www.transparencia.cdmx.gob.mx/storage/app/uploads/public/666/fc6/d63/666fc6d630746449558545.pdf" TargetMode="External"/><Relationship Id="rId151" Type="http://schemas.openxmlformats.org/officeDocument/2006/relationships/hyperlink" Target="https://www.transparencia.cdmx.gob.mx/storage/app/uploads/public/666/ff4/8b7/666ff48b73a0f339081105.docx" TargetMode="External"/><Relationship Id="rId389" Type="http://schemas.openxmlformats.org/officeDocument/2006/relationships/hyperlink" Target="https://www.transparencia.cdmx.gob.mx/storage/app/uploads/public/674/14b/a33/67414ba338ff8041350924.docx" TargetMode="External"/><Relationship Id="rId554" Type="http://schemas.openxmlformats.org/officeDocument/2006/relationships/hyperlink" Target="https://www.transparencia.cdmx.gob.mx/storage/app/uploads/public/674/391/9b5/6743919b59ae1271685634.pdf" TargetMode="External"/><Relationship Id="rId596" Type="http://schemas.openxmlformats.org/officeDocument/2006/relationships/hyperlink" Target="https://www.transparencia.cdmx.gob.mx/storage/app/uploads/public/674/3e1/5c4/6743e15c49249614710654.pdf" TargetMode="External"/><Relationship Id="rId193" Type="http://schemas.openxmlformats.org/officeDocument/2006/relationships/hyperlink" Target="https://www.transparencia.cdmx.gob.mx/storage/app/uploads/public/66b/1c4/2b5/66b1c42b502f8030242623.pdf" TargetMode="External"/><Relationship Id="rId207" Type="http://schemas.openxmlformats.org/officeDocument/2006/relationships/hyperlink" Target="https://www.transparencia.cdmx.gob.mx/storage/app/uploads/public/66b/1c9/a61/66b1c9a61471c182024115.pdf" TargetMode="External"/><Relationship Id="rId249" Type="http://schemas.openxmlformats.org/officeDocument/2006/relationships/hyperlink" Target="https://www.transparencia.cdmx.gob.mx/storage/app/uploads/public/66b/1d8/c17/66b1d8c17b192660978562.pdf" TargetMode="External"/><Relationship Id="rId414" Type="http://schemas.openxmlformats.org/officeDocument/2006/relationships/hyperlink" Target="https://www.transparencia.cdmx.gob.mx/storage/app/uploads/public/674/14b/a33/67414ba338ff8041350924.docx" TargetMode="External"/><Relationship Id="rId456" Type="http://schemas.openxmlformats.org/officeDocument/2006/relationships/hyperlink" Target="https://www.transparencia.cdmx.gob.mx/storage/app/uploads/public/674/166/9a8/6741669a875eb795802903.pdf" TargetMode="External"/><Relationship Id="rId498" Type="http://schemas.openxmlformats.org/officeDocument/2006/relationships/hyperlink" Target="https://www.transparencia.cdmx.gob.mx/storage/app/uploads/public/674/288/687/674288687b408257487569.pdf" TargetMode="External"/><Relationship Id="rId621" Type="http://schemas.openxmlformats.org/officeDocument/2006/relationships/hyperlink" Target="https://www.transparencia.cdmx.gob.mx/storage/app/uploads/public/674/3f0/c52/6743f0c522502232903560.pdf" TargetMode="External"/><Relationship Id="rId663" Type="http://schemas.openxmlformats.org/officeDocument/2006/relationships/hyperlink" Target="https://www.transparencia.cdmx.gob.mx/storage/app/uploads/public/666/ff4/8b7/666ff48b73a0f339081105.docx" TargetMode="External"/><Relationship Id="rId13" Type="http://schemas.openxmlformats.org/officeDocument/2006/relationships/hyperlink" Target="https://www.transparencia.cdmx.gob.mx/storage/app/uploads/public/666/a99/4c9/666a994c94abd973991773.pdf" TargetMode="External"/><Relationship Id="rId109" Type="http://schemas.openxmlformats.org/officeDocument/2006/relationships/hyperlink" Target="https://www.transparencia.cdmx.gob.mx/storage/app/uploads/public/666/fd4/252/666fd4252fbf0738286771.pdf" TargetMode="External"/><Relationship Id="rId260" Type="http://schemas.openxmlformats.org/officeDocument/2006/relationships/hyperlink" Target="https://www.transparencia.cdmx.gob.mx/storage/app/uploads/public/66b/31b/2e4/66b31b2e43aad776951974.pdf" TargetMode="External"/><Relationship Id="rId316" Type="http://schemas.openxmlformats.org/officeDocument/2006/relationships/hyperlink" Target="https://www.transparencia.cdmx.gob.mx/storage/app/uploads/public/66b/462/953/66b4629533119285113485.pdf" TargetMode="External"/><Relationship Id="rId523" Type="http://schemas.openxmlformats.org/officeDocument/2006/relationships/hyperlink" Target="https://www.transparencia.cdmx.gob.mx/storage/app/uploads/public/674/2bb/c03/6742bbc03e038020872381.pdf" TargetMode="External"/><Relationship Id="rId719" Type="http://schemas.openxmlformats.org/officeDocument/2006/relationships/hyperlink" Target="https://www.transparencia.cdmx.gob.mx/storage/app/uploads/public/674/14b/a33/67414ba338ff8041350924.docx" TargetMode="External"/><Relationship Id="rId55" Type="http://schemas.openxmlformats.org/officeDocument/2006/relationships/hyperlink" Target="https://www.transparencia.cdmx.gob.mx/storage/app/uploads/public/666/bf4/f8b/666bf4f8b3ff6143727098.pdf" TargetMode="External"/><Relationship Id="rId97" Type="http://schemas.openxmlformats.org/officeDocument/2006/relationships/hyperlink" Target="https://www.transparencia.cdmx.gob.mx/storage/app/uploads/public/666/fcb/fd8/666fcbfd8100c962473861.pdf" TargetMode="External"/><Relationship Id="rId120" Type="http://schemas.openxmlformats.org/officeDocument/2006/relationships/hyperlink" Target="https://www.transparencia.cdmx.gob.mx/storage/app/uploads/public/666/fd7/3f7/666fd73f770e4926867913.pdf" TargetMode="External"/><Relationship Id="rId358" Type="http://schemas.openxmlformats.org/officeDocument/2006/relationships/hyperlink" Target="https://www.transparencia.cdmx.gob.mx/storage/app/uploads/public/666/ff4/8b7/666ff48b73a0f339081105.docx" TargetMode="External"/><Relationship Id="rId565" Type="http://schemas.openxmlformats.org/officeDocument/2006/relationships/hyperlink" Target="https://www.transparencia.cdmx.gob.mx/storage/app/uploads/public/674/3a4/e9b/6743a4e9bf521039657879.pdf" TargetMode="External"/><Relationship Id="rId730" Type="http://schemas.openxmlformats.org/officeDocument/2006/relationships/hyperlink" Target="https://www.transparencia.cdmx.gob.mx/storage/app/uploads/public/674/d36/a78/674d36a780dfa679243673.pdf" TargetMode="External"/><Relationship Id="rId162" Type="http://schemas.openxmlformats.org/officeDocument/2006/relationships/hyperlink" Target="https://www.transparencia.cdmx.gob.mx/storage/app/uploads/public/666/ff4/8b7/666ff48b73a0f339081105.docx" TargetMode="External"/><Relationship Id="rId218" Type="http://schemas.openxmlformats.org/officeDocument/2006/relationships/hyperlink" Target="https://www.transparencia.cdmx.gob.mx/storage/app/uploads/public/66b/1cd/0a1/66b1cd0a1b73c427292288.pdf" TargetMode="External"/><Relationship Id="rId425" Type="http://schemas.openxmlformats.org/officeDocument/2006/relationships/hyperlink" Target="https://www.transparencia.cdmx.gob.mx/storage/app/uploads/public/674/14b/a33/67414ba338ff8041350924.docx" TargetMode="External"/><Relationship Id="rId467" Type="http://schemas.openxmlformats.org/officeDocument/2006/relationships/hyperlink" Target="https://www.transparencia.cdmx.gob.mx/storage/app/uploads/public/66b/1c4/2b5/66b1c42b502f8030242623.pdf" TargetMode="External"/><Relationship Id="rId632" Type="http://schemas.openxmlformats.org/officeDocument/2006/relationships/hyperlink" Target="https://www.transparencia.cdmx.gob.mx/storage/app/uploads/public/674/3f3/868/6743f38689920248791780.pdf" TargetMode="External"/><Relationship Id="rId271" Type="http://schemas.openxmlformats.org/officeDocument/2006/relationships/hyperlink" Target="https://www.transparencia.cdmx.gob.mx/storage/app/uploads/public/66b/444/9da/66b4449da9d24208868392.pdf" TargetMode="External"/><Relationship Id="rId674" Type="http://schemas.openxmlformats.org/officeDocument/2006/relationships/hyperlink" Target="https://www.transparencia.cdmx.gob.mx/storage/app/uploads/public/674/403/732/674403732bb10251900700.pdf" TargetMode="External"/><Relationship Id="rId24" Type="http://schemas.openxmlformats.org/officeDocument/2006/relationships/hyperlink" Target="https://www.transparencia.cdmx.gob.mx/storage/app/uploads/public/666/a9e/61c/666a9e61cb031481872326.pdf" TargetMode="External"/><Relationship Id="rId66" Type="http://schemas.openxmlformats.org/officeDocument/2006/relationships/hyperlink" Target="https://www.transparencia.cdmx.gob.mx/storage/app/uploads/public/666/f77/494/666f774949376904277652.pdf" TargetMode="External"/><Relationship Id="rId131" Type="http://schemas.openxmlformats.org/officeDocument/2006/relationships/hyperlink" Target="https://www.transparencia.cdmx.gob.mx/storage/app/uploads/public/666/ff4/8b7/666ff48b73a0f339081105.docx" TargetMode="External"/><Relationship Id="rId327" Type="http://schemas.openxmlformats.org/officeDocument/2006/relationships/hyperlink" Target="https://www.transparencia.cdmx.gob.mx/storage/app/uploads/public/66b/4ce/b6a/66b4ceb6af76c576639697.pdf" TargetMode="External"/><Relationship Id="rId369" Type="http://schemas.openxmlformats.org/officeDocument/2006/relationships/hyperlink" Target="https://www.transparencia.cdmx.gob.mx/storage/app/uploads/public/674/148/241/674148241327d234750308.pdf" TargetMode="External"/><Relationship Id="rId534" Type="http://schemas.openxmlformats.org/officeDocument/2006/relationships/hyperlink" Target="https://www.transparencia.cdmx.gob.mx/storage/app/uploads/public/674/2bf/0f0/6742bf0f03cda181268608.pdf" TargetMode="External"/><Relationship Id="rId576" Type="http://schemas.openxmlformats.org/officeDocument/2006/relationships/hyperlink" Target="https://www.transparencia.cdmx.gob.mx/storage/app/uploads/public/674/3ad/850/6743ad8504671070761493.pdf" TargetMode="External"/><Relationship Id="rId741" Type="http://schemas.openxmlformats.org/officeDocument/2006/relationships/hyperlink" Target="https://www.transparencia.cdmx.gob.mx/storage/app/uploads/public/674/d3a/47e/674d3a47e6c2f337828365.pdf" TargetMode="External"/><Relationship Id="rId173" Type="http://schemas.openxmlformats.org/officeDocument/2006/relationships/hyperlink" Target="https://www.transparencia.cdmx.gob.mx/storage/app/uploads/public/66b/1b8/7d6/66b1b87d6b95c798422582.pdf" TargetMode="External"/><Relationship Id="rId229" Type="http://schemas.openxmlformats.org/officeDocument/2006/relationships/hyperlink" Target="https://www.transparencia.cdmx.gob.mx/storage/app/uploads/public/66b/1d0/88b/66b1d088b7fed731240567.pdf" TargetMode="External"/><Relationship Id="rId380" Type="http://schemas.openxmlformats.org/officeDocument/2006/relationships/hyperlink" Target="https://www.transparencia.cdmx.gob.mx/storage/app/uploads/public/674/14b/a33/67414ba338ff8041350924.docx" TargetMode="External"/><Relationship Id="rId436" Type="http://schemas.openxmlformats.org/officeDocument/2006/relationships/hyperlink" Target="https://www.transparencia.cdmx.gob.mx/storage/app/uploads/public/674/15b/814/67415b81417bb765896359.pdf" TargetMode="External"/><Relationship Id="rId601" Type="http://schemas.openxmlformats.org/officeDocument/2006/relationships/hyperlink" Target="https://www.transparencia.cdmx.gob.mx/storage/app/uploads/public/674/3e4/b67/6743e4b67ad0b570413700.pdf" TargetMode="External"/><Relationship Id="rId643" Type="http://schemas.openxmlformats.org/officeDocument/2006/relationships/hyperlink" Target="https://www.transparencia.cdmx.gob.mx/storage/app/uploads/public/674/285/d64/674285d6437a9733311127.docx" TargetMode="External"/><Relationship Id="rId240" Type="http://schemas.openxmlformats.org/officeDocument/2006/relationships/hyperlink" Target="https://www.transparencia.cdmx.gob.mx/storage/app/uploads/public/66b/1d3/c76/66b1d3c76ad9b010156967.pdf" TargetMode="External"/><Relationship Id="rId478" Type="http://schemas.openxmlformats.org/officeDocument/2006/relationships/hyperlink" Target="https://www.transparencia.cdmx.gob.mx/storage/app/uploads/public/674/246/d49/674246d49154e936037039.pdf" TargetMode="External"/><Relationship Id="rId685" Type="http://schemas.openxmlformats.org/officeDocument/2006/relationships/hyperlink" Target="https://www.transparencia.cdmx.gob.mx/storage/app/uploads/public/674/405/9aa/6744059aa2f75309066119.pdf" TargetMode="External"/><Relationship Id="rId35" Type="http://schemas.openxmlformats.org/officeDocument/2006/relationships/hyperlink" Target="https://www.transparencia.cdmx.gob.mx/storage/app/uploads/public/666/aa3/222/666aa32226d85193297686.pdf" TargetMode="External"/><Relationship Id="rId77" Type="http://schemas.openxmlformats.org/officeDocument/2006/relationships/hyperlink" Target="https://www.transparencia.cdmx.gob.mx/storage/app/uploads/public/666/f8b/08e/666f8b08e9ed5619577274.pdf" TargetMode="External"/><Relationship Id="rId100" Type="http://schemas.openxmlformats.org/officeDocument/2006/relationships/hyperlink" Target="https://www.transparencia.cdmx.gob.mx/storage/app/uploads/public/666/fcf/27e/666fcf27e5132110017942.pdf" TargetMode="External"/><Relationship Id="rId282" Type="http://schemas.openxmlformats.org/officeDocument/2006/relationships/hyperlink" Target="https://www.transparencia.cdmx.gob.mx/storage/app/uploads/public/66b/449/87b/66b44987bc8dd887730257.pdf" TargetMode="External"/><Relationship Id="rId338" Type="http://schemas.openxmlformats.org/officeDocument/2006/relationships/hyperlink" Target="https://www.transparencia.cdmx.gob.mx/storage/app/uploads/public/66b/4da/f0c/66b4daf0ca2ab148761196.pdf" TargetMode="External"/><Relationship Id="rId503" Type="http://schemas.openxmlformats.org/officeDocument/2006/relationships/hyperlink" Target="https://www.transparencia.cdmx.gob.mx/storage/app/uploads/public/674/28a/05d/67428a05d4da3458855694.pdf" TargetMode="External"/><Relationship Id="rId545" Type="http://schemas.openxmlformats.org/officeDocument/2006/relationships/hyperlink" Target="https://www.transparencia.cdmx.gob.mx/storage/app/uploads/public/674/2c1/111/6742c11111576563430802.pdf" TargetMode="External"/><Relationship Id="rId587" Type="http://schemas.openxmlformats.org/officeDocument/2006/relationships/hyperlink" Target="https://www.transparencia.cdmx.gob.mx/storage/app/uploads/public/674/3b0/c8c/6743b0c8c5f83340623767.pdf" TargetMode="External"/><Relationship Id="rId710" Type="http://schemas.openxmlformats.org/officeDocument/2006/relationships/hyperlink" Target="https://www.transparencia.cdmx.gob.mx/storage/app/uploads/public/674/d2f/761/674d2f7615ed3188403248.pdf" TargetMode="External"/><Relationship Id="rId8" Type="http://schemas.openxmlformats.org/officeDocument/2006/relationships/hyperlink" Target="https://www.transparencia.cdmx.gob.mx/storage/app/uploads/public/626/5f9/d1b/6265f9d1ba463184869531.docx" TargetMode="External"/><Relationship Id="rId142" Type="http://schemas.openxmlformats.org/officeDocument/2006/relationships/hyperlink" Target="https://www.transparencia.cdmx.gob.mx/storage/app/uploads/public/666/ff4/8b7/666ff48b73a0f339081105.docx" TargetMode="External"/><Relationship Id="rId184" Type="http://schemas.openxmlformats.org/officeDocument/2006/relationships/hyperlink" Target="https://www.transparencia.cdmx.gob.mx/storage/app/uploads/public/66b/1c4/2b5/66b1c42b502f8030242623.pdf" TargetMode="External"/><Relationship Id="rId391" Type="http://schemas.openxmlformats.org/officeDocument/2006/relationships/hyperlink" Target="https://www.transparencia.cdmx.gob.mx/storage/app/uploads/public/674/14b/a33/67414ba338ff8041350924.docx" TargetMode="External"/><Relationship Id="rId405" Type="http://schemas.openxmlformats.org/officeDocument/2006/relationships/hyperlink" Target="https://www.transparencia.cdmx.gob.mx/storage/app/uploads/public/674/14b/a33/67414ba338ff8041350924.docx" TargetMode="External"/><Relationship Id="rId447" Type="http://schemas.openxmlformats.org/officeDocument/2006/relationships/hyperlink" Target="https://www.transparencia.cdmx.gob.mx/storage/app/uploads/public/674/15e/e96/67415ee9696d8050648201.pdf" TargetMode="External"/><Relationship Id="rId612" Type="http://schemas.openxmlformats.org/officeDocument/2006/relationships/hyperlink" Target="https://www.transparencia.cdmx.gob.mx/storage/app/uploads/public/674/3ee/39e/6743ee39ed66c534575543.pdf" TargetMode="External"/><Relationship Id="rId251" Type="http://schemas.openxmlformats.org/officeDocument/2006/relationships/hyperlink" Target="https://www.transparencia.cdmx.gob.mx/storage/app/uploads/public/66b/1d9/c61/66b1d9c61ca2a316540328.pdf" TargetMode="External"/><Relationship Id="rId489" Type="http://schemas.openxmlformats.org/officeDocument/2006/relationships/hyperlink" Target="https://www.transparencia.cdmx.gob.mx/storage/app/uploads/public/674/256/b9c/674256b9c990b073239985.docx" TargetMode="External"/><Relationship Id="rId654" Type="http://schemas.openxmlformats.org/officeDocument/2006/relationships/hyperlink" Target="https://www.transparencia.cdmx.gob.mx/storage/app/uploads/public/666/ff4/8b7/666ff48b73a0f339081105.docx" TargetMode="External"/><Relationship Id="rId696" Type="http://schemas.openxmlformats.org/officeDocument/2006/relationships/hyperlink" Target="https://www.transparencia.cdmx.gob.mx/storage/app/uploads/public/674/d2d/13d/674d2d13dae6c139185882.pdf" TargetMode="External"/><Relationship Id="rId46" Type="http://schemas.openxmlformats.org/officeDocument/2006/relationships/hyperlink" Target="https://www.transparencia.cdmx.gob.mx/storage/app/uploads/public/666/bee/0b3/666bee0b346e6036612965.pdf" TargetMode="External"/><Relationship Id="rId293" Type="http://schemas.openxmlformats.org/officeDocument/2006/relationships/hyperlink" Target="https://www.transparencia.cdmx.gob.mx/storage/app/uploads/public/66b/456/b4e/66b456b4eb7e2413285657.pdf" TargetMode="External"/><Relationship Id="rId307" Type="http://schemas.openxmlformats.org/officeDocument/2006/relationships/hyperlink" Target="https://www.transparencia.cdmx.gob.mx/storage/app/uploads/public/66b/45e/a55/66b45ea552d0f568821693.pdf" TargetMode="External"/><Relationship Id="rId349" Type="http://schemas.openxmlformats.org/officeDocument/2006/relationships/hyperlink" Target="https://www.transparencia.cdmx.gob.mx/storage/app/uploads/public/674/139/9ed/6741399eddfd9476006309.pdf" TargetMode="External"/><Relationship Id="rId514" Type="http://schemas.openxmlformats.org/officeDocument/2006/relationships/hyperlink" Target="https://www.transparencia.cdmx.gob.mx/storage/app/uploads/public/674/2a2/4a5/6742a24a576eb329817485.pdf" TargetMode="External"/><Relationship Id="rId556" Type="http://schemas.openxmlformats.org/officeDocument/2006/relationships/hyperlink" Target="https://www.transparencia.cdmx.gob.mx/storage/app/uploads/public/674/392/6f0/6743926f09d16139304664.pdf" TargetMode="External"/><Relationship Id="rId721" Type="http://schemas.openxmlformats.org/officeDocument/2006/relationships/hyperlink" Target="https://www.transparencia.cdmx.gob.mx/storage/app/uploads/public/674/14b/a33/67414ba338ff8041350924.docx" TargetMode="External"/><Relationship Id="rId88" Type="http://schemas.openxmlformats.org/officeDocument/2006/relationships/hyperlink" Target="https://www.transparencia.cdmx.gob.mx/storage/app/uploads/public/666/fc7/622/666fc76221a1a208180623.pdf" TargetMode="External"/><Relationship Id="rId111" Type="http://schemas.openxmlformats.org/officeDocument/2006/relationships/hyperlink" Target="https://www.transparencia.cdmx.gob.mx/storage/app/uploads/public/666/fd4/dda/666fd4dda4859133797278.pdf" TargetMode="External"/><Relationship Id="rId153" Type="http://schemas.openxmlformats.org/officeDocument/2006/relationships/hyperlink" Target="https://www.transparencia.cdmx.gob.mx/storage/app/uploads/public/666/ff4/8b7/666ff48b73a0f339081105.docx" TargetMode="External"/><Relationship Id="rId195" Type="http://schemas.openxmlformats.org/officeDocument/2006/relationships/hyperlink" Target="https://www.transparencia.cdmx.gob.mx/storage/app/uploads/public/66b/1c6/910/66b1c69108ed5665209098.pdf" TargetMode="External"/><Relationship Id="rId209" Type="http://schemas.openxmlformats.org/officeDocument/2006/relationships/hyperlink" Target="https://www.transparencia.cdmx.gob.mx/storage/app/uploads/public/66b/1ca/009/66b1ca009b6de763302287.pdf" TargetMode="External"/><Relationship Id="rId360" Type="http://schemas.openxmlformats.org/officeDocument/2006/relationships/hyperlink" Target="https://www.transparencia.cdmx.gob.mx/storage/app/uploads/public/674/140/5cd/6741405cdc799091906463.pdf" TargetMode="External"/><Relationship Id="rId416" Type="http://schemas.openxmlformats.org/officeDocument/2006/relationships/hyperlink" Target="https://www.transparencia.cdmx.gob.mx/storage/app/uploads/public/674/14b/a33/67414ba338ff8041350924.docx" TargetMode="External"/><Relationship Id="rId598" Type="http://schemas.openxmlformats.org/officeDocument/2006/relationships/hyperlink" Target="https://www.transparencia.cdmx.gob.mx/storage/app/uploads/public/674/3e1/962/6743e196243e1749643845.pdf" TargetMode="External"/><Relationship Id="rId220" Type="http://schemas.openxmlformats.org/officeDocument/2006/relationships/hyperlink" Target="https://www.transparencia.cdmx.gob.mx/storage/app/uploads/public/66b/1cd/88e/66b1cd88e974b117094047.pdf" TargetMode="External"/><Relationship Id="rId458" Type="http://schemas.openxmlformats.org/officeDocument/2006/relationships/hyperlink" Target="https://www.transparencia.cdmx.gob.mx/storage/app/uploads/public/66b/1c4/2b5/66b1c42b502f8030242623.pdf" TargetMode="External"/><Relationship Id="rId623" Type="http://schemas.openxmlformats.org/officeDocument/2006/relationships/hyperlink" Target="https://www.transparencia.cdmx.gob.mx/storage/app/uploads/public/674/3f1/0cd/6743f10cd1c8d768348509.pdf" TargetMode="External"/><Relationship Id="rId665" Type="http://schemas.openxmlformats.org/officeDocument/2006/relationships/hyperlink" Target="https://www.transparencia.cdmx.gob.mx/storage/app/uploads/public/674/401/6cd/6744016cdbb2f253965388.pdf" TargetMode="External"/><Relationship Id="rId15" Type="http://schemas.openxmlformats.org/officeDocument/2006/relationships/hyperlink" Target="https://www.transparencia.cdmx.gob.mx/storage/app/uploads/public/666/a9b/01e/666a9b01e9caa932315566.pdf" TargetMode="External"/><Relationship Id="rId57" Type="http://schemas.openxmlformats.org/officeDocument/2006/relationships/hyperlink" Target="https://www.transparencia.cdmx.gob.mx/storage/app/uploads/public/666/f71/6f2/666f716f29543446788614.pdf" TargetMode="External"/><Relationship Id="rId262" Type="http://schemas.openxmlformats.org/officeDocument/2006/relationships/hyperlink" Target="https://www.transparencia.cdmx.gob.mx/storage/app/uploads/public/66b/43e/60e/66b43e60ed301599092552.pdf" TargetMode="External"/><Relationship Id="rId318" Type="http://schemas.openxmlformats.org/officeDocument/2006/relationships/hyperlink" Target="https://www.transparencia.cdmx.gob.mx/storage/app/uploads/public/66b/463/087/66b4630876104156068093.pdf" TargetMode="External"/><Relationship Id="rId525" Type="http://schemas.openxmlformats.org/officeDocument/2006/relationships/hyperlink" Target="https://www.transparencia.cdmx.gob.mx/storage/app/uploads/public/674/2bc/d87/6742bcd87f22c345802602.pdf" TargetMode="External"/><Relationship Id="rId567" Type="http://schemas.openxmlformats.org/officeDocument/2006/relationships/hyperlink" Target="https://www.transparencia.cdmx.gob.mx/storage/app/uploads/public/674/285/d64/674285d6437a9733311127.docx" TargetMode="External"/><Relationship Id="rId732" Type="http://schemas.openxmlformats.org/officeDocument/2006/relationships/hyperlink" Target="https://www.transparencia.cdmx.gob.mx/storage/app/uploads/public/674/285/d64/674285d6437a9733311127.docx" TargetMode="External"/><Relationship Id="rId99" Type="http://schemas.openxmlformats.org/officeDocument/2006/relationships/hyperlink" Target="https://www.transparencia.cdmx.gob.mx/storage/app/uploads/public/666/fce/cc2/666fcecc2afad917652708.pdf" TargetMode="External"/><Relationship Id="rId122" Type="http://schemas.openxmlformats.org/officeDocument/2006/relationships/hyperlink" Target="https://www.transparencia.cdmx.gob.mx/storage/app/uploads/public/666/fe2/6d3/666fe26d3b7ab501116334.pdf" TargetMode="External"/><Relationship Id="rId164" Type="http://schemas.openxmlformats.org/officeDocument/2006/relationships/hyperlink" Target="https://www.transparencia.cdmx.gob.mx/storage/app/uploads/public/666/ff4/8b7/666ff48b73a0f339081105.docx" TargetMode="External"/><Relationship Id="rId371" Type="http://schemas.openxmlformats.org/officeDocument/2006/relationships/hyperlink" Target="https://www.transparencia.cdmx.gob.mx/storage/app/uploads/public/666/ff4/8b7/666ff48b73a0f339081105.docx" TargetMode="External"/><Relationship Id="rId427" Type="http://schemas.openxmlformats.org/officeDocument/2006/relationships/hyperlink" Target="https://www.transparencia.cdmx.gob.mx/storage/app/uploads/public/674/14b/a33/67414ba338ff8041350924.docx" TargetMode="External"/><Relationship Id="rId469" Type="http://schemas.openxmlformats.org/officeDocument/2006/relationships/hyperlink" Target="https://www.transparencia.cdmx.gob.mx/storage/app/uploads/public/674/17a/880/67417a880a5b7505669866.pdf" TargetMode="External"/><Relationship Id="rId634" Type="http://schemas.openxmlformats.org/officeDocument/2006/relationships/hyperlink" Target="https://www.transparencia.cdmx.gob.mx/storage/app/uploads/public/674/3f4/152/6743f4152bb08017613474.pdf" TargetMode="External"/><Relationship Id="rId676" Type="http://schemas.openxmlformats.org/officeDocument/2006/relationships/hyperlink" Target="https://www.transparencia.cdmx.gob.mx/storage/app/uploads/public/674/285/d64/674285d6437a9733311127.docx" TargetMode="External"/><Relationship Id="rId26" Type="http://schemas.openxmlformats.org/officeDocument/2006/relationships/hyperlink" Target="https://www.transparencia.cdmx.gob.mx/storage/app/uploads/public/666/aa0/174/666aa01743c72368403367.pdf" TargetMode="External"/><Relationship Id="rId231" Type="http://schemas.openxmlformats.org/officeDocument/2006/relationships/hyperlink" Target="https://www.transparencia.cdmx.gob.mx/storage/app/uploads/public/66b/1d0/c67/66b1d0c67e40b125497165.pdf" TargetMode="External"/><Relationship Id="rId273" Type="http://schemas.openxmlformats.org/officeDocument/2006/relationships/hyperlink" Target="https://www.transparencia.cdmx.gob.mx/storage/app/uploads/public/66b/445/120/66b445120e366795523632.pdf" TargetMode="External"/><Relationship Id="rId329" Type="http://schemas.openxmlformats.org/officeDocument/2006/relationships/hyperlink" Target="https://www.transparencia.cdmx.gob.mx/storage/app/uploads/public/66b/4ce/fa1/66b4cefa124db464755005.pdf" TargetMode="External"/><Relationship Id="rId480" Type="http://schemas.openxmlformats.org/officeDocument/2006/relationships/hyperlink" Target="https://www.transparencia.cdmx.gob.mx/storage/app/uploads/public/674/249/0b3/6742490b31c92282485552.pdf" TargetMode="External"/><Relationship Id="rId536" Type="http://schemas.openxmlformats.org/officeDocument/2006/relationships/hyperlink" Target="https://www.transparencia.cdmx.gob.mx/storage/app/uploads/public/674/2bf/972/6742bf972b967165705883.pdf" TargetMode="External"/><Relationship Id="rId701" Type="http://schemas.openxmlformats.org/officeDocument/2006/relationships/hyperlink" Target="https://www.transparencia.cdmx.gob.mx/storage/app/uploads/public/674/d2e/355/674d2e3553acd936866177.pdf" TargetMode="External"/><Relationship Id="rId68" Type="http://schemas.openxmlformats.org/officeDocument/2006/relationships/hyperlink" Target="https://www.transparencia.cdmx.gob.mx/storage/app/uploads/public/666/f77/7e1/666f777e10154202810409.pdf" TargetMode="External"/><Relationship Id="rId133" Type="http://schemas.openxmlformats.org/officeDocument/2006/relationships/hyperlink" Target="https://www.transparencia.cdmx.gob.mx/storage/app/uploads/public/666/ff4/8b7/666ff48b73a0f339081105.docx" TargetMode="External"/><Relationship Id="rId175" Type="http://schemas.openxmlformats.org/officeDocument/2006/relationships/hyperlink" Target="https://www.transparencia.cdmx.gob.mx/storage/app/uploads/public/66b/1b9/0e7/66b1b90e7ab07384749984.pdf" TargetMode="External"/><Relationship Id="rId340" Type="http://schemas.openxmlformats.org/officeDocument/2006/relationships/hyperlink" Target="https://www.transparencia.cdmx.gob.mx/storage/app/uploads/public/666/ff4/8b7/666ff48b73a0f339081105.docx" TargetMode="External"/><Relationship Id="rId578" Type="http://schemas.openxmlformats.org/officeDocument/2006/relationships/hyperlink" Target="https://www.transparencia.cdmx.gob.mx/storage/app/uploads/public/666/ff4/8b7/666ff48b73a0f339081105.docx" TargetMode="External"/><Relationship Id="rId743" Type="http://schemas.openxmlformats.org/officeDocument/2006/relationships/hyperlink" Target="https://www.transparencia.cdmx.gob.mx/storage/app/uploads/public/674/285/d64/674285d6437a9733311127.docx" TargetMode="External"/><Relationship Id="rId200" Type="http://schemas.openxmlformats.org/officeDocument/2006/relationships/hyperlink" Target="https://www.transparencia.cdmx.gob.mx/storage/app/uploads/public/66b/1c7/604/66b1c7604a509185830171.pdf" TargetMode="External"/><Relationship Id="rId382" Type="http://schemas.openxmlformats.org/officeDocument/2006/relationships/hyperlink" Target="https://www.transparencia.cdmx.gob.mx/storage/app/uploads/public/674/151/046/6741510462b74233197919.pdf" TargetMode="External"/><Relationship Id="rId438" Type="http://schemas.openxmlformats.org/officeDocument/2006/relationships/hyperlink" Target="https://www.transparencia.cdmx.gob.mx/storage/app/uploads/public/674/15c/2f8/67415c2f8befa440856854.pdf" TargetMode="External"/><Relationship Id="rId603" Type="http://schemas.openxmlformats.org/officeDocument/2006/relationships/hyperlink" Target="https://www.transparencia.cdmx.gob.mx/storage/app/uploads/public/674/3e5/4f9/6743e54f9a584168053563.pdf" TargetMode="External"/><Relationship Id="rId645" Type="http://schemas.openxmlformats.org/officeDocument/2006/relationships/hyperlink" Target="https://www.transparencia.cdmx.gob.mx/storage/app/uploads/public/666/ff4/8b7/666ff48b73a0f339081105.docx" TargetMode="External"/><Relationship Id="rId687" Type="http://schemas.openxmlformats.org/officeDocument/2006/relationships/hyperlink" Target="https://www.transparencia.cdmx.gob.mx/storage/app/uploads/public/674/d2b/814/674d2b814560a453600945.pdf" TargetMode="External"/><Relationship Id="rId242" Type="http://schemas.openxmlformats.org/officeDocument/2006/relationships/hyperlink" Target="https://www.transparencia.cdmx.gob.mx/storage/app/uploads/public/66b/1d4/272/66b1d4272b399751061209.pdf" TargetMode="External"/><Relationship Id="rId284" Type="http://schemas.openxmlformats.org/officeDocument/2006/relationships/hyperlink" Target="https://www.transparencia.cdmx.gob.mx/storage/app/uploads/public/66b/44b/8f9/66b44b8f9f4c5991488440.pdf" TargetMode="External"/><Relationship Id="rId491" Type="http://schemas.openxmlformats.org/officeDocument/2006/relationships/hyperlink" Target="https://www.transparencia.cdmx.gob.mx/storage/app/uploads/public/674/281/7ec/6742817ec9e5d887948552.pdf" TargetMode="External"/><Relationship Id="rId505" Type="http://schemas.openxmlformats.org/officeDocument/2006/relationships/hyperlink" Target="https://www.transparencia.cdmx.gob.mx/storage/app/uploads/public/674/285/d64/674285d6437a9733311127.docx" TargetMode="External"/><Relationship Id="rId712" Type="http://schemas.openxmlformats.org/officeDocument/2006/relationships/hyperlink" Target="https://www.transparencia.cdmx.gob.mx/storage/app/uploads/public/674/14b/a33/67414ba338ff8041350924.docx" TargetMode="External"/><Relationship Id="rId37" Type="http://schemas.openxmlformats.org/officeDocument/2006/relationships/hyperlink" Target="https://www.transparencia.cdmx.gob.mx/storage/app/uploads/public/666/aa4/941/666aa4941a7bf545944593.pdf" TargetMode="External"/><Relationship Id="rId79" Type="http://schemas.openxmlformats.org/officeDocument/2006/relationships/hyperlink" Target="https://www.transparencia.cdmx.gob.mx/storage/app/uploads/public/666/fc2/969/666fc296988d2589237842.pdf" TargetMode="External"/><Relationship Id="rId102" Type="http://schemas.openxmlformats.org/officeDocument/2006/relationships/hyperlink" Target="https://www.transparencia.cdmx.gob.mx/storage/app/uploads/public/666/fcf/d2a/666fcfd2aeaed257376698.pdf" TargetMode="External"/><Relationship Id="rId144" Type="http://schemas.openxmlformats.org/officeDocument/2006/relationships/hyperlink" Target="https://www.transparencia.cdmx.gob.mx/storage/app/uploads/public/666/ff4/8b7/666ff48b73a0f339081105.docx" TargetMode="External"/><Relationship Id="rId547" Type="http://schemas.openxmlformats.org/officeDocument/2006/relationships/hyperlink" Target="https://www.transparencia.cdmx.gob.mx/storage/app/uploads/public/674/2c1/9d2/6742c19d2d47d169725331.pdf" TargetMode="External"/><Relationship Id="rId589" Type="http://schemas.openxmlformats.org/officeDocument/2006/relationships/hyperlink" Target="https://www.transparencia.cdmx.gob.mx/storage/app/uploads/public/674/3db/4de/6743db4de7590092048434.pdf" TargetMode="External"/><Relationship Id="rId90" Type="http://schemas.openxmlformats.org/officeDocument/2006/relationships/hyperlink" Target="https://www.transparencia.cdmx.gob.mx/storage/app/uploads/public/666/fc8/5a0/666fc85a06b68206717448.pdf" TargetMode="External"/><Relationship Id="rId186" Type="http://schemas.openxmlformats.org/officeDocument/2006/relationships/hyperlink" Target="https://www.transparencia.cdmx.gob.mx/storage/app/uploads/public/66b/1c4/2b5/66b1c42b502f8030242623.pdf" TargetMode="External"/><Relationship Id="rId351" Type="http://schemas.openxmlformats.org/officeDocument/2006/relationships/hyperlink" Target="https://www.transparencia.cdmx.gob.mx/storage/app/uploads/public/674/13c/34d/67413c34d8b68101551276.pdf" TargetMode="External"/><Relationship Id="rId393" Type="http://schemas.openxmlformats.org/officeDocument/2006/relationships/hyperlink" Target="https://www.transparencia.cdmx.gob.mx/storage/app/uploads/public/674/14b/a33/67414ba338ff8041350924.docx" TargetMode="External"/><Relationship Id="rId407" Type="http://schemas.openxmlformats.org/officeDocument/2006/relationships/hyperlink" Target="https://www.transparencia.cdmx.gob.mx/storage/app/uploads/public/674/14b/a33/67414ba338ff8041350924.docx" TargetMode="External"/><Relationship Id="rId449" Type="http://schemas.openxmlformats.org/officeDocument/2006/relationships/hyperlink" Target="https://www.transparencia.cdmx.gob.mx/storage/app/uploads/public/66b/1c4/2b5/66b1c42b502f8030242623.pdf" TargetMode="External"/><Relationship Id="rId614" Type="http://schemas.openxmlformats.org/officeDocument/2006/relationships/hyperlink" Target="https://www.transparencia.cdmx.gob.mx/storage/app/uploads/public/674/3ef/08c/6743ef08cc047381139672.pdf" TargetMode="External"/><Relationship Id="rId656" Type="http://schemas.openxmlformats.org/officeDocument/2006/relationships/hyperlink" Target="https://www.transparencia.cdmx.gob.mx/storage/app/uploads/public/674/3ff/77b/6743ff77bba79804049771.pdf" TargetMode="External"/><Relationship Id="rId211" Type="http://schemas.openxmlformats.org/officeDocument/2006/relationships/hyperlink" Target="https://www.transparencia.cdmx.gob.mx/storage/app/uploads/public/66b/1cb/15e/66b1cb15e8826780898619.pdf" TargetMode="External"/><Relationship Id="rId253" Type="http://schemas.openxmlformats.org/officeDocument/2006/relationships/hyperlink" Target="https://www.transparencia.cdmx.gob.mx/storage/app/uploads/public/66b/1da/e5b/66b1dae5b5198839073344.pdf" TargetMode="External"/><Relationship Id="rId295" Type="http://schemas.openxmlformats.org/officeDocument/2006/relationships/hyperlink" Target="https://www.transparencia.cdmx.gob.mx/storage/app/uploads/public/66b/458/759/66b458759be96779106710.pdf" TargetMode="External"/><Relationship Id="rId309" Type="http://schemas.openxmlformats.org/officeDocument/2006/relationships/hyperlink" Target="https://www.transparencia.cdmx.gob.mx/storage/app/uploads/public/66b/45f/3b7/66b45f3b7532e440728529.pdf" TargetMode="External"/><Relationship Id="rId460" Type="http://schemas.openxmlformats.org/officeDocument/2006/relationships/hyperlink" Target="https://www.transparencia.cdmx.gob.mx/storage/app/uploads/public/674/167/48e/67416748ebbd5254604981.pdf" TargetMode="External"/><Relationship Id="rId516" Type="http://schemas.openxmlformats.org/officeDocument/2006/relationships/hyperlink" Target="https://www.transparencia.cdmx.gob.mx/storage/app/uploads/public/674/2a2/7fb/6742a27fbd510027034955.pdf" TargetMode="External"/><Relationship Id="rId698" Type="http://schemas.openxmlformats.org/officeDocument/2006/relationships/hyperlink" Target="https://www.transparencia.cdmx.gob.mx/storage/app/uploads/public/674/d2d/ab2/674d2dab24026055050013.pdf" TargetMode="External"/><Relationship Id="rId48" Type="http://schemas.openxmlformats.org/officeDocument/2006/relationships/hyperlink" Target="https://www.transparencia.cdmx.gob.mx/storage/app/uploads/public/666/bef/182/666bef182e0e5514552991.pdf" TargetMode="External"/><Relationship Id="rId113" Type="http://schemas.openxmlformats.org/officeDocument/2006/relationships/hyperlink" Target="https://www.transparencia.cdmx.gob.mx/storage/app/uploads/public/666/fd5/459/666fd54597e81215864124.pdf" TargetMode="External"/><Relationship Id="rId320" Type="http://schemas.openxmlformats.org/officeDocument/2006/relationships/hyperlink" Target="https://www.transparencia.cdmx.gob.mx/storage/app/uploads/public/66b/463/899/66b4638992a4a085343486.pdf" TargetMode="External"/><Relationship Id="rId558" Type="http://schemas.openxmlformats.org/officeDocument/2006/relationships/hyperlink" Target="https://www.transparencia.cdmx.gob.mx/storage/app/uploads/public/674/393/e4a/674393e4ae4f9299571491.pdf" TargetMode="External"/><Relationship Id="rId723" Type="http://schemas.openxmlformats.org/officeDocument/2006/relationships/hyperlink" Target="https://www.transparencia.cdmx.gob.mx/storage/app/uploads/public/674/d31/bfe/674d31bfe4839356995897.pdf" TargetMode="External"/><Relationship Id="rId155" Type="http://schemas.openxmlformats.org/officeDocument/2006/relationships/hyperlink" Target="https://www.transparencia.cdmx.gob.mx/storage/app/uploads/public/666/ff4/8b7/666ff48b73a0f339081105.docx" TargetMode="External"/><Relationship Id="rId197" Type="http://schemas.openxmlformats.org/officeDocument/2006/relationships/hyperlink" Target="https://www.transparencia.cdmx.gob.mx/storage/app/uploads/public/66b/1c7/043/66b1c7043c1c9113078638.pdf" TargetMode="External"/><Relationship Id="rId362" Type="http://schemas.openxmlformats.org/officeDocument/2006/relationships/hyperlink" Target="https://www.transparencia.cdmx.gob.mx/storage/app/uploads/public/666/ff4/8b7/666ff48b73a0f339081105.docx" TargetMode="External"/><Relationship Id="rId418" Type="http://schemas.openxmlformats.org/officeDocument/2006/relationships/hyperlink" Target="https://www.transparencia.cdmx.gob.mx/storage/app/uploads/public/674/14b/a33/67414ba338ff8041350924.docx" TargetMode="External"/><Relationship Id="rId625" Type="http://schemas.openxmlformats.org/officeDocument/2006/relationships/hyperlink" Target="https://www.transparencia.cdmx.gob.mx/storage/app/uploads/public/674/3f1/9b2/6743f19b24e85148194115.pdf" TargetMode="External"/><Relationship Id="rId222" Type="http://schemas.openxmlformats.org/officeDocument/2006/relationships/hyperlink" Target="https://www.transparencia.cdmx.gob.mx/storage/app/uploads/public/66b/1cd/e3c/66b1cde3cc4c5116150313.pdf" TargetMode="External"/><Relationship Id="rId264" Type="http://schemas.openxmlformats.org/officeDocument/2006/relationships/hyperlink" Target="https://www.transparencia.cdmx.gob.mx/storage/app/uploads/public/66b/43f/73a/66b43f73af17a560117566.pdf" TargetMode="External"/><Relationship Id="rId471" Type="http://schemas.openxmlformats.org/officeDocument/2006/relationships/hyperlink" Target="https://www.transparencia.cdmx.gob.mx/storage/app/uploads/public/674/17b/874/67417b8743afb564368002.pdf" TargetMode="External"/><Relationship Id="rId667" Type="http://schemas.openxmlformats.org/officeDocument/2006/relationships/hyperlink" Target="https://www.transparencia.cdmx.gob.mx/storage/app/uploads/public/674/285/d64/674285d6437a9733311127.docx" TargetMode="External"/><Relationship Id="rId17" Type="http://schemas.openxmlformats.org/officeDocument/2006/relationships/hyperlink" Target="https://www.transparencia.cdmx.gob.mx/storage/app/uploads/public/666/a9b/bf5/666a9bbf5ca93496497470.pdf" TargetMode="External"/><Relationship Id="rId59" Type="http://schemas.openxmlformats.org/officeDocument/2006/relationships/hyperlink" Target="https://www.transparencia.cdmx.gob.mx/storage/app/uploads/public/666/f73/6ec/666f736ecda7e991132773.pdf" TargetMode="External"/><Relationship Id="rId124" Type="http://schemas.openxmlformats.org/officeDocument/2006/relationships/hyperlink" Target="https://www.transparencia.cdmx.gob.mx/storage/app/uploads/public/666/fe3/0de/666fe30de4063379081531.pdf" TargetMode="External"/><Relationship Id="rId527" Type="http://schemas.openxmlformats.org/officeDocument/2006/relationships/hyperlink" Target="https://www.transparencia.cdmx.gob.mx/storage/app/uploads/public/674/2bd/756/6742bd7564080892726726.pdf" TargetMode="External"/><Relationship Id="rId569" Type="http://schemas.openxmlformats.org/officeDocument/2006/relationships/hyperlink" Target="https://www.transparencia.cdmx.gob.mx/storage/app/uploads/public/674/3a9/492/6743a94921351998551850.pdf" TargetMode="External"/><Relationship Id="rId734" Type="http://schemas.openxmlformats.org/officeDocument/2006/relationships/hyperlink" Target="https://www.transparencia.cdmx.gob.mx/storage/app/uploads/public/666/ff4/8b7/666ff48b73a0f339081105.docx" TargetMode="External"/><Relationship Id="rId70" Type="http://schemas.openxmlformats.org/officeDocument/2006/relationships/hyperlink" Target="https://www.transparencia.cdmx.gob.mx/storage/app/uploads/public/666/a93/4cb/666a934cb1a05280379742.pdf" TargetMode="External"/><Relationship Id="rId166" Type="http://schemas.openxmlformats.org/officeDocument/2006/relationships/hyperlink" Target="https://www.transparencia.cdmx.gob.mx/storage/app/uploads/public/626/5fc/fe7/6265fcfe78ef8281475538.docx" TargetMode="External"/><Relationship Id="rId331" Type="http://schemas.openxmlformats.org/officeDocument/2006/relationships/hyperlink" Target="https://www.transparencia.cdmx.gob.mx/storage/app/uploads/public/66b/4ce/4a6/66b4ce4a66b93141147351.pdf" TargetMode="External"/><Relationship Id="rId373" Type="http://schemas.openxmlformats.org/officeDocument/2006/relationships/hyperlink" Target="https://www.transparencia.cdmx.gob.mx/storage/app/uploads/public/674/14b/a33/67414ba338ff8041350924.docx" TargetMode="External"/><Relationship Id="rId429" Type="http://schemas.openxmlformats.org/officeDocument/2006/relationships/hyperlink" Target="https://www.transparencia.cdmx.gob.mx/storage/app/uploads/public/674/14b/a33/67414ba338ff8041350924.docx" TargetMode="External"/><Relationship Id="rId580" Type="http://schemas.openxmlformats.org/officeDocument/2006/relationships/hyperlink" Target="https://www.transparencia.cdmx.gob.mx/storage/app/uploads/public/674/3af/b01/6743afb01cfba702664952.pdf" TargetMode="External"/><Relationship Id="rId636" Type="http://schemas.openxmlformats.org/officeDocument/2006/relationships/hyperlink" Target="https://www.transparencia.cdmx.gob.mx/storage/app/uploads/public/666/ff4/8b7/666ff48b73a0f339081105.docx" TargetMode="External"/><Relationship Id="rId1" Type="http://schemas.openxmlformats.org/officeDocument/2006/relationships/hyperlink" Target="https://www.transparencia.cdmx.gob.mx/storage/app/uploads/public/666/a92/883/666a92883224c961354636.pdf" TargetMode="External"/><Relationship Id="rId233" Type="http://schemas.openxmlformats.org/officeDocument/2006/relationships/hyperlink" Target="https://www.transparencia.cdmx.gob.mx/storage/app/uploads/public/66b/1d1/fa7/66b1d1fa75e31177545379.pdf" TargetMode="External"/><Relationship Id="rId440" Type="http://schemas.openxmlformats.org/officeDocument/2006/relationships/hyperlink" Target="https://www.transparencia.cdmx.gob.mx/storage/app/uploads/public/674/15d/0c9/67415d0c9c54f044037244.pdf" TargetMode="External"/><Relationship Id="rId678" Type="http://schemas.openxmlformats.org/officeDocument/2006/relationships/hyperlink" Target="https://www.transparencia.cdmx.gob.mx/storage/app/uploads/public/666/ff4/8b7/666ff48b73a0f339081105.docx" TargetMode="External"/><Relationship Id="rId28" Type="http://schemas.openxmlformats.org/officeDocument/2006/relationships/hyperlink" Target="https://www.transparencia.cdmx.gob.mx/storage/app/uploads/public/666/aa0/517/666aa0517779e608033480.pdf" TargetMode="External"/><Relationship Id="rId275" Type="http://schemas.openxmlformats.org/officeDocument/2006/relationships/hyperlink" Target="https://www.transparencia.cdmx.gob.mx/storage/app/uploads/public/66b/445/5ee/66b4455ee5616026896096.pdf" TargetMode="External"/><Relationship Id="rId300" Type="http://schemas.openxmlformats.org/officeDocument/2006/relationships/hyperlink" Target="https://www.transparencia.cdmx.gob.mx/storage/app/uploads/public/66b/45a/242/66b45a2422973444082448.pdf" TargetMode="External"/><Relationship Id="rId482" Type="http://schemas.openxmlformats.org/officeDocument/2006/relationships/hyperlink" Target="https://www.transparencia.cdmx.gob.mx/storage/app/uploads/public/66b/1c4/2b5/66b1c42b502f8030242623.pdf" TargetMode="External"/><Relationship Id="rId538" Type="http://schemas.openxmlformats.org/officeDocument/2006/relationships/hyperlink" Target="https://www.transparencia.cdmx.gob.mx/storage/app/uploads/public/674/2bf/cab/6742bfcabd919828671667.pdf" TargetMode="External"/><Relationship Id="rId703" Type="http://schemas.openxmlformats.org/officeDocument/2006/relationships/hyperlink" Target="https://www.transparencia.cdmx.gob.mx/storage/app/uploads/public/674/14b/a33/67414ba338ff8041350924.docx" TargetMode="External"/><Relationship Id="rId81" Type="http://schemas.openxmlformats.org/officeDocument/2006/relationships/hyperlink" Target="https://www.transparencia.cdmx.gob.mx/storage/app/uploads/public/666/fc3/795/666fc37956be4753603265.pdf" TargetMode="External"/><Relationship Id="rId135" Type="http://schemas.openxmlformats.org/officeDocument/2006/relationships/hyperlink" Target="https://www.transparencia.cdmx.gob.mx/storage/app/uploads/public/666/ff4/8b7/666ff48b73a0f339081105.docx" TargetMode="External"/><Relationship Id="rId177" Type="http://schemas.openxmlformats.org/officeDocument/2006/relationships/hyperlink" Target="https://www.transparencia.cdmx.gob.mx/storage/app/uploads/public/66b/1b9/3cc/66b1b93cc7e22562192342.pdf" TargetMode="External"/><Relationship Id="rId342" Type="http://schemas.openxmlformats.org/officeDocument/2006/relationships/hyperlink" Target="https://www.transparencia.cdmx.gob.mx/storage/app/uploads/public/666/ff4/8b7/666ff48b73a0f339081105.docx" TargetMode="External"/><Relationship Id="rId384" Type="http://schemas.openxmlformats.org/officeDocument/2006/relationships/hyperlink" Target="https://www.transparencia.cdmx.gob.mx/storage/app/uploads/public/674/152/3b6/6741523b6c2b7555013965.pdf" TargetMode="External"/><Relationship Id="rId591" Type="http://schemas.openxmlformats.org/officeDocument/2006/relationships/hyperlink" Target="https://www.transparencia.cdmx.gob.mx/storage/app/uploads/public/674/3db/c68/6743dbc68ae26743405034.pdf" TargetMode="External"/><Relationship Id="rId605" Type="http://schemas.openxmlformats.org/officeDocument/2006/relationships/hyperlink" Target="https://www.transparencia.cdmx.gob.mx/storage/app/uploads/public/674/3e5/731/6743e57313f60571848104.pdf" TargetMode="External"/><Relationship Id="rId202" Type="http://schemas.openxmlformats.org/officeDocument/2006/relationships/hyperlink" Target="https://www.transparencia.cdmx.gob.mx/storage/app/uploads/public/66b/1c7/e40/66b1c7e40efc4551852127.pdf" TargetMode="External"/><Relationship Id="rId244" Type="http://schemas.openxmlformats.org/officeDocument/2006/relationships/hyperlink" Target="https://www.transparencia.cdmx.gob.mx/storage/app/uploads/public/66b/1d4/80e/66b1d480e89bd431651642.pdf" TargetMode="External"/><Relationship Id="rId647" Type="http://schemas.openxmlformats.org/officeDocument/2006/relationships/hyperlink" Target="https://www.transparencia.cdmx.gob.mx/storage/app/uploads/public/674/3fa/3e0/6743fa3e0108d682595126.pdf" TargetMode="External"/><Relationship Id="rId689" Type="http://schemas.openxmlformats.org/officeDocument/2006/relationships/hyperlink" Target="https://www.transparencia.cdmx.gob.mx/storage/app/uploads/public/674/14b/a33/67414ba338ff8041350924.docx" TargetMode="External"/><Relationship Id="rId39" Type="http://schemas.openxmlformats.org/officeDocument/2006/relationships/hyperlink" Target="https://www.transparencia.cdmx.gob.mx/storage/app/uploads/public/666/b62/4cb/666b624cbc1c2164013527.pdf" TargetMode="External"/><Relationship Id="rId286" Type="http://schemas.openxmlformats.org/officeDocument/2006/relationships/hyperlink" Target="https://www.transparencia.cdmx.gob.mx/storage/app/uploads/public/626/5f9/d1b/6265f9d1ba463184869531.docx" TargetMode="External"/><Relationship Id="rId451" Type="http://schemas.openxmlformats.org/officeDocument/2006/relationships/hyperlink" Target="https://www.transparencia.cdmx.gob.mx/storage/app/uploads/public/674/15f/c6d/67415fc6d9145138555300.pdf" TargetMode="External"/><Relationship Id="rId493" Type="http://schemas.openxmlformats.org/officeDocument/2006/relationships/hyperlink" Target="https://www.transparencia.cdmx.gob.mx/storage/app/uploads/public/674/256/b9c/674256b9c990b073239985.docx" TargetMode="External"/><Relationship Id="rId507" Type="http://schemas.openxmlformats.org/officeDocument/2006/relationships/hyperlink" Target="https://www.transparencia.cdmx.gob.mx/storage/app/uploads/public/674/28d/7a1/67428d7a1fbae567010562.pdf" TargetMode="External"/><Relationship Id="rId549" Type="http://schemas.openxmlformats.org/officeDocument/2006/relationships/hyperlink" Target="https://www.transparencia.cdmx.gob.mx/storage/app/uploads/public/674/2c3/f00/6742c3f007961553741947.pdf" TargetMode="External"/><Relationship Id="rId714" Type="http://schemas.openxmlformats.org/officeDocument/2006/relationships/hyperlink" Target="https://www.transparencia.cdmx.gob.mx/storage/app/uploads/public/674/d2f/4e8/674d2f4e88a54474628284.pdf" TargetMode="External"/><Relationship Id="rId50" Type="http://schemas.openxmlformats.org/officeDocument/2006/relationships/hyperlink" Target="https://www.transparencia.cdmx.gob.mx/storage/app/uploads/public/666/bf2/125/666bf2125e904844787847.pdf" TargetMode="External"/><Relationship Id="rId104" Type="http://schemas.openxmlformats.org/officeDocument/2006/relationships/hyperlink" Target="https://www.transparencia.cdmx.gob.mx/storage/app/uploads/public/666/fd0/8c2/666fd08c21654087784729.pdf" TargetMode="External"/><Relationship Id="rId146" Type="http://schemas.openxmlformats.org/officeDocument/2006/relationships/hyperlink" Target="https://www.transparencia.cdmx.gob.mx/storage/app/uploads/public/666/ff6/749/666ff67491bca328884990.pdf" TargetMode="External"/><Relationship Id="rId188" Type="http://schemas.openxmlformats.org/officeDocument/2006/relationships/hyperlink" Target="https://www.transparencia.cdmx.gob.mx/storage/app/uploads/public/66b/1c4/2b5/66b1c42b502f8030242623.pdf" TargetMode="External"/><Relationship Id="rId311" Type="http://schemas.openxmlformats.org/officeDocument/2006/relationships/hyperlink" Target="https://www.transparencia.cdmx.gob.mx/storage/app/uploads/public/66b/45f/dc5/66b45fdc5515f532617255.pdf" TargetMode="External"/><Relationship Id="rId353" Type="http://schemas.openxmlformats.org/officeDocument/2006/relationships/hyperlink" Target="https://www.transparencia.cdmx.gob.mx/storage/app/uploads/public/66b/1c4/2b5/66b1c42b502f8030242623.pdf" TargetMode="External"/><Relationship Id="rId395" Type="http://schemas.openxmlformats.org/officeDocument/2006/relationships/hyperlink" Target="https://www.transparencia.cdmx.gob.mx/storage/app/uploads/public/674/14b/a33/67414ba338ff8041350924.docx" TargetMode="External"/><Relationship Id="rId409" Type="http://schemas.openxmlformats.org/officeDocument/2006/relationships/hyperlink" Target="https://www.transparencia.cdmx.gob.mx/storage/app/uploads/public/674/14b/a33/67414ba338ff8041350924.docx" TargetMode="External"/><Relationship Id="rId560" Type="http://schemas.openxmlformats.org/officeDocument/2006/relationships/hyperlink" Target="https://www.transparencia.cdmx.gob.mx/storage/app/uploads/public/674/394/5ea/6743945ea99c8619847959.pdf" TargetMode="External"/><Relationship Id="rId92" Type="http://schemas.openxmlformats.org/officeDocument/2006/relationships/hyperlink" Target="https://www.transparencia.cdmx.gob.mx/storage/app/uploads/public/666/fc9/335/666fc93352f19138865741.pdf" TargetMode="External"/><Relationship Id="rId213" Type="http://schemas.openxmlformats.org/officeDocument/2006/relationships/hyperlink" Target="https://www.transparencia.cdmx.gob.mx/storage/app/uploads/public/66b/1cb/e2e/66b1cbe2e4d1c598674920.pdf" TargetMode="External"/><Relationship Id="rId420" Type="http://schemas.openxmlformats.org/officeDocument/2006/relationships/hyperlink" Target="https://www.transparencia.cdmx.gob.mx/storage/app/uploads/public/674/14b/a33/67414ba338ff8041350924.docx" TargetMode="External"/><Relationship Id="rId616" Type="http://schemas.openxmlformats.org/officeDocument/2006/relationships/hyperlink" Target="https://www.transparencia.cdmx.gob.mx/storage/app/uploads/public/674/285/d64/674285d6437a9733311127.docx" TargetMode="External"/><Relationship Id="rId658" Type="http://schemas.openxmlformats.org/officeDocument/2006/relationships/hyperlink" Target="https://www.transparencia.cdmx.gob.mx/storage/app/uploads/public/674/400/04c/67440004c733a558016613.pdf" TargetMode="External"/><Relationship Id="rId255" Type="http://schemas.openxmlformats.org/officeDocument/2006/relationships/hyperlink" Target="https://www.transparencia.cdmx.gob.mx/storage/app/uploads/public/66b/318/86c/66b31886c1c27541443481.pdf" TargetMode="External"/><Relationship Id="rId297" Type="http://schemas.openxmlformats.org/officeDocument/2006/relationships/hyperlink" Target="https://www.transparencia.cdmx.gob.mx/storage/app/uploads/public/66b/459/13b/66b45913b50f7526051752.pdf" TargetMode="External"/><Relationship Id="rId462" Type="http://schemas.openxmlformats.org/officeDocument/2006/relationships/hyperlink" Target="https://www.transparencia.cdmx.gob.mx/storage/app/uploads/public/674/167/90b/67416790b7083392851256.pdf" TargetMode="External"/><Relationship Id="rId518" Type="http://schemas.openxmlformats.org/officeDocument/2006/relationships/hyperlink" Target="https://www.transparencia.cdmx.gob.mx/storage/app/uploads/public/674/285/d64/674285d6437a9733311127.docx" TargetMode="External"/><Relationship Id="rId725" Type="http://schemas.openxmlformats.org/officeDocument/2006/relationships/hyperlink" Target="https://www.transparencia.cdmx.gob.mx/storage/app/uploads/public/674/3a8/ca5/6743a8ca5d33e454296159.docx" TargetMode="External"/><Relationship Id="rId115" Type="http://schemas.openxmlformats.org/officeDocument/2006/relationships/hyperlink" Target="https://www.transparencia.cdmx.gob.mx/storage/app/uploads/public/666/fd5/bfe/666fd5bfe0ec3610005450.pdf" TargetMode="External"/><Relationship Id="rId157" Type="http://schemas.openxmlformats.org/officeDocument/2006/relationships/hyperlink" Target="https://www.transparencia.cdmx.gob.mx/storage/app/uploads/public/666/ff4/8b7/666ff48b73a0f339081105.docx" TargetMode="External"/><Relationship Id="rId322" Type="http://schemas.openxmlformats.org/officeDocument/2006/relationships/hyperlink" Target="https://www.transparencia.cdmx.gob.mx/storage/app/uploads/public/66b/464/81b/66b46481b6591881209023.pdf" TargetMode="External"/><Relationship Id="rId364" Type="http://schemas.openxmlformats.org/officeDocument/2006/relationships/hyperlink" Target="https://www.transparencia.cdmx.gob.mx/storage/app/uploads/public/666/ff4/8b7/666ff48b73a0f339081105.docx" TargetMode="External"/><Relationship Id="rId61" Type="http://schemas.openxmlformats.org/officeDocument/2006/relationships/hyperlink" Target="https://www.transparencia.cdmx.gob.mx/storage/app/uploads/public/666/f74/f93/666f74f93115a641356608.pdf" TargetMode="External"/><Relationship Id="rId199" Type="http://schemas.openxmlformats.org/officeDocument/2006/relationships/hyperlink" Target="https://www.transparencia.cdmx.gob.mx/storage/app/uploads/public/66b/1c7/604/66b1c7604a509185830171.pdf" TargetMode="External"/><Relationship Id="rId571" Type="http://schemas.openxmlformats.org/officeDocument/2006/relationships/hyperlink" Target="https://www.transparencia.cdmx.gob.mx/storage/app/uploads/public/674/3a9/d16/6743a9d165450213794368.pdf" TargetMode="External"/><Relationship Id="rId627" Type="http://schemas.openxmlformats.org/officeDocument/2006/relationships/hyperlink" Target="https://www.transparencia.cdmx.gob.mx/storage/app/uploads/public/666/ff4/8b7/666ff48b73a0f339081105.docx" TargetMode="External"/><Relationship Id="rId669" Type="http://schemas.openxmlformats.org/officeDocument/2006/relationships/hyperlink" Target="https://www.transparencia.cdmx.gob.mx/storage/app/uploads/public/666/ff4/8b7/666ff48b73a0f339081105.docx" TargetMode="External"/><Relationship Id="rId19" Type="http://schemas.openxmlformats.org/officeDocument/2006/relationships/hyperlink" Target="https://www.transparencia.cdmx.gob.mx/storage/app/uploads/public/666/a9c/601/666a9c6012055571180241.pdf" TargetMode="External"/><Relationship Id="rId224" Type="http://schemas.openxmlformats.org/officeDocument/2006/relationships/hyperlink" Target="https://www.transparencia.cdmx.gob.mx/storage/app/uploads/public/66b/1ce/7a5/66b1ce7a5f782846921137.pdf" TargetMode="External"/><Relationship Id="rId266" Type="http://schemas.openxmlformats.org/officeDocument/2006/relationships/hyperlink" Target="https://www.transparencia.cdmx.gob.mx/storage/app/uploads/public/66b/441/958/66b4419582154461126520.pdf" TargetMode="External"/><Relationship Id="rId431" Type="http://schemas.openxmlformats.org/officeDocument/2006/relationships/hyperlink" Target="https://www.transparencia.cdmx.gob.mx/storage/app/uploads/public/674/157/5f0/6741575f071f2524814171.pdf" TargetMode="External"/><Relationship Id="rId473" Type="http://schemas.openxmlformats.org/officeDocument/2006/relationships/hyperlink" Target="https://www.transparencia.cdmx.gob.mx/storage/app/uploads/public/674/245/c4c/674245c4c98bd536554096.pdf" TargetMode="External"/><Relationship Id="rId529" Type="http://schemas.openxmlformats.org/officeDocument/2006/relationships/hyperlink" Target="https://www.transparencia.cdmx.gob.mx/storage/app/uploads/public/674/2bd/d72/6742bdd72daea026853809.pdf" TargetMode="External"/><Relationship Id="rId680" Type="http://schemas.openxmlformats.org/officeDocument/2006/relationships/hyperlink" Target="https://www.transparencia.cdmx.gob.mx/storage/app/uploads/public/674/404/935/67440493583ea758743239.pdf" TargetMode="External"/><Relationship Id="rId736" Type="http://schemas.openxmlformats.org/officeDocument/2006/relationships/hyperlink" Target="https://www.transparencia.cdmx.gob.mx/storage/app/uploads/public/674/d38/7a9/674d387a97acb054831280.pdf" TargetMode="External"/><Relationship Id="rId30" Type="http://schemas.openxmlformats.org/officeDocument/2006/relationships/hyperlink" Target="https://www.transparencia.cdmx.gob.mx/storage/app/uploads/public/666/aa1/c0f/666aa1c0f1eb2159025784.pdf" TargetMode="External"/><Relationship Id="rId126" Type="http://schemas.openxmlformats.org/officeDocument/2006/relationships/hyperlink" Target="https://www.transparencia.cdmx.gob.mx/storage/app/uploads/public/626/5f9/d1b/6265f9d1ba463184869531.docx" TargetMode="External"/><Relationship Id="rId168" Type="http://schemas.openxmlformats.org/officeDocument/2006/relationships/hyperlink" Target="https://www.transparencia.cdmx.gob.mx/storage/app/uploads/public/626/5fc/fe7/6265fcfe78ef8281475538.docx" TargetMode="External"/><Relationship Id="rId333" Type="http://schemas.openxmlformats.org/officeDocument/2006/relationships/hyperlink" Target="https://www.transparencia.cdmx.gob.mx/storage/app/uploads/public/66b/4d0/f6c/66b4d0f6c127b189374263.pdf" TargetMode="External"/><Relationship Id="rId540" Type="http://schemas.openxmlformats.org/officeDocument/2006/relationships/hyperlink" Target="https://www.transparencia.cdmx.gob.mx/storage/app/uploads/public/674/2c0/5e8/6742c05e8f4b2652508975.pdf" TargetMode="External"/><Relationship Id="rId72" Type="http://schemas.openxmlformats.org/officeDocument/2006/relationships/hyperlink" Target="https://www.transparencia.cdmx.gob.mx/storage/app/uploads/public/666/f7d/9eb/666f7d9ebb5c8471353443.pdf" TargetMode="External"/><Relationship Id="rId375" Type="http://schemas.openxmlformats.org/officeDocument/2006/relationships/hyperlink" Target="https://www.transparencia.cdmx.gob.mx/storage/app/uploads/public/674/14b/a33/67414ba338ff8041350924.docx" TargetMode="External"/><Relationship Id="rId582" Type="http://schemas.openxmlformats.org/officeDocument/2006/relationships/hyperlink" Target="https://www.transparencia.cdmx.gob.mx/storage/app/uploads/public/674/3b0/0bd/6743b00bdeb95311012106.pdf" TargetMode="External"/><Relationship Id="rId638" Type="http://schemas.openxmlformats.org/officeDocument/2006/relationships/hyperlink" Target="https://www.transparencia.cdmx.gob.mx/storage/app/uploads/public/674/3f5/184/6743f5184fd4f310321091.pdf" TargetMode="External"/><Relationship Id="rId3" Type="http://schemas.openxmlformats.org/officeDocument/2006/relationships/hyperlink" Target="https://www.transparencia.cdmx.gob.mx/storage/app/uploads/public/666/a95/f6a/666a95f6aeb7c429954512.pdf" TargetMode="External"/><Relationship Id="rId235" Type="http://schemas.openxmlformats.org/officeDocument/2006/relationships/hyperlink" Target="https://www.transparencia.cdmx.gob.mx/storage/app/uploads/public/66b/1d2/599/66b1d25999374129256435.pdf" TargetMode="External"/><Relationship Id="rId277" Type="http://schemas.openxmlformats.org/officeDocument/2006/relationships/hyperlink" Target="https://www.transparencia.cdmx.gob.mx/storage/app/uploads/public/66b/446/1cc/66b4461ccc396222785892.pdf" TargetMode="External"/><Relationship Id="rId400" Type="http://schemas.openxmlformats.org/officeDocument/2006/relationships/hyperlink" Target="https://www.transparencia.cdmx.gob.mx/storage/app/uploads/public/674/14b/a33/67414ba338ff8041350924.docx" TargetMode="External"/><Relationship Id="rId442" Type="http://schemas.openxmlformats.org/officeDocument/2006/relationships/hyperlink" Target="https://www.transparencia.cdmx.gob.mx/storage/app/uploads/public/674/15d/763/67415d763f39a150980026.pdf" TargetMode="External"/><Relationship Id="rId484" Type="http://schemas.openxmlformats.org/officeDocument/2006/relationships/hyperlink" Target="https://www.transparencia.cdmx.gob.mx/storage/app/uploads/public/666/ff4/8b7/666ff48b73a0f339081105.docx" TargetMode="External"/><Relationship Id="rId705" Type="http://schemas.openxmlformats.org/officeDocument/2006/relationships/hyperlink" Target="https://www.transparencia.cdmx.gob.mx/storage/app/uploads/public/674/14b/a33/67414ba338ff8041350924.docx" TargetMode="External"/><Relationship Id="rId137" Type="http://schemas.openxmlformats.org/officeDocument/2006/relationships/hyperlink" Target="https://www.transparencia.cdmx.gob.mx/storage/app/uploads/public/666/ff4/8b7/666ff48b73a0f339081105.docx" TargetMode="External"/><Relationship Id="rId302" Type="http://schemas.openxmlformats.org/officeDocument/2006/relationships/hyperlink" Target="https://www.transparencia.cdmx.gob.mx/storage/app/uploads/public/66b/45c/e31/66b45ce31e1b5153882116.pdf" TargetMode="External"/><Relationship Id="rId344" Type="http://schemas.openxmlformats.org/officeDocument/2006/relationships/hyperlink" Target="https://www.transparencia.cdmx.gob.mx/storage/app/uploads/public/666/ff4/8b7/666ff48b73a0f339081105.docx" TargetMode="External"/><Relationship Id="rId691" Type="http://schemas.openxmlformats.org/officeDocument/2006/relationships/hyperlink" Target="https://www.transparencia.cdmx.gob.mx/storage/app/uploads/public/674/14b/a33/67414ba338ff8041350924.docx" TargetMode="External"/><Relationship Id="rId41" Type="http://schemas.openxmlformats.org/officeDocument/2006/relationships/hyperlink" Target="https://www.transparencia.cdmx.gob.mx/storage/app/uploads/public/666/b63/6a8/666b636a88c80802828961.pdf" TargetMode="External"/><Relationship Id="rId83" Type="http://schemas.openxmlformats.org/officeDocument/2006/relationships/hyperlink" Target="https://www.transparencia.cdmx.gob.mx/storage/app/uploads/public/666/fc5/6e8/666fc56e8e3c9910906644.pdf" TargetMode="External"/><Relationship Id="rId179" Type="http://schemas.openxmlformats.org/officeDocument/2006/relationships/hyperlink" Target="https://www.transparencia.cdmx.gob.mx/storage/app/uploads/public/66b/1c4/2b5/66b1c42b502f8030242623.pdf" TargetMode="External"/><Relationship Id="rId386" Type="http://schemas.openxmlformats.org/officeDocument/2006/relationships/hyperlink" Target="https://www.transparencia.cdmx.gob.mx/storage/app/uploads/public/674/153/61c/67415361ca1ea238679421.pdf" TargetMode="External"/><Relationship Id="rId551" Type="http://schemas.openxmlformats.org/officeDocument/2006/relationships/hyperlink" Target="https://www.transparencia.cdmx.gob.mx/storage/app/uploads/public/674/390/b1c/674390b1c7025188099355.pdf" TargetMode="External"/><Relationship Id="rId593" Type="http://schemas.openxmlformats.org/officeDocument/2006/relationships/hyperlink" Target="https://www.transparencia.cdmx.gob.mx/storage/app/uploads/public/674/3a8/ca5/6743a8ca5d33e454296159.docx" TargetMode="External"/><Relationship Id="rId607" Type="http://schemas.openxmlformats.org/officeDocument/2006/relationships/hyperlink" Target="https://www.transparencia.cdmx.gob.mx/storage/app/uploads/public/674/3e7/976/6743e7976677e803414027.pdf" TargetMode="External"/><Relationship Id="rId649" Type="http://schemas.openxmlformats.org/officeDocument/2006/relationships/hyperlink" Target="https://www.transparencia.cdmx.gob.mx/storage/app/uploads/public/674/3a8/ca5/6743a8ca5d33e454296159.docx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4/285/d64/674285d6437a9733311127.docx" TargetMode="External"/><Relationship Id="rId13" Type="http://schemas.openxmlformats.org/officeDocument/2006/relationships/hyperlink" Target="https://www.transparencia.cdmx.gob.mx/storage/app/uploads/public/674/285/d64/674285d6437a9733311127.docx" TargetMode="External"/><Relationship Id="rId18" Type="http://schemas.openxmlformats.org/officeDocument/2006/relationships/hyperlink" Target="https://www.transparencia.cdmx.gob.mx/storage/app/uploads/public/674/285/d64/674285d6437a9733311127.docx" TargetMode="External"/><Relationship Id="rId3" Type="http://schemas.openxmlformats.org/officeDocument/2006/relationships/hyperlink" Target="https://www.transparencia.cdmx.gob.mx/storage/app/uploads/public/674/285/d64/674285d6437a9733311127.docx" TargetMode="External"/><Relationship Id="rId21" Type="http://schemas.openxmlformats.org/officeDocument/2006/relationships/hyperlink" Target="https://www.transparencia.cdmx.gob.mx/storage/app/uploads/public/674/285/d64/674285d6437a9733311127.docx" TargetMode="External"/><Relationship Id="rId7" Type="http://schemas.openxmlformats.org/officeDocument/2006/relationships/hyperlink" Target="https://www.transparencia.cdmx.gob.mx/storage/app/uploads/public/674/285/d64/674285d6437a9733311127.docx" TargetMode="External"/><Relationship Id="rId12" Type="http://schemas.openxmlformats.org/officeDocument/2006/relationships/hyperlink" Target="https://www.transparencia.cdmx.gob.mx/storage/app/uploads/public/674/285/d64/674285d6437a9733311127.docx" TargetMode="External"/><Relationship Id="rId17" Type="http://schemas.openxmlformats.org/officeDocument/2006/relationships/hyperlink" Target="https://www.transparencia.cdmx.gob.mx/storage/app/uploads/public/674/285/d64/674285d6437a9733311127.docx" TargetMode="External"/><Relationship Id="rId2" Type="http://schemas.openxmlformats.org/officeDocument/2006/relationships/hyperlink" Target="https://www.transparencia.cdmx.gob.mx/storage/app/uploads/public/674/d57/766/674d577667e4b099538851.docx" TargetMode="External"/><Relationship Id="rId16" Type="http://schemas.openxmlformats.org/officeDocument/2006/relationships/hyperlink" Target="https://www.transparencia.cdmx.gob.mx/storage/app/uploads/public/674/285/d64/674285d6437a9733311127.docx" TargetMode="External"/><Relationship Id="rId20" Type="http://schemas.openxmlformats.org/officeDocument/2006/relationships/hyperlink" Target="https://www.transparencia.cdmx.gob.mx/storage/app/uploads/public/674/285/d64/674285d6437a9733311127.docx" TargetMode="External"/><Relationship Id="rId1" Type="http://schemas.openxmlformats.org/officeDocument/2006/relationships/hyperlink" Target="https://www.transparencia.cdmx.gob.mx/storage/app/uploads/public/674/d57/766/674d577667e4b099538851.docx" TargetMode="External"/><Relationship Id="rId6" Type="http://schemas.openxmlformats.org/officeDocument/2006/relationships/hyperlink" Target="https://www.transparencia.cdmx.gob.mx/storage/app/uploads/public/674/285/d64/674285d6437a9733311127.docx" TargetMode="External"/><Relationship Id="rId11" Type="http://schemas.openxmlformats.org/officeDocument/2006/relationships/hyperlink" Target="https://www.transparencia.cdmx.gob.mx/storage/app/uploads/public/674/285/d64/674285d6437a9733311127.docx" TargetMode="External"/><Relationship Id="rId24" Type="http://schemas.openxmlformats.org/officeDocument/2006/relationships/printerSettings" Target="../printerSettings/printerSettings4.bin"/><Relationship Id="rId5" Type="http://schemas.openxmlformats.org/officeDocument/2006/relationships/hyperlink" Target="https://www.transparencia.cdmx.gob.mx/storage/app/uploads/public/674/285/d64/674285d6437a9733311127.docx" TargetMode="External"/><Relationship Id="rId15" Type="http://schemas.openxmlformats.org/officeDocument/2006/relationships/hyperlink" Target="https://www.transparencia.cdmx.gob.mx/storage/app/uploads/public/674/285/d64/674285d6437a9733311127.docx" TargetMode="External"/><Relationship Id="rId23" Type="http://schemas.openxmlformats.org/officeDocument/2006/relationships/hyperlink" Target="https://www.transparencia.cdmx.gob.mx/storage/app/uploads/public/674/285/d64/674285d6437a9733311127.docx" TargetMode="External"/><Relationship Id="rId10" Type="http://schemas.openxmlformats.org/officeDocument/2006/relationships/hyperlink" Target="https://www.transparencia.cdmx.gob.mx/storage/app/uploads/public/674/285/d64/674285d6437a9733311127.docx" TargetMode="External"/><Relationship Id="rId19" Type="http://schemas.openxmlformats.org/officeDocument/2006/relationships/hyperlink" Target="https://www.transparencia.cdmx.gob.mx/storage/app/uploads/public/674/285/d64/674285d6437a9733311127.docx" TargetMode="External"/><Relationship Id="rId4" Type="http://schemas.openxmlformats.org/officeDocument/2006/relationships/hyperlink" Target="https://www.transparencia.cdmx.gob.mx/storage/app/uploads/public/674/285/d64/674285d6437a9733311127.docx" TargetMode="External"/><Relationship Id="rId9" Type="http://schemas.openxmlformats.org/officeDocument/2006/relationships/hyperlink" Target="https://www.transparencia.cdmx.gob.mx/storage/app/uploads/public/674/285/d64/674285d6437a9733311127.docx" TargetMode="External"/><Relationship Id="rId14" Type="http://schemas.openxmlformats.org/officeDocument/2006/relationships/hyperlink" Target="https://www.transparencia.cdmx.gob.mx/storage/app/uploads/public/674/285/d64/674285d6437a9733311127.docx" TargetMode="External"/><Relationship Id="rId22" Type="http://schemas.openxmlformats.org/officeDocument/2006/relationships/hyperlink" Target="https://www.transparencia.cdmx.gob.mx/storage/app/uploads/public/674/285/d64/674285d6437a973331112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21"/>
  <sheetViews>
    <sheetView tabSelected="1" topLeftCell="A2" zoomScale="66" zoomScaleNormal="66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3.85546875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style="151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  <col min="98" max="16384" width="9.140625" style="29"/>
  </cols>
  <sheetData>
    <row r="1" spans="1:87" customFormat="1" hidden="1" x14ac:dyDescent="0.25">
      <c r="A1" s="10">
        <v>45351</v>
      </c>
      <c r="B1" s="10">
        <v>45351</v>
      </c>
      <c r="C1" s="11">
        <v>45657</v>
      </c>
      <c r="D1" s="12">
        <v>2844288.81</v>
      </c>
      <c r="E1" s="12">
        <v>3299375.02</v>
      </c>
      <c r="F1" s="12" t="s">
        <v>395</v>
      </c>
      <c r="G1" s="12" t="s">
        <v>395</v>
      </c>
      <c r="H1" s="9" t="s">
        <v>497</v>
      </c>
      <c r="BC1" s="151"/>
    </row>
    <row r="2" spans="1:87" customFormat="1" x14ac:dyDescent="0.25">
      <c r="A2" s="148" t="s">
        <v>0</v>
      </c>
      <c r="B2" s="149"/>
      <c r="C2" s="149"/>
      <c r="D2" s="148" t="s">
        <v>1</v>
      </c>
      <c r="E2" s="149"/>
      <c r="F2" s="149"/>
      <c r="G2" s="148" t="s">
        <v>2</v>
      </c>
      <c r="H2" s="149"/>
      <c r="I2" s="149"/>
      <c r="BC2" s="151"/>
    </row>
    <row r="3" spans="1:87" customFormat="1" x14ac:dyDescent="0.25">
      <c r="A3" s="150" t="s">
        <v>3</v>
      </c>
      <c r="B3" s="149"/>
      <c r="C3" s="149"/>
      <c r="D3" s="150" t="s">
        <v>4</v>
      </c>
      <c r="E3" s="149"/>
      <c r="F3" s="149"/>
      <c r="G3" s="150" t="s">
        <v>5</v>
      </c>
      <c r="H3" s="149"/>
      <c r="I3" s="149"/>
      <c r="BC3" s="151"/>
    </row>
    <row r="4" spans="1:87" customFormat="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9</v>
      </c>
      <c r="J4" t="s">
        <v>10</v>
      </c>
      <c r="K4" t="s">
        <v>11</v>
      </c>
      <c r="L4" t="s">
        <v>10</v>
      </c>
      <c r="M4" t="s">
        <v>7</v>
      </c>
      <c r="N4" t="s">
        <v>9</v>
      </c>
      <c r="O4" t="s">
        <v>11</v>
      </c>
      <c r="P4" t="s">
        <v>7</v>
      </c>
      <c r="Q4" t="s">
        <v>11</v>
      </c>
      <c r="R4" t="s">
        <v>11</v>
      </c>
      <c r="S4" t="s">
        <v>10</v>
      </c>
      <c r="T4" t="s">
        <v>10</v>
      </c>
      <c r="U4" t="s">
        <v>10</v>
      </c>
      <c r="V4" t="s">
        <v>10</v>
      </c>
      <c r="W4" t="s">
        <v>9</v>
      </c>
      <c r="X4" t="s">
        <v>9</v>
      </c>
      <c r="Y4" t="s">
        <v>9</v>
      </c>
      <c r="Z4" t="s">
        <v>8</v>
      </c>
      <c r="AA4" t="s">
        <v>9</v>
      </c>
      <c r="AB4" t="s">
        <v>11</v>
      </c>
      <c r="AC4" t="s">
        <v>6</v>
      </c>
      <c r="AD4" t="s">
        <v>8</v>
      </c>
      <c r="AE4" t="s">
        <v>6</v>
      </c>
      <c r="AF4" t="s">
        <v>6</v>
      </c>
      <c r="AG4" t="s">
        <v>6</v>
      </c>
      <c r="AH4" t="s">
        <v>8</v>
      </c>
      <c r="AI4" t="s">
        <v>9</v>
      </c>
      <c r="AJ4" t="s">
        <v>6</v>
      </c>
      <c r="AK4" t="s">
        <v>9</v>
      </c>
      <c r="AL4" t="s">
        <v>6</v>
      </c>
      <c r="AM4" t="s">
        <v>9</v>
      </c>
      <c r="AN4" t="s">
        <v>6</v>
      </c>
      <c r="AO4" t="s">
        <v>8</v>
      </c>
      <c r="AP4" t="s">
        <v>6</v>
      </c>
      <c r="AQ4" t="s">
        <v>9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6</v>
      </c>
      <c r="AZ4" t="s">
        <v>7</v>
      </c>
      <c r="BA4" t="s">
        <v>7</v>
      </c>
      <c r="BB4" t="s">
        <v>7</v>
      </c>
      <c r="BC4" s="151" t="s">
        <v>12</v>
      </c>
      <c r="BD4" t="s">
        <v>12</v>
      </c>
      <c r="BE4" t="s">
        <v>12</v>
      </c>
      <c r="BF4" t="s">
        <v>12</v>
      </c>
      <c r="BG4" t="s">
        <v>6</v>
      </c>
      <c r="BH4" t="s">
        <v>6</v>
      </c>
      <c r="BI4" t="s">
        <v>6</v>
      </c>
      <c r="BJ4" t="s">
        <v>9</v>
      </c>
      <c r="BK4" t="s">
        <v>12</v>
      </c>
      <c r="BL4" t="s">
        <v>7</v>
      </c>
      <c r="BM4" t="s">
        <v>7</v>
      </c>
      <c r="BN4" t="s">
        <v>10</v>
      </c>
      <c r="BO4" t="s">
        <v>10</v>
      </c>
      <c r="BP4" t="s">
        <v>11</v>
      </c>
      <c r="BQ4" t="s">
        <v>8</v>
      </c>
      <c r="BR4" t="s">
        <v>6</v>
      </c>
      <c r="BS4" t="s">
        <v>6</v>
      </c>
      <c r="BT4" t="s">
        <v>9</v>
      </c>
      <c r="BU4" t="s">
        <v>9</v>
      </c>
      <c r="BV4" t="s">
        <v>10</v>
      </c>
      <c r="BW4" t="s">
        <v>9</v>
      </c>
      <c r="BX4" t="s">
        <v>8</v>
      </c>
      <c r="BY4" t="s">
        <v>8</v>
      </c>
      <c r="BZ4" t="s">
        <v>11</v>
      </c>
      <c r="CA4" t="s">
        <v>9</v>
      </c>
      <c r="CB4" t="s">
        <v>10</v>
      </c>
      <c r="CC4" t="s">
        <v>10</v>
      </c>
      <c r="CD4" t="s">
        <v>10</v>
      </c>
      <c r="CE4" t="s">
        <v>10</v>
      </c>
      <c r="CF4" t="s">
        <v>10</v>
      </c>
      <c r="CG4" t="s">
        <v>9</v>
      </c>
      <c r="CH4" t="s">
        <v>13</v>
      </c>
      <c r="CI4" t="s">
        <v>14</v>
      </c>
    </row>
    <row r="5" spans="1:87" customFormat="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s="151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  <c r="BP5" t="s">
        <v>82</v>
      </c>
      <c r="BQ5" t="s">
        <v>83</v>
      </c>
      <c r="BR5" t="s">
        <v>84</v>
      </c>
      <c r="BS5" t="s">
        <v>85</v>
      </c>
      <c r="BT5" t="s">
        <v>86</v>
      </c>
      <c r="BU5" t="s">
        <v>87</v>
      </c>
      <c r="BV5" t="s">
        <v>88</v>
      </c>
      <c r="BW5" t="s">
        <v>89</v>
      </c>
      <c r="BX5" t="s">
        <v>90</v>
      </c>
      <c r="BY5" t="s">
        <v>91</v>
      </c>
      <c r="BZ5" t="s">
        <v>92</v>
      </c>
      <c r="CA5" t="s">
        <v>93</v>
      </c>
      <c r="CB5" t="s">
        <v>94</v>
      </c>
      <c r="CC5" t="s">
        <v>95</v>
      </c>
      <c r="CD5" t="s">
        <v>96</v>
      </c>
      <c r="CE5" t="s">
        <v>97</v>
      </c>
      <c r="CF5" t="s">
        <v>98</v>
      </c>
      <c r="CG5" t="s">
        <v>99</v>
      </c>
      <c r="CH5" t="s">
        <v>100</v>
      </c>
      <c r="CI5" t="s">
        <v>101</v>
      </c>
    </row>
    <row r="6" spans="1:87" customFormat="1" x14ac:dyDescent="0.25">
      <c r="A6" s="148" t="s">
        <v>102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</row>
    <row r="7" spans="1:87" ht="39" x14ac:dyDescent="0.25">
      <c r="A7" s="2" t="s">
        <v>103</v>
      </c>
      <c r="B7" s="2" t="s">
        <v>104</v>
      </c>
      <c r="C7" s="2" t="s">
        <v>105</v>
      </c>
      <c r="D7" s="2" t="s">
        <v>106</v>
      </c>
      <c r="E7" s="2" t="s">
        <v>107</v>
      </c>
      <c r="F7" s="2" t="s">
        <v>108</v>
      </c>
      <c r="G7" s="2" t="s">
        <v>109</v>
      </c>
      <c r="H7" s="2" t="s">
        <v>110</v>
      </c>
      <c r="I7" s="2" t="s">
        <v>111</v>
      </c>
      <c r="J7" s="2" t="s">
        <v>112</v>
      </c>
      <c r="K7" s="2" t="s">
        <v>113</v>
      </c>
      <c r="L7" s="2" t="s">
        <v>114</v>
      </c>
      <c r="M7" s="2" t="s">
        <v>115</v>
      </c>
      <c r="N7" s="2" t="s">
        <v>116</v>
      </c>
      <c r="O7" s="2" t="s">
        <v>117</v>
      </c>
      <c r="P7" s="2" t="s">
        <v>118</v>
      </c>
      <c r="Q7" s="2" t="s">
        <v>119</v>
      </c>
      <c r="R7" s="2" t="s">
        <v>120</v>
      </c>
      <c r="S7" s="2" t="s">
        <v>121</v>
      </c>
      <c r="T7" s="2" t="s">
        <v>122</v>
      </c>
      <c r="U7" s="2" t="s">
        <v>123</v>
      </c>
      <c r="V7" s="2" t="s">
        <v>124</v>
      </c>
      <c r="W7" s="2" t="s">
        <v>125</v>
      </c>
      <c r="X7" s="2" t="s">
        <v>126</v>
      </c>
      <c r="Y7" s="2" t="s">
        <v>127</v>
      </c>
      <c r="Z7" s="2" t="s">
        <v>128</v>
      </c>
      <c r="AA7" s="2" t="s">
        <v>129</v>
      </c>
      <c r="AB7" s="2" t="s">
        <v>130</v>
      </c>
      <c r="AC7" s="2" t="s">
        <v>131</v>
      </c>
      <c r="AD7" s="2" t="s">
        <v>132</v>
      </c>
      <c r="AE7" s="2" t="s">
        <v>133</v>
      </c>
      <c r="AF7" s="2" t="s">
        <v>134</v>
      </c>
      <c r="AG7" s="2" t="s">
        <v>135</v>
      </c>
      <c r="AH7" s="2" t="s">
        <v>136</v>
      </c>
      <c r="AI7" s="2" t="s">
        <v>137</v>
      </c>
      <c r="AJ7" s="2" t="s">
        <v>138</v>
      </c>
      <c r="AK7" s="2" t="s">
        <v>139</v>
      </c>
      <c r="AL7" s="2" t="s">
        <v>140</v>
      </c>
      <c r="AM7" s="2" t="s">
        <v>141</v>
      </c>
      <c r="AN7" s="2" t="s">
        <v>142</v>
      </c>
      <c r="AO7" s="2" t="s">
        <v>143</v>
      </c>
      <c r="AP7" s="2" t="s">
        <v>144</v>
      </c>
      <c r="AQ7" s="2" t="s">
        <v>145</v>
      </c>
      <c r="AR7" s="2" t="s">
        <v>146</v>
      </c>
      <c r="AS7" s="2" t="s">
        <v>147</v>
      </c>
      <c r="AT7" s="2" t="s">
        <v>148</v>
      </c>
      <c r="AU7" s="2" t="s">
        <v>149</v>
      </c>
      <c r="AV7" s="2" t="s">
        <v>150</v>
      </c>
      <c r="AW7" s="2" t="s">
        <v>151</v>
      </c>
      <c r="AX7" s="2" t="s">
        <v>152</v>
      </c>
      <c r="AY7" s="2" t="s">
        <v>153</v>
      </c>
      <c r="AZ7" s="2" t="s">
        <v>154</v>
      </c>
      <c r="BA7" s="2" t="s">
        <v>155</v>
      </c>
      <c r="BB7" s="2" t="s">
        <v>156</v>
      </c>
      <c r="BC7" s="152" t="s">
        <v>157</v>
      </c>
      <c r="BD7" s="2" t="s">
        <v>158</v>
      </c>
      <c r="BE7" s="2" t="s">
        <v>159</v>
      </c>
      <c r="BF7" s="2" t="s">
        <v>160</v>
      </c>
      <c r="BG7" s="2" t="s">
        <v>161</v>
      </c>
      <c r="BH7" s="2" t="s">
        <v>162</v>
      </c>
      <c r="BI7" s="2" t="s">
        <v>163</v>
      </c>
      <c r="BJ7" s="2" t="s">
        <v>164</v>
      </c>
      <c r="BK7" s="2" t="s">
        <v>165</v>
      </c>
      <c r="BL7" s="2" t="s">
        <v>166</v>
      </c>
      <c r="BM7" s="2" t="s">
        <v>167</v>
      </c>
      <c r="BN7" s="2" t="s">
        <v>168</v>
      </c>
      <c r="BO7" s="2" t="s">
        <v>169</v>
      </c>
      <c r="BP7" s="2" t="s">
        <v>170</v>
      </c>
      <c r="BQ7" s="2" t="s">
        <v>171</v>
      </c>
      <c r="BR7" s="2" t="s">
        <v>172</v>
      </c>
      <c r="BS7" s="2" t="s">
        <v>173</v>
      </c>
      <c r="BT7" s="2" t="s">
        <v>174</v>
      </c>
      <c r="BU7" s="2" t="s">
        <v>175</v>
      </c>
      <c r="BV7" s="2" t="s">
        <v>176</v>
      </c>
      <c r="BW7" s="2" t="s">
        <v>177</v>
      </c>
      <c r="BX7" s="2" t="s">
        <v>178</v>
      </c>
      <c r="BY7" s="2" t="s">
        <v>179</v>
      </c>
      <c r="BZ7" s="2" t="s">
        <v>180</v>
      </c>
      <c r="CA7" s="2" t="s">
        <v>181</v>
      </c>
      <c r="CB7" s="2" t="s">
        <v>182</v>
      </c>
      <c r="CC7" s="2" t="s">
        <v>183</v>
      </c>
      <c r="CD7" s="2" t="s">
        <v>184</v>
      </c>
      <c r="CE7" s="2" t="s">
        <v>185</v>
      </c>
      <c r="CF7" s="2" t="s">
        <v>186</v>
      </c>
      <c r="CG7" s="2" t="s">
        <v>187</v>
      </c>
      <c r="CH7" s="2" t="s">
        <v>188</v>
      </c>
      <c r="CI7" s="2" t="s">
        <v>189</v>
      </c>
    </row>
    <row r="8" spans="1:87" ht="14.1" customHeight="1" x14ac:dyDescent="0.25">
      <c r="A8" s="79">
        <v>2024</v>
      </c>
      <c r="B8" s="80">
        <v>45292</v>
      </c>
      <c r="C8" s="80">
        <v>45382</v>
      </c>
      <c r="D8" s="79" t="s">
        <v>192</v>
      </c>
      <c r="E8" s="81" t="s">
        <v>198</v>
      </c>
      <c r="F8" s="79" t="s">
        <v>199</v>
      </c>
      <c r="G8" s="82" t="s">
        <v>406</v>
      </c>
      <c r="H8" s="147" t="s">
        <v>202</v>
      </c>
      <c r="I8" s="83" t="s">
        <v>1665</v>
      </c>
      <c r="J8" s="84" t="s">
        <v>1594</v>
      </c>
      <c r="K8" s="79">
        <v>12</v>
      </c>
      <c r="L8" s="85" t="s">
        <v>1652</v>
      </c>
      <c r="M8" s="80">
        <v>45282</v>
      </c>
      <c r="N8" s="83" t="s">
        <v>367</v>
      </c>
      <c r="O8" s="79">
        <v>12</v>
      </c>
      <c r="P8" s="80">
        <v>45292</v>
      </c>
      <c r="Q8" s="79">
        <v>12</v>
      </c>
      <c r="R8" s="79">
        <v>12</v>
      </c>
      <c r="S8" s="84" t="s">
        <v>1655</v>
      </c>
      <c r="T8" s="84" t="s">
        <v>1655</v>
      </c>
      <c r="U8" s="84" t="s">
        <v>1655</v>
      </c>
      <c r="V8" s="84" t="s">
        <v>1655</v>
      </c>
      <c r="W8" s="86" t="s">
        <v>395</v>
      </c>
      <c r="X8" s="83" t="s">
        <v>394</v>
      </c>
      <c r="Y8" s="83" t="s">
        <v>394</v>
      </c>
      <c r="Z8" s="83" t="s">
        <v>204</v>
      </c>
      <c r="AA8" s="87" t="s">
        <v>396</v>
      </c>
      <c r="AB8" s="79">
        <v>12</v>
      </c>
      <c r="AC8" s="83" t="s">
        <v>397</v>
      </c>
      <c r="AD8" s="82" t="s">
        <v>230</v>
      </c>
      <c r="AE8" s="87" t="s">
        <v>398</v>
      </c>
      <c r="AF8" s="87">
        <v>400</v>
      </c>
      <c r="AG8" s="83" t="s">
        <v>399</v>
      </c>
      <c r="AH8" s="88" t="s">
        <v>415</v>
      </c>
      <c r="AI8" s="89" t="s">
        <v>400</v>
      </c>
      <c r="AJ8" s="83">
        <v>4</v>
      </c>
      <c r="AK8" s="89" t="s">
        <v>401</v>
      </c>
      <c r="AL8" s="83">
        <v>4</v>
      </c>
      <c r="AM8" s="89" t="s">
        <v>401</v>
      </c>
      <c r="AN8" s="83">
        <v>9</v>
      </c>
      <c r="AO8" s="83" t="s">
        <v>299</v>
      </c>
      <c r="AP8" s="90" t="s">
        <v>402</v>
      </c>
      <c r="AQ8" s="91" t="s">
        <v>394</v>
      </c>
      <c r="AR8" s="88" t="s">
        <v>394</v>
      </c>
      <c r="AS8" s="88" t="s">
        <v>394</v>
      </c>
      <c r="AT8" s="88" t="s">
        <v>394</v>
      </c>
      <c r="AU8" s="88" t="s">
        <v>531</v>
      </c>
      <c r="AV8" s="92" t="s">
        <v>1666</v>
      </c>
      <c r="AW8" s="89" t="s">
        <v>409</v>
      </c>
      <c r="AX8" s="93" t="s">
        <v>405</v>
      </c>
      <c r="AY8" s="91" t="s">
        <v>1667</v>
      </c>
      <c r="AZ8" s="94">
        <v>45289</v>
      </c>
      <c r="BA8" s="94">
        <v>45292</v>
      </c>
      <c r="BB8" s="94">
        <v>45657</v>
      </c>
      <c r="BC8" s="95">
        <v>40000000</v>
      </c>
      <c r="BD8" s="95">
        <v>40000000</v>
      </c>
      <c r="BE8" s="95">
        <v>4000000</v>
      </c>
      <c r="BF8" s="95">
        <v>40000000</v>
      </c>
      <c r="BG8" s="81" t="s">
        <v>407</v>
      </c>
      <c r="BH8" s="83" t="s">
        <v>394</v>
      </c>
      <c r="BI8" s="81" t="s">
        <v>426</v>
      </c>
      <c r="BJ8" s="83" t="s">
        <v>367</v>
      </c>
      <c r="BK8" s="96">
        <v>60000</v>
      </c>
      <c r="BL8" s="94">
        <v>45292</v>
      </c>
      <c r="BM8" s="94">
        <v>45351</v>
      </c>
      <c r="BN8" s="97" t="s">
        <v>1668</v>
      </c>
      <c r="BO8" s="84" t="s">
        <v>1655</v>
      </c>
      <c r="BP8" s="79">
        <v>12</v>
      </c>
      <c r="BQ8" s="79" t="s">
        <v>302</v>
      </c>
      <c r="BR8" s="79" t="s">
        <v>302</v>
      </c>
      <c r="BS8" s="79" t="s">
        <v>395</v>
      </c>
      <c r="BT8" s="79" t="s">
        <v>395</v>
      </c>
      <c r="BU8" s="79" t="s">
        <v>395</v>
      </c>
      <c r="BV8" s="84" t="s">
        <v>1655</v>
      </c>
      <c r="BW8" s="79" t="s">
        <v>395</v>
      </c>
      <c r="BX8" s="78" t="s">
        <v>304</v>
      </c>
      <c r="BY8" s="79" t="s">
        <v>202</v>
      </c>
      <c r="BZ8" s="79">
        <v>12</v>
      </c>
      <c r="CA8" s="98" t="s">
        <v>1669</v>
      </c>
      <c r="CB8" s="85" t="s">
        <v>1652</v>
      </c>
      <c r="CC8" s="85" t="s">
        <v>1652</v>
      </c>
      <c r="CD8" s="85" t="s">
        <v>1652</v>
      </c>
      <c r="CE8" s="85" t="s">
        <v>1652</v>
      </c>
      <c r="CF8" s="84" t="s">
        <v>1670</v>
      </c>
      <c r="CG8" s="99" t="s">
        <v>409</v>
      </c>
      <c r="CH8" s="80">
        <v>45382</v>
      </c>
    </row>
    <row r="9" spans="1:87" ht="14.1" customHeight="1" x14ac:dyDescent="0.25">
      <c r="A9" s="79">
        <v>2024</v>
      </c>
      <c r="B9" s="80">
        <v>45292</v>
      </c>
      <c r="C9" s="80">
        <v>45382</v>
      </c>
      <c r="D9" s="79" t="s">
        <v>192</v>
      </c>
      <c r="E9" s="81" t="s">
        <v>196</v>
      </c>
      <c r="F9" s="79" t="s">
        <v>199</v>
      </c>
      <c r="G9" s="82" t="s">
        <v>419</v>
      </c>
      <c r="H9" s="79" t="s">
        <v>202</v>
      </c>
      <c r="I9" s="83" t="s">
        <v>1671</v>
      </c>
      <c r="J9" s="84" t="s">
        <v>1595</v>
      </c>
      <c r="K9" s="79">
        <v>13</v>
      </c>
      <c r="L9" s="85" t="s">
        <v>1652</v>
      </c>
      <c r="M9" s="80">
        <v>45282</v>
      </c>
      <c r="N9" s="83" t="s">
        <v>368</v>
      </c>
      <c r="O9" s="79">
        <v>13</v>
      </c>
      <c r="P9" s="80">
        <v>45292</v>
      </c>
      <c r="Q9" s="79">
        <v>13</v>
      </c>
      <c r="R9" s="79">
        <v>13</v>
      </c>
      <c r="S9" s="84" t="s">
        <v>1655</v>
      </c>
      <c r="T9" s="84" t="s">
        <v>1655</v>
      </c>
      <c r="U9" s="84" t="s">
        <v>1655</v>
      </c>
      <c r="V9" s="84" t="s">
        <v>1655</v>
      </c>
      <c r="W9" s="86" t="s">
        <v>395</v>
      </c>
      <c r="X9" s="83" t="s">
        <v>394</v>
      </c>
      <c r="Y9" s="83" t="s">
        <v>394</v>
      </c>
      <c r="Z9" s="83" t="s">
        <v>204</v>
      </c>
      <c r="AA9" s="87" t="s">
        <v>411</v>
      </c>
      <c r="AB9" s="79">
        <v>13</v>
      </c>
      <c r="AC9" s="83" t="s">
        <v>412</v>
      </c>
      <c r="AD9" s="82" t="s">
        <v>413</v>
      </c>
      <c r="AE9" s="87" t="s">
        <v>414</v>
      </c>
      <c r="AF9" s="87">
        <v>34</v>
      </c>
      <c r="AG9" s="83" t="s">
        <v>394</v>
      </c>
      <c r="AH9" s="88" t="s">
        <v>415</v>
      </c>
      <c r="AI9" s="89" t="s">
        <v>416</v>
      </c>
      <c r="AJ9" s="83">
        <v>14</v>
      </c>
      <c r="AK9" s="89" t="s">
        <v>417</v>
      </c>
      <c r="AL9" s="83">
        <v>14</v>
      </c>
      <c r="AM9" s="89" t="s">
        <v>417</v>
      </c>
      <c r="AN9" s="83">
        <v>9</v>
      </c>
      <c r="AO9" s="83" t="s">
        <v>299</v>
      </c>
      <c r="AP9" s="90" t="s">
        <v>418</v>
      </c>
      <c r="AQ9" s="91" t="s">
        <v>394</v>
      </c>
      <c r="AR9" s="88" t="s">
        <v>394</v>
      </c>
      <c r="AS9" s="88" t="s">
        <v>394</v>
      </c>
      <c r="AT9" s="88" t="s">
        <v>394</v>
      </c>
      <c r="AU9" s="88" t="s">
        <v>531</v>
      </c>
      <c r="AV9" s="92" t="s">
        <v>710</v>
      </c>
      <c r="AW9" s="89" t="s">
        <v>409</v>
      </c>
      <c r="AX9" s="93" t="s">
        <v>405</v>
      </c>
      <c r="AY9" s="91" t="s">
        <v>1672</v>
      </c>
      <c r="AZ9" s="94">
        <v>45289</v>
      </c>
      <c r="BA9" s="94">
        <v>45293</v>
      </c>
      <c r="BB9" s="94">
        <v>45657</v>
      </c>
      <c r="BC9" s="95">
        <v>15000000</v>
      </c>
      <c r="BD9" s="95">
        <v>17400000</v>
      </c>
      <c r="BE9" s="95">
        <v>1740000</v>
      </c>
      <c r="BF9" s="95">
        <v>17400000</v>
      </c>
      <c r="BG9" s="81" t="s">
        <v>407</v>
      </c>
      <c r="BH9" s="83" t="s">
        <v>394</v>
      </c>
      <c r="BI9" s="81" t="s">
        <v>426</v>
      </c>
      <c r="BJ9" s="83" t="s">
        <v>368</v>
      </c>
      <c r="BK9" s="96">
        <v>2250000</v>
      </c>
      <c r="BL9" s="94">
        <v>45293</v>
      </c>
      <c r="BM9" s="94">
        <v>45322</v>
      </c>
      <c r="BN9" s="84" t="s">
        <v>1673</v>
      </c>
      <c r="BO9" s="84" t="s">
        <v>1655</v>
      </c>
      <c r="BP9" s="79">
        <v>13</v>
      </c>
      <c r="BQ9" s="79" t="s">
        <v>302</v>
      </c>
      <c r="BR9" s="79" t="s">
        <v>302</v>
      </c>
      <c r="BS9" s="79" t="s">
        <v>395</v>
      </c>
      <c r="BT9" s="79" t="s">
        <v>395</v>
      </c>
      <c r="BU9" s="79" t="s">
        <v>395</v>
      </c>
      <c r="BV9" s="84" t="s">
        <v>1655</v>
      </c>
      <c r="BW9" s="79" t="s">
        <v>395</v>
      </c>
      <c r="BX9" s="78" t="s">
        <v>304</v>
      </c>
      <c r="BY9" s="79" t="s">
        <v>202</v>
      </c>
      <c r="BZ9" s="79">
        <v>13</v>
      </c>
      <c r="CA9" s="98" t="s">
        <v>1669</v>
      </c>
      <c r="CB9" s="85" t="s">
        <v>1652</v>
      </c>
      <c r="CC9" s="85" t="s">
        <v>1652</v>
      </c>
      <c r="CD9" s="85" t="s">
        <v>1652</v>
      </c>
      <c r="CE9" s="85" t="s">
        <v>1652</v>
      </c>
      <c r="CF9" s="84" t="s">
        <v>1674</v>
      </c>
      <c r="CG9" s="99" t="s">
        <v>409</v>
      </c>
      <c r="CH9" s="80">
        <v>45382</v>
      </c>
    </row>
    <row r="10" spans="1:87" ht="14.1" customHeight="1" x14ac:dyDescent="0.25">
      <c r="A10" s="79">
        <v>2024</v>
      </c>
      <c r="B10" s="80">
        <v>45292</v>
      </c>
      <c r="C10" s="80">
        <v>45382</v>
      </c>
      <c r="D10" s="79" t="s">
        <v>192</v>
      </c>
      <c r="E10" s="81" t="s">
        <v>196</v>
      </c>
      <c r="F10" s="79" t="s">
        <v>199</v>
      </c>
      <c r="G10" s="82" t="s">
        <v>420</v>
      </c>
      <c r="H10" s="79" t="s">
        <v>202</v>
      </c>
      <c r="I10" s="83" t="s">
        <v>1675</v>
      </c>
      <c r="J10" s="84" t="s">
        <v>1596</v>
      </c>
      <c r="K10" s="79">
        <v>14</v>
      </c>
      <c r="L10" s="85" t="s">
        <v>1652</v>
      </c>
      <c r="M10" s="80">
        <v>45282</v>
      </c>
      <c r="N10" s="83" t="s">
        <v>369</v>
      </c>
      <c r="O10" s="79">
        <v>14</v>
      </c>
      <c r="P10" s="80">
        <v>45292</v>
      </c>
      <c r="Q10" s="79">
        <v>14</v>
      </c>
      <c r="R10" s="79">
        <v>14</v>
      </c>
      <c r="S10" s="84" t="s">
        <v>1655</v>
      </c>
      <c r="T10" s="84" t="s">
        <v>1655</v>
      </c>
      <c r="U10" s="84" t="s">
        <v>1655</v>
      </c>
      <c r="V10" s="84" t="s">
        <v>1655</v>
      </c>
      <c r="W10" s="86" t="s">
        <v>395</v>
      </c>
      <c r="X10" s="83" t="s">
        <v>394</v>
      </c>
      <c r="Y10" s="83" t="s">
        <v>394</v>
      </c>
      <c r="Z10" s="87" t="s">
        <v>579</v>
      </c>
      <c r="AA10" s="87" t="s">
        <v>428</v>
      </c>
      <c r="AB10" s="79">
        <v>14</v>
      </c>
      <c r="AC10" s="83" t="s">
        <v>429</v>
      </c>
      <c r="AD10" s="82" t="s">
        <v>413</v>
      </c>
      <c r="AE10" s="87">
        <v>4</v>
      </c>
      <c r="AF10" s="87" t="s">
        <v>430</v>
      </c>
      <c r="AG10" s="83" t="s">
        <v>431</v>
      </c>
      <c r="AH10" s="88" t="s">
        <v>415</v>
      </c>
      <c r="AI10" s="89" t="s">
        <v>432</v>
      </c>
      <c r="AJ10" s="83">
        <v>7</v>
      </c>
      <c r="AK10" s="89" t="s">
        <v>433</v>
      </c>
      <c r="AL10" s="83">
        <v>7</v>
      </c>
      <c r="AM10" s="89" t="s">
        <v>433</v>
      </c>
      <c r="AN10" s="83">
        <v>9</v>
      </c>
      <c r="AO10" s="83" t="s">
        <v>299</v>
      </c>
      <c r="AP10" s="90" t="s">
        <v>434</v>
      </c>
      <c r="AQ10" s="91" t="s">
        <v>394</v>
      </c>
      <c r="AR10" s="88" t="s">
        <v>394</v>
      </c>
      <c r="AS10" s="88" t="s">
        <v>394</v>
      </c>
      <c r="AT10" s="88" t="s">
        <v>394</v>
      </c>
      <c r="AU10" s="88" t="s">
        <v>531</v>
      </c>
      <c r="AV10" s="92" t="s">
        <v>1676</v>
      </c>
      <c r="AW10" s="89" t="s">
        <v>409</v>
      </c>
      <c r="AX10" s="93" t="s">
        <v>405</v>
      </c>
      <c r="AY10" s="91" t="s">
        <v>1677</v>
      </c>
      <c r="AZ10" s="94">
        <v>45289</v>
      </c>
      <c r="BA10" s="94">
        <v>45292</v>
      </c>
      <c r="BB10" s="94">
        <v>45657</v>
      </c>
      <c r="BC10" s="95">
        <v>6500000</v>
      </c>
      <c r="BD10" s="95">
        <v>6500000</v>
      </c>
      <c r="BE10" s="95">
        <v>650000</v>
      </c>
      <c r="BF10" s="95">
        <v>6500000</v>
      </c>
      <c r="BG10" s="81" t="s">
        <v>407</v>
      </c>
      <c r="BH10" s="83" t="s">
        <v>394</v>
      </c>
      <c r="BI10" s="81" t="s">
        <v>426</v>
      </c>
      <c r="BJ10" s="83" t="s">
        <v>369</v>
      </c>
      <c r="BK10" s="96">
        <v>975000</v>
      </c>
      <c r="BL10" s="94">
        <v>45292</v>
      </c>
      <c r="BM10" s="94">
        <v>45322</v>
      </c>
      <c r="BN10" s="84" t="s">
        <v>1678</v>
      </c>
      <c r="BO10" s="84" t="s">
        <v>1655</v>
      </c>
      <c r="BP10" s="79">
        <v>14</v>
      </c>
      <c r="BQ10" s="79" t="s">
        <v>302</v>
      </c>
      <c r="BR10" s="79" t="s">
        <v>302</v>
      </c>
      <c r="BS10" s="79" t="s">
        <v>395</v>
      </c>
      <c r="BT10" s="79" t="s">
        <v>395</v>
      </c>
      <c r="BU10" s="79" t="s">
        <v>395</v>
      </c>
      <c r="BV10" s="84" t="s">
        <v>1655</v>
      </c>
      <c r="BW10" s="79" t="s">
        <v>395</v>
      </c>
      <c r="BX10" s="78" t="s">
        <v>304</v>
      </c>
      <c r="BY10" s="79" t="s">
        <v>202</v>
      </c>
      <c r="BZ10" s="79">
        <v>14</v>
      </c>
      <c r="CA10" s="98" t="s">
        <v>1669</v>
      </c>
      <c r="CB10" s="85" t="s">
        <v>1652</v>
      </c>
      <c r="CC10" s="85" t="s">
        <v>1652</v>
      </c>
      <c r="CD10" s="85" t="s">
        <v>1652</v>
      </c>
      <c r="CE10" s="85" t="s">
        <v>1652</v>
      </c>
      <c r="CF10" s="84" t="s">
        <v>1679</v>
      </c>
      <c r="CG10" s="99" t="s">
        <v>409</v>
      </c>
      <c r="CH10" s="80">
        <v>45382</v>
      </c>
    </row>
    <row r="11" spans="1:87" ht="14.1" customHeight="1" x14ac:dyDescent="0.25">
      <c r="A11" s="79">
        <v>2024</v>
      </c>
      <c r="B11" s="80">
        <v>45292</v>
      </c>
      <c r="C11" s="80">
        <v>45382</v>
      </c>
      <c r="D11" s="79" t="s">
        <v>192</v>
      </c>
      <c r="E11" s="81" t="s">
        <v>198</v>
      </c>
      <c r="F11" s="79" t="s">
        <v>199</v>
      </c>
      <c r="G11" s="82" t="s">
        <v>421</v>
      </c>
      <c r="H11" s="79" t="s">
        <v>202</v>
      </c>
      <c r="I11" s="83" t="s">
        <v>1665</v>
      </c>
      <c r="J11" s="84" t="s">
        <v>1597</v>
      </c>
      <c r="K11" s="79">
        <v>15</v>
      </c>
      <c r="L11" s="85" t="s">
        <v>1652</v>
      </c>
      <c r="M11" s="80">
        <v>45282</v>
      </c>
      <c r="N11" s="83" t="s">
        <v>370</v>
      </c>
      <c r="O11" s="79">
        <v>15</v>
      </c>
      <c r="P11" s="80">
        <v>45292</v>
      </c>
      <c r="Q11" s="79">
        <v>15</v>
      </c>
      <c r="R11" s="79">
        <v>15</v>
      </c>
      <c r="S11" s="84" t="s">
        <v>1655</v>
      </c>
      <c r="T11" s="84" t="s">
        <v>1655</v>
      </c>
      <c r="U11" s="84" t="s">
        <v>1655</v>
      </c>
      <c r="V11" s="84" t="s">
        <v>1655</v>
      </c>
      <c r="W11" s="86" t="s">
        <v>395</v>
      </c>
      <c r="X11" s="83" t="s">
        <v>394</v>
      </c>
      <c r="Y11" s="83" t="s">
        <v>394</v>
      </c>
      <c r="Z11" s="83" t="s">
        <v>766</v>
      </c>
      <c r="AA11" s="87" t="s">
        <v>435</v>
      </c>
      <c r="AB11" s="79">
        <v>15</v>
      </c>
      <c r="AC11" s="83" t="s">
        <v>436</v>
      </c>
      <c r="AD11" s="82" t="s">
        <v>413</v>
      </c>
      <c r="AE11" s="87" t="s">
        <v>437</v>
      </c>
      <c r="AF11" s="87" t="s">
        <v>438</v>
      </c>
      <c r="AG11" s="83" t="s">
        <v>394</v>
      </c>
      <c r="AH11" s="88" t="s">
        <v>415</v>
      </c>
      <c r="AI11" s="89" t="s">
        <v>439</v>
      </c>
      <c r="AJ11" s="83">
        <v>8</v>
      </c>
      <c r="AK11" s="89" t="s">
        <v>440</v>
      </c>
      <c r="AL11" s="83">
        <v>8</v>
      </c>
      <c r="AM11" s="89" t="s">
        <v>440</v>
      </c>
      <c r="AN11" s="83">
        <v>13</v>
      </c>
      <c r="AO11" s="83" t="s">
        <v>290</v>
      </c>
      <c r="AP11" s="90" t="s">
        <v>441</v>
      </c>
      <c r="AQ11" s="91" t="s">
        <v>394</v>
      </c>
      <c r="AR11" s="88" t="s">
        <v>394</v>
      </c>
      <c r="AS11" s="88" t="s">
        <v>394</v>
      </c>
      <c r="AT11" s="88" t="s">
        <v>394</v>
      </c>
      <c r="AU11" s="88" t="s">
        <v>531</v>
      </c>
      <c r="AV11" s="92" t="s">
        <v>517</v>
      </c>
      <c r="AW11" s="89" t="s">
        <v>409</v>
      </c>
      <c r="AX11" s="93" t="s">
        <v>405</v>
      </c>
      <c r="AY11" s="91" t="s">
        <v>1680</v>
      </c>
      <c r="AZ11" s="94">
        <v>45289</v>
      </c>
      <c r="BA11" s="94">
        <v>45292</v>
      </c>
      <c r="BB11" s="94">
        <v>45657</v>
      </c>
      <c r="BC11" s="95">
        <v>1249995.72</v>
      </c>
      <c r="BD11" s="95">
        <v>1449995.04</v>
      </c>
      <c r="BE11" s="95">
        <v>144999.5</v>
      </c>
      <c r="BF11" s="95">
        <v>1449995.04</v>
      </c>
      <c r="BG11" s="81" t="s">
        <v>407</v>
      </c>
      <c r="BH11" s="83" t="s">
        <v>394</v>
      </c>
      <c r="BI11" s="81" t="s">
        <v>426</v>
      </c>
      <c r="BJ11" s="83" t="s">
        <v>370</v>
      </c>
      <c r="BK11" s="96">
        <v>187499.36</v>
      </c>
      <c r="BL11" s="94">
        <v>45292</v>
      </c>
      <c r="BM11" s="94">
        <v>45337</v>
      </c>
      <c r="BN11" s="84" t="s">
        <v>1681</v>
      </c>
      <c r="BO11" s="84" t="s">
        <v>1655</v>
      </c>
      <c r="BP11" s="79">
        <v>15</v>
      </c>
      <c r="BQ11" s="79" t="s">
        <v>302</v>
      </c>
      <c r="BR11" s="79" t="s">
        <v>302</v>
      </c>
      <c r="BS11" s="79" t="s">
        <v>395</v>
      </c>
      <c r="BT11" s="79" t="s">
        <v>395</v>
      </c>
      <c r="BU11" s="79" t="s">
        <v>395</v>
      </c>
      <c r="BV11" s="84" t="s">
        <v>1655</v>
      </c>
      <c r="BW11" s="79" t="s">
        <v>395</v>
      </c>
      <c r="BX11" s="78" t="s">
        <v>304</v>
      </c>
      <c r="BY11" s="79" t="s">
        <v>202</v>
      </c>
      <c r="BZ11" s="79">
        <v>15</v>
      </c>
      <c r="CA11" s="98" t="s">
        <v>1669</v>
      </c>
      <c r="CB11" s="85" t="s">
        <v>1652</v>
      </c>
      <c r="CC11" s="85" t="s">
        <v>1652</v>
      </c>
      <c r="CD11" s="85" t="s">
        <v>1652</v>
      </c>
      <c r="CE11" s="85" t="s">
        <v>1652</v>
      </c>
      <c r="CF11" s="84" t="s">
        <v>1682</v>
      </c>
      <c r="CG11" s="99" t="s">
        <v>409</v>
      </c>
      <c r="CH11" s="80">
        <v>45382</v>
      </c>
    </row>
    <row r="12" spans="1:87" ht="14.1" customHeight="1" x14ac:dyDescent="0.25">
      <c r="A12" s="79">
        <v>2024</v>
      </c>
      <c r="B12" s="80">
        <v>45292</v>
      </c>
      <c r="C12" s="80">
        <v>45382</v>
      </c>
      <c r="D12" s="79" t="s">
        <v>192</v>
      </c>
      <c r="E12" s="81" t="s">
        <v>198</v>
      </c>
      <c r="F12" s="79" t="s">
        <v>199</v>
      </c>
      <c r="G12" s="82" t="s">
        <v>422</v>
      </c>
      <c r="H12" s="79" t="s">
        <v>202</v>
      </c>
      <c r="I12" s="83" t="s">
        <v>1665</v>
      </c>
      <c r="J12" s="84" t="s">
        <v>1598</v>
      </c>
      <c r="K12" s="79">
        <v>16</v>
      </c>
      <c r="L12" s="85" t="s">
        <v>1652</v>
      </c>
      <c r="M12" s="80">
        <v>45286</v>
      </c>
      <c r="N12" s="83" t="s">
        <v>371</v>
      </c>
      <c r="O12" s="79">
        <v>16</v>
      </c>
      <c r="P12" s="80">
        <v>45292</v>
      </c>
      <c r="Q12" s="79">
        <v>16</v>
      </c>
      <c r="R12" s="79">
        <v>16</v>
      </c>
      <c r="S12" s="84" t="s">
        <v>1655</v>
      </c>
      <c r="T12" s="84" t="s">
        <v>1655</v>
      </c>
      <c r="U12" s="84" t="s">
        <v>1655</v>
      </c>
      <c r="V12" s="84" t="s">
        <v>1655</v>
      </c>
      <c r="W12" s="86" t="s">
        <v>395</v>
      </c>
      <c r="X12" s="83" t="s">
        <v>394</v>
      </c>
      <c r="Y12" s="83" t="s">
        <v>394</v>
      </c>
      <c r="Z12" s="83" t="s">
        <v>766</v>
      </c>
      <c r="AA12" s="87" t="s">
        <v>442</v>
      </c>
      <c r="AB12" s="79">
        <v>16</v>
      </c>
      <c r="AC12" s="83" t="s">
        <v>443</v>
      </c>
      <c r="AD12" s="82" t="s">
        <v>230</v>
      </c>
      <c r="AE12" s="87" t="s">
        <v>444</v>
      </c>
      <c r="AF12" s="87">
        <v>409</v>
      </c>
      <c r="AG12" s="83" t="s">
        <v>445</v>
      </c>
      <c r="AH12" s="88" t="s">
        <v>415</v>
      </c>
      <c r="AI12" s="89" t="s">
        <v>446</v>
      </c>
      <c r="AJ12" s="83">
        <v>16</v>
      </c>
      <c r="AK12" s="89" t="s">
        <v>447</v>
      </c>
      <c r="AL12" s="83">
        <v>16</v>
      </c>
      <c r="AM12" s="89" t="s">
        <v>447</v>
      </c>
      <c r="AN12" s="83">
        <v>9</v>
      </c>
      <c r="AO12" s="83" t="s">
        <v>299</v>
      </c>
      <c r="AP12" s="90" t="s">
        <v>448</v>
      </c>
      <c r="AQ12" s="91" t="s">
        <v>394</v>
      </c>
      <c r="AR12" s="88" t="s">
        <v>394</v>
      </c>
      <c r="AS12" s="88" t="s">
        <v>394</v>
      </c>
      <c r="AT12" s="88" t="s">
        <v>394</v>
      </c>
      <c r="AU12" s="88" t="s">
        <v>531</v>
      </c>
      <c r="AV12" s="92" t="s">
        <v>517</v>
      </c>
      <c r="AW12" s="89" t="s">
        <v>409</v>
      </c>
      <c r="AX12" s="93" t="s">
        <v>405</v>
      </c>
      <c r="AY12" s="91" t="s">
        <v>1683</v>
      </c>
      <c r="AZ12" s="94">
        <v>45289</v>
      </c>
      <c r="BA12" s="94">
        <v>45292</v>
      </c>
      <c r="BB12" s="94">
        <v>45322</v>
      </c>
      <c r="BC12" s="95">
        <v>453448.28</v>
      </c>
      <c r="BD12" s="95">
        <v>526000</v>
      </c>
      <c r="BE12" s="95">
        <v>5260</v>
      </c>
      <c r="BF12" s="95">
        <v>526000</v>
      </c>
      <c r="BG12" s="81" t="s">
        <v>407</v>
      </c>
      <c r="BH12" s="83" t="s">
        <v>394</v>
      </c>
      <c r="BI12" s="81" t="s">
        <v>426</v>
      </c>
      <c r="BJ12" s="83" t="s">
        <v>371</v>
      </c>
      <c r="BK12" s="96">
        <v>68017.240000000005</v>
      </c>
      <c r="BL12" s="94">
        <v>45292</v>
      </c>
      <c r="BM12" s="94">
        <v>45322</v>
      </c>
      <c r="BN12" s="84" t="s">
        <v>1684</v>
      </c>
      <c r="BO12" s="84" t="s">
        <v>1655</v>
      </c>
      <c r="BP12" s="79">
        <v>16</v>
      </c>
      <c r="BQ12" s="79" t="s">
        <v>302</v>
      </c>
      <c r="BR12" s="79" t="s">
        <v>302</v>
      </c>
      <c r="BS12" s="79" t="s">
        <v>395</v>
      </c>
      <c r="BT12" s="79" t="s">
        <v>395</v>
      </c>
      <c r="BU12" s="79" t="s">
        <v>395</v>
      </c>
      <c r="BV12" s="84" t="s">
        <v>1655</v>
      </c>
      <c r="BW12" s="79" t="s">
        <v>395</v>
      </c>
      <c r="BX12" s="78" t="s">
        <v>304</v>
      </c>
      <c r="BY12" s="79" t="s">
        <v>202</v>
      </c>
      <c r="BZ12" s="79">
        <v>16</v>
      </c>
      <c r="CA12" s="98" t="s">
        <v>1669</v>
      </c>
      <c r="CB12" s="85" t="s">
        <v>1652</v>
      </c>
      <c r="CC12" s="85" t="s">
        <v>1652</v>
      </c>
      <c r="CD12" s="85" t="s">
        <v>1652</v>
      </c>
      <c r="CE12" s="85" t="s">
        <v>1652</v>
      </c>
      <c r="CF12" s="84" t="s">
        <v>1685</v>
      </c>
      <c r="CG12" s="99" t="s">
        <v>409</v>
      </c>
      <c r="CH12" s="80">
        <v>45382</v>
      </c>
    </row>
    <row r="13" spans="1:87" ht="14.1" customHeight="1" x14ac:dyDescent="0.25">
      <c r="A13" s="79">
        <v>2024</v>
      </c>
      <c r="B13" s="80">
        <v>45292</v>
      </c>
      <c r="C13" s="80">
        <v>45382</v>
      </c>
      <c r="D13" s="79" t="s">
        <v>192</v>
      </c>
      <c r="E13" s="81" t="s">
        <v>196</v>
      </c>
      <c r="F13" s="79" t="s">
        <v>199</v>
      </c>
      <c r="G13" s="82" t="s">
        <v>423</v>
      </c>
      <c r="H13" s="79" t="s">
        <v>202</v>
      </c>
      <c r="I13" s="83" t="s">
        <v>1675</v>
      </c>
      <c r="J13" s="84" t="s">
        <v>1599</v>
      </c>
      <c r="K13" s="79">
        <v>17</v>
      </c>
      <c r="L13" s="85" t="s">
        <v>1652</v>
      </c>
      <c r="M13" s="80">
        <v>45282</v>
      </c>
      <c r="N13" s="83" t="s">
        <v>372</v>
      </c>
      <c r="O13" s="79">
        <v>17</v>
      </c>
      <c r="P13" s="80">
        <v>45292</v>
      </c>
      <c r="Q13" s="79">
        <v>17</v>
      </c>
      <c r="R13" s="79">
        <v>17</v>
      </c>
      <c r="S13" s="84" t="s">
        <v>1655</v>
      </c>
      <c r="T13" s="84" t="s">
        <v>1655</v>
      </c>
      <c r="U13" s="84" t="s">
        <v>1655</v>
      </c>
      <c r="V13" s="84" t="s">
        <v>1655</v>
      </c>
      <c r="W13" s="86" t="s">
        <v>395</v>
      </c>
      <c r="X13" s="83" t="s">
        <v>394</v>
      </c>
      <c r="Y13" s="83" t="s">
        <v>394</v>
      </c>
      <c r="Z13" s="83" t="s">
        <v>579</v>
      </c>
      <c r="AA13" s="87" t="s">
        <v>428</v>
      </c>
      <c r="AB13" s="79">
        <v>17</v>
      </c>
      <c r="AC13" s="83" t="s">
        <v>429</v>
      </c>
      <c r="AD13" s="82" t="s">
        <v>413</v>
      </c>
      <c r="AE13" s="87">
        <v>4</v>
      </c>
      <c r="AF13" s="87" t="s">
        <v>430</v>
      </c>
      <c r="AG13" s="83" t="s">
        <v>431</v>
      </c>
      <c r="AH13" s="88" t="s">
        <v>415</v>
      </c>
      <c r="AI13" s="89" t="s">
        <v>432</v>
      </c>
      <c r="AJ13" s="83">
        <v>7</v>
      </c>
      <c r="AK13" s="89" t="s">
        <v>433</v>
      </c>
      <c r="AL13" s="83">
        <v>7</v>
      </c>
      <c r="AM13" s="89" t="s">
        <v>433</v>
      </c>
      <c r="AN13" s="83">
        <v>9</v>
      </c>
      <c r="AO13" s="83" t="s">
        <v>299</v>
      </c>
      <c r="AP13" s="90" t="s">
        <v>434</v>
      </c>
      <c r="AQ13" s="91" t="s">
        <v>394</v>
      </c>
      <c r="AR13" s="88" t="s">
        <v>394</v>
      </c>
      <c r="AS13" s="88" t="s">
        <v>394</v>
      </c>
      <c r="AT13" s="88" t="s">
        <v>394</v>
      </c>
      <c r="AU13" s="88" t="s">
        <v>531</v>
      </c>
      <c r="AV13" s="92" t="s">
        <v>1686</v>
      </c>
      <c r="AW13" s="89" t="s">
        <v>409</v>
      </c>
      <c r="AX13" s="93" t="s">
        <v>405</v>
      </c>
      <c r="AY13" s="91" t="s">
        <v>1687</v>
      </c>
      <c r="AZ13" s="94">
        <v>45289</v>
      </c>
      <c r="BA13" s="94">
        <v>45292</v>
      </c>
      <c r="BB13" s="94">
        <v>45657</v>
      </c>
      <c r="BC13" s="95">
        <v>18000000</v>
      </c>
      <c r="BD13" s="95">
        <v>18000000</v>
      </c>
      <c r="BE13" s="95">
        <v>1800000</v>
      </c>
      <c r="BF13" s="95">
        <v>18000000</v>
      </c>
      <c r="BG13" s="81" t="s">
        <v>407</v>
      </c>
      <c r="BH13" s="83" t="s">
        <v>394</v>
      </c>
      <c r="BI13" s="81" t="s">
        <v>426</v>
      </c>
      <c r="BJ13" s="83" t="s">
        <v>372</v>
      </c>
      <c r="BK13" s="96">
        <v>2700000</v>
      </c>
      <c r="BL13" s="94">
        <v>45292</v>
      </c>
      <c r="BM13" s="94">
        <v>45351</v>
      </c>
      <c r="BN13" s="84" t="s">
        <v>1688</v>
      </c>
      <c r="BO13" s="84" t="s">
        <v>1655</v>
      </c>
      <c r="BP13" s="79">
        <v>17</v>
      </c>
      <c r="BQ13" s="79" t="s">
        <v>302</v>
      </c>
      <c r="BR13" s="79" t="s">
        <v>302</v>
      </c>
      <c r="BS13" s="79" t="s">
        <v>395</v>
      </c>
      <c r="BT13" s="79" t="s">
        <v>395</v>
      </c>
      <c r="BU13" s="79" t="s">
        <v>395</v>
      </c>
      <c r="BV13" s="84" t="s">
        <v>1655</v>
      </c>
      <c r="BW13" s="79" t="s">
        <v>395</v>
      </c>
      <c r="BX13" s="78" t="s">
        <v>304</v>
      </c>
      <c r="BY13" s="79" t="s">
        <v>202</v>
      </c>
      <c r="BZ13" s="79">
        <v>17</v>
      </c>
      <c r="CA13" s="98" t="s">
        <v>1669</v>
      </c>
      <c r="CB13" s="85" t="s">
        <v>1652</v>
      </c>
      <c r="CC13" s="85" t="s">
        <v>1652</v>
      </c>
      <c r="CD13" s="85" t="s">
        <v>1652</v>
      </c>
      <c r="CE13" s="85" t="s">
        <v>1652</v>
      </c>
      <c r="CF13" s="84" t="s">
        <v>1689</v>
      </c>
      <c r="CG13" s="99" t="s">
        <v>409</v>
      </c>
      <c r="CH13" s="80">
        <v>45382</v>
      </c>
    </row>
    <row r="14" spans="1:87" ht="14.1" customHeight="1" x14ac:dyDescent="0.25">
      <c r="A14" s="79">
        <v>2024</v>
      </c>
      <c r="B14" s="80">
        <v>45292</v>
      </c>
      <c r="C14" s="80">
        <v>45382</v>
      </c>
      <c r="D14" s="79" t="s">
        <v>192</v>
      </c>
      <c r="E14" s="81" t="s">
        <v>196</v>
      </c>
      <c r="F14" s="79" t="s">
        <v>199</v>
      </c>
      <c r="G14" s="82" t="s">
        <v>424</v>
      </c>
      <c r="H14" s="79" t="s">
        <v>202</v>
      </c>
      <c r="I14" s="83" t="s">
        <v>1690</v>
      </c>
      <c r="J14" s="84" t="s">
        <v>1600</v>
      </c>
      <c r="K14" s="79">
        <v>18</v>
      </c>
      <c r="L14" s="85" t="s">
        <v>1652</v>
      </c>
      <c r="M14" s="80">
        <v>45282</v>
      </c>
      <c r="N14" s="83" t="s">
        <v>373</v>
      </c>
      <c r="O14" s="79">
        <v>18</v>
      </c>
      <c r="P14" s="80">
        <v>45292</v>
      </c>
      <c r="Q14" s="79">
        <v>18</v>
      </c>
      <c r="R14" s="79">
        <v>18</v>
      </c>
      <c r="S14" s="84" t="s">
        <v>1655</v>
      </c>
      <c r="T14" s="84" t="s">
        <v>1655</v>
      </c>
      <c r="U14" s="84" t="s">
        <v>1655</v>
      </c>
      <c r="V14" s="84" t="s">
        <v>1655</v>
      </c>
      <c r="W14" s="86" t="s">
        <v>395</v>
      </c>
      <c r="X14" s="83" t="s">
        <v>394</v>
      </c>
      <c r="Y14" s="83" t="s">
        <v>394</v>
      </c>
      <c r="Z14" s="87" t="s">
        <v>579</v>
      </c>
      <c r="AA14" s="87" t="s">
        <v>428</v>
      </c>
      <c r="AB14" s="79">
        <v>18</v>
      </c>
      <c r="AC14" s="83" t="s">
        <v>429</v>
      </c>
      <c r="AD14" s="82" t="s">
        <v>413</v>
      </c>
      <c r="AE14" s="87">
        <v>4</v>
      </c>
      <c r="AF14" s="87" t="s">
        <v>430</v>
      </c>
      <c r="AG14" s="83" t="s">
        <v>431</v>
      </c>
      <c r="AH14" s="88" t="s">
        <v>415</v>
      </c>
      <c r="AI14" s="89" t="s">
        <v>432</v>
      </c>
      <c r="AJ14" s="83">
        <v>7</v>
      </c>
      <c r="AK14" s="89" t="s">
        <v>433</v>
      </c>
      <c r="AL14" s="83">
        <v>7</v>
      </c>
      <c r="AM14" s="89" t="s">
        <v>433</v>
      </c>
      <c r="AN14" s="83">
        <v>9</v>
      </c>
      <c r="AO14" s="83" t="s">
        <v>299</v>
      </c>
      <c r="AP14" s="90" t="s">
        <v>434</v>
      </c>
      <c r="AQ14" s="91" t="s">
        <v>394</v>
      </c>
      <c r="AR14" s="88" t="s">
        <v>394</v>
      </c>
      <c r="AS14" s="88" t="s">
        <v>394</v>
      </c>
      <c r="AT14" s="88" t="s">
        <v>394</v>
      </c>
      <c r="AU14" s="88" t="s">
        <v>531</v>
      </c>
      <c r="AV14" s="92" t="s">
        <v>1666</v>
      </c>
      <c r="AW14" s="89" t="s">
        <v>409</v>
      </c>
      <c r="AX14" s="93" t="s">
        <v>405</v>
      </c>
      <c r="AY14" s="91" t="s">
        <v>1691</v>
      </c>
      <c r="AZ14" s="94">
        <v>45289</v>
      </c>
      <c r="BA14" s="94">
        <v>45292</v>
      </c>
      <c r="BB14" s="94">
        <v>45657</v>
      </c>
      <c r="BC14" s="95">
        <v>960000</v>
      </c>
      <c r="BD14" s="95">
        <v>960000</v>
      </c>
      <c r="BE14" s="95">
        <v>96000</v>
      </c>
      <c r="BF14" s="95">
        <v>960000</v>
      </c>
      <c r="BG14" s="81" t="s">
        <v>407</v>
      </c>
      <c r="BH14" s="83" t="s">
        <v>394</v>
      </c>
      <c r="BI14" s="81" t="s">
        <v>426</v>
      </c>
      <c r="BJ14" s="83" t="s">
        <v>373</v>
      </c>
      <c r="BK14" s="96">
        <v>144000</v>
      </c>
      <c r="BL14" s="94">
        <v>45292</v>
      </c>
      <c r="BM14" s="94">
        <v>45322</v>
      </c>
      <c r="BN14" s="84" t="s">
        <v>1692</v>
      </c>
      <c r="BO14" s="84" t="s">
        <v>1655</v>
      </c>
      <c r="BP14" s="79">
        <v>18</v>
      </c>
      <c r="BQ14" s="79" t="s">
        <v>302</v>
      </c>
      <c r="BR14" s="79" t="s">
        <v>302</v>
      </c>
      <c r="BS14" s="79" t="s">
        <v>395</v>
      </c>
      <c r="BT14" s="79" t="s">
        <v>395</v>
      </c>
      <c r="BU14" s="79" t="s">
        <v>395</v>
      </c>
      <c r="BV14" s="84" t="s">
        <v>1655</v>
      </c>
      <c r="BW14" s="79" t="s">
        <v>395</v>
      </c>
      <c r="BX14" s="78" t="s">
        <v>304</v>
      </c>
      <c r="BY14" s="79" t="s">
        <v>202</v>
      </c>
      <c r="BZ14" s="79">
        <v>18</v>
      </c>
      <c r="CA14" s="98" t="s">
        <v>1669</v>
      </c>
      <c r="CB14" s="85" t="s">
        <v>1652</v>
      </c>
      <c r="CC14" s="85" t="s">
        <v>1652</v>
      </c>
      <c r="CD14" s="85" t="s">
        <v>1652</v>
      </c>
      <c r="CE14" s="85" t="s">
        <v>1652</v>
      </c>
      <c r="CF14" s="84" t="s">
        <v>1693</v>
      </c>
      <c r="CG14" s="99" t="s">
        <v>409</v>
      </c>
      <c r="CH14" s="80">
        <v>45382</v>
      </c>
    </row>
    <row r="15" spans="1:87" ht="14.1" customHeight="1" x14ac:dyDescent="0.25">
      <c r="A15" s="79">
        <v>2024</v>
      </c>
      <c r="B15" s="80">
        <v>45292</v>
      </c>
      <c r="C15" s="80">
        <v>45382</v>
      </c>
      <c r="D15" s="79" t="s">
        <v>192</v>
      </c>
      <c r="E15" s="81" t="s">
        <v>196</v>
      </c>
      <c r="F15" s="79" t="s">
        <v>199</v>
      </c>
      <c r="G15" s="82" t="s">
        <v>425</v>
      </c>
      <c r="H15" s="79" t="s">
        <v>202</v>
      </c>
      <c r="I15" s="83" t="s">
        <v>1694</v>
      </c>
      <c r="J15" s="100" t="s">
        <v>1601</v>
      </c>
      <c r="K15" s="79">
        <v>19</v>
      </c>
      <c r="L15" s="85" t="s">
        <v>1652</v>
      </c>
      <c r="M15" s="80">
        <v>45289</v>
      </c>
      <c r="N15" s="83" t="s">
        <v>374</v>
      </c>
      <c r="O15" s="79">
        <v>19</v>
      </c>
      <c r="P15" s="80">
        <v>45292</v>
      </c>
      <c r="Q15" s="79">
        <v>19</v>
      </c>
      <c r="R15" s="79">
        <v>19</v>
      </c>
      <c r="S15" s="84" t="s">
        <v>1655</v>
      </c>
      <c r="T15" s="84" t="s">
        <v>1655</v>
      </c>
      <c r="U15" s="84" t="s">
        <v>1655</v>
      </c>
      <c r="V15" s="84" t="s">
        <v>1655</v>
      </c>
      <c r="W15" s="86" t="s">
        <v>395</v>
      </c>
      <c r="X15" s="83" t="s">
        <v>394</v>
      </c>
      <c r="Y15" s="83" t="s">
        <v>394</v>
      </c>
      <c r="Z15" s="83" t="s">
        <v>579</v>
      </c>
      <c r="AA15" s="87" t="s">
        <v>456</v>
      </c>
      <c r="AB15" s="79">
        <v>19</v>
      </c>
      <c r="AC15" s="83" t="s">
        <v>457</v>
      </c>
      <c r="AD15" s="82" t="s">
        <v>413</v>
      </c>
      <c r="AE15" s="87" t="s">
        <v>458</v>
      </c>
      <c r="AF15" s="87">
        <v>60</v>
      </c>
      <c r="AG15" s="83" t="s">
        <v>394</v>
      </c>
      <c r="AH15" s="88" t="s">
        <v>415</v>
      </c>
      <c r="AI15" s="89" t="s">
        <v>459</v>
      </c>
      <c r="AJ15" s="83">
        <v>15</v>
      </c>
      <c r="AK15" s="89" t="s">
        <v>460</v>
      </c>
      <c r="AL15" s="83">
        <v>15</v>
      </c>
      <c r="AM15" s="89" t="s">
        <v>460</v>
      </c>
      <c r="AN15" s="83">
        <v>9</v>
      </c>
      <c r="AO15" s="83" t="s">
        <v>299</v>
      </c>
      <c r="AP15" s="90" t="s">
        <v>461</v>
      </c>
      <c r="AQ15" s="91" t="s">
        <v>394</v>
      </c>
      <c r="AR15" s="88" t="s">
        <v>394</v>
      </c>
      <c r="AS15" s="88" t="s">
        <v>394</v>
      </c>
      <c r="AT15" s="88" t="s">
        <v>394</v>
      </c>
      <c r="AU15" s="88" t="s">
        <v>531</v>
      </c>
      <c r="AV15" s="92" t="s">
        <v>1686</v>
      </c>
      <c r="AW15" s="89" t="s">
        <v>409</v>
      </c>
      <c r="AX15" s="93" t="s">
        <v>405</v>
      </c>
      <c r="AY15" s="91" t="s">
        <v>1695</v>
      </c>
      <c r="AZ15" s="94">
        <v>45289</v>
      </c>
      <c r="BA15" s="94">
        <v>45292</v>
      </c>
      <c r="BB15" s="94">
        <v>45657</v>
      </c>
      <c r="BC15" s="95">
        <v>199969</v>
      </c>
      <c r="BD15" s="95">
        <v>199969</v>
      </c>
      <c r="BE15" s="101">
        <v>0</v>
      </c>
      <c r="BF15" s="101">
        <v>0</v>
      </c>
      <c r="BG15" s="81" t="s">
        <v>407</v>
      </c>
      <c r="BH15" s="83" t="s">
        <v>394</v>
      </c>
      <c r="BI15" s="81" t="s">
        <v>426</v>
      </c>
      <c r="BJ15" s="83" t="s">
        <v>374</v>
      </c>
      <c r="BK15" s="101">
        <v>0</v>
      </c>
      <c r="BL15" s="94">
        <v>45292</v>
      </c>
      <c r="BM15" s="94">
        <v>45322</v>
      </c>
      <c r="BN15" s="84" t="s">
        <v>1696</v>
      </c>
      <c r="BO15" s="84" t="s">
        <v>1655</v>
      </c>
      <c r="BP15" s="79">
        <v>19</v>
      </c>
      <c r="BQ15" s="79" t="s">
        <v>302</v>
      </c>
      <c r="BR15" s="79" t="s">
        <v>302</v>
      </c>
      <c r="BS15" s="79" t="s">
        <v>395</v>
      </c>
      <c r="BT15" s="79" t="s">
        <v>395</v>
      </c>
      <c r="BU15" s="79" t="s">
        <v>395</v>
      </c>
      <c r="BV15" s="84" t="s">
        <v>1655</v>
      </c>
      <c r="BW15" s="79" t="s">
        <v>395</v>
      </c>
      <c r="BX15" s="78" t="s">
        <v>304</v>
      </c>
      <c r="BY15" s="79" t="s">
        <v>202</v>
      </c>
      <c r="BZ15" s="79">
        <v>19</v>
      </c>
      <c r="CA15" s="98" t="s">
        <v>1669</v>
      </c>
      <c r="CB15" s="85" t="s">
        <v>1652</v>
      </c>
      <c r="CC15" s="85" t="s">
        <v>1652</v>
      </c>
      <c r="CD15" s="85" t="s">
        <v>1652</v>
      </c>
      <c r="CE15" s="85" t="s">
        <v>1652</v>
      </c>
      <c r="CF15" s="84" t="s">
        <v>1697</v>
      </c>
      <c r="CG15" s="99" t="s">
        <v>409</v>
      </c>
      <c r="CH15" s="80">
        <v>45382</v>
      </c>
    </row>
    <row r="16" spans="1:87" ht="14.1" customHeight="1" x14ac:dyDescent="0.25">
      <c r="A16" s="79">
        <v>2024</v>
      </c>
      <c r="B16" s="80">
        <v>45292</v>
      </c>
      <c r="C16" s="80">
        <v>45382</v>
      </c>
      <c r="D16" s="79" t="s">
        <v>192</v>
      </c>
      <c r="E16" s="81" t="s">
        <v>196</v>
      </c>
      <c r="F16" s="79" t="s">
        <v>199</v>
      </c>
      <c r="G16" s="82" t="s">
        <v>449</v>
      </c>
      <c r="H16" s="79" t="s">
        <v>202</v>
      </c>
      <c r="I16" s="83" t="s">
        <v>1694</v>
      </c>
      <c r="J16" s="84" t="s">
        <v>1602</v>
      </c>
      <c r="K16" s="79">
        <v>20</v>
      </c>
      <c r="L16" s="85" t="s">
        <v>1652</v>
      </c>
      <c r="M16" s="80">
        <v>45289</v>
      </c>
      <c r="N16" s="83" t="s">
        <v>375</v>
      </c>
      <c r="O16" s="79">
        <v>20</v>
      </c>
      <c r="P16" s="80">
        <v>45292</v>
      </c>
      <c r="Q16" s="79">
        <v>20</v>
      </c>
      <c r="R16" s="79">
        <v>20</v>
      </c>
      <c r="S16" s="84" t="s">
        <v>1655</v>
      </c>
      <c r="T16" s="84" t="s">
        <v>1655</v>
      </c>
      <c r="U16" s="84" t="s">
        <v>1655</v>
      </c>
      <c r="V16" s="84" t="s">
        <v>1655</v>
      </c>
      <c r="W16" s="86" t="s">
        <v>395</v>
      </c>
      <c r="X16" s="83" t="s">
        <v>394</v>
      </c>
      <c r="Y16" s="83" t="s">
        <v>394</v>
      </c>
      <c r="Z16" s="83" t="s">
        <v>579</v>
      </c>
      <c r="AA16" s="87" t="s">
        <v>456</v>
      </c>
      <c r="AB16" s="79">
        <v>20</v>
      </c>
      <c r="AC16" s="83" t="s">
        <v>457</v>
      </c>
      <c r="AD16" s="82" t="s">
        <v>413</v>
      </c>
      <c r="AE16" s="87" t="s">
        <v>458</v>
      </c>
      <c r="AF16" s="87">
        <v>60</v>
      </c>
      <c r="AG16" s="83" t="s">
        <v>394</v>
      </c>
      <c r="AH16" s="88" t="s">
        <v>415</v>
      </c>
      <c r="AI16" s="89" t="s">
        <v>459</v>
      </c>
      <c r="AJ16" s="83">
        <v>15</v>
      </c>
      <c r="AK16" s="89" t="s">
        <v>460</v>
      </c>
      <c r="AL16" s="83">
        <v>15</v>
      </c>
      <c r="AM16" s="89" t="s">
        <v>460</v>
      </c>
      <c r="AN16" s="83">
        <v>9</v>
      </c>
      <c r="AO16" s="83" t="s">
        <v>299</v>
      </c>
      <c r="AP16" s="90" t="s">
        <v>461</v>
      </c>
      <c r="AQ16" s="91" t="s">
        <v>394</v>
      </c>
      <c r="AR16" s="88" t="s">
        <v>394</v>
      </c>
      <c r="AS16" s="88" t="s">
        <v>394</v>
      </c>
      <c r="AT16" s="88" t="s">
        <v>394</v>
      </c>
      <c r="AU16" s="88" t="s">
        <v>531</v>
      </c>
      <c r="AV16" s="92" t="s">
        <v>1686</v>
      </c>
      <c r="AW16" s="89" t="s">
        <v>409</v>
      </c>
      <c r="AX16" s="93" t="s">
        <v>405</v>
      </c>
      <c r="AY16" s="91" t="s">
        <v>1698</v>
      </c>
      <c r="AZ16" s="94">
        <v>45289</v>
      </c>
      <c r="BA16" s="94">
        <v>45292</v>
      </c>
      <c r="BB16" s="94">
        <v>45657</v>
      </c>
      <c r="BC16" s="95">
        <v>79500</v>
      </c>
      <c r="BD16" s="95">
        <v>79500</v>
      </c>
      <c r="BE16" s="101">
        <v>0</v>
      </c>
      <c r="BF16" s="101">
        <v>0</v>
      </c>
      <c r="BG16" s="81" t="s">
        <v>407</v>
      </c>
      <c r="BH16" s="83" t="s">
        <v>394</v>
      </c>
      <c r="BI16" s="81" t="s">
        <v>426</v>
      </c>
      <c r="BJ16" s="83" t="s">
        <v>375</v>
      </c>
      <c r="BK16" s="101">
        <v>0</v>
      </c>
      <c r="BL16" s="94">
        <v>45292</v>
      </c>
      <c r="BM16" s="94">
        <v>45322</v>
      </c>
      <c r="BN16" s="84" t="s">
        <v>1699</v>
      </c>
      <c r="BO16" s="84" t="s">
        <v>1655</v>
      </c>
      <c r="BP16" s="79">
        <v>20</v>
      </c>
      <c r="BQ16" s="79" t="s">
        <v>302</v>
      </c>
      <c r="BR16" s="79" t="s">
        <v>302</v>
      </c>
      <c r="BS16" s="79" t="s">
        <v>395</v>
      </c>
      <c r="BT16" s="79" t="s">
        <v>395</v>
      </c>
      <c r="BU16" s="79" t="s">
        <v>395</v>
      </c>
      <c r="BV16" s="84" t="s">
        <v>1655</v>
      </c>
      <c r="BW16" s="79" t="s">
        <v>395</v>
      </c>
      <c r="BX16" s="78" t="s">
        <v>304</v>
      </c>
      <c r="BY16" s="79" t="s">
        <v>202</v>
      </c>
      <c r="BZ16" s="79">
        <v>20</v>
      </c>
      <c r="CA16" s="98" t="s">
        <v>1669</v>
      </c>
      <c r="CB16" s="85" t="s">
        <v>1652</v>
      </c>
      <c r="CC16" s="85" t="s">
        <v>1652</v>
      </c>
      <c r="CD16" s="85" t="s">
        <v>1652</v>
      </c>
      <c r="CE16" s="85" t="s">
        <v>1652</v>
      </c>
      <c r="CF16" s="84" t="s">
        <v>1700</v>
      </c>
      <c r="CG16" s="99" t="s">
        <v>409</v>
      </c>
      <c r="CH16" s="80">
        <v>45382</v>
      </c>
    </row>
    <row r="17" spans="1:97" ht="14.1" customHeight="1" x14ac:dyDescent="0.25">
      <c r="A17" s="79">
        <v>2024</v>
      </c>
      <c r="B17" s="80">
        <v>45292</v>
      </c>
      <c r="C17" s="80">
        <v>45382</v>
      </c>
      <c r="D17" s="79" t="s">
        <v>192</v>
      </c>
      <c r="E17" s="81" t="s">
        <v>196</v>
      </c>
      <c r="F17" s="79" t="s">
        <v>199</v>
      </c>
      <c r="G17" s="82" t="s">
        <v>450</v>
      </c>
      <c r="H17" s="79" t="s">
        <v>202</v>
      </c>
      <c r="I17" s="83" t="s">
        <v>1694</v>
      </c>
      <c r="J17" s="84" t="s">
        <v>1603</v>
      </c>
      <c r="K17" s="79">
        <v>21</v>
      </c>
      <c r="L17" s="85" t="s">
        <v>1652</v>
      </c>
      <c r="M17" s="80">
        <v>45289</v>
      </c>
      <c r="N17" s="83" t="s">
        <v>376</v>
      </c>
      <c r="O17" s="79">
        <v>21</v>
      </c>
      <c r="P17" s="80">
        <v>45292</v>
      </c>
      <c r="Q17" s="79">
        <v>21</v>
      </c>
      <c r="R17" s="79">
        <v>21</v>
      </c>
      <c r="S17" s="84" t="s">
        <v>1655</v>
      </c>
      <c r="T17" s="84" t="s">
        <v>1655</v>
      </c>
      <c r="U17" s="84" t="s">
        <v>1655</v>
      </c>
      <c r="V17" s="84" t="s">
        <v>1655</v>
      </c>
      <c r="W17" s="86" t="s">
        <v>395</v>
      </c>
      <c r="X17" s="83" t="s">
        <v>394</v>
      </c>
      <c r="Y17" s="83" t="s">
        <v>394</v>
      </c>
      <c r="Z17" s="83" t="s">
        <v>579</v>
      </c>
      <c r="AA17" s="87" t="s">
        <v>456</v>
      </c>
      <c r="AB17" s="79">
        <v>21</v>
      </c>
      <c r="AC17" s="83" t="s">
        <v>457</v>
      </c>
      <c r="AD17" s="82" t="s">
        <v>413</v>
      </c>
      <c r="AE17" s="87" t="s">
        <v>458</v>
      </c>
      <c r="AF17" s="87">
        <v>60</v>
      </c>
      <c r="AG17" s="83" t="s">
        <v>394</v>
      </c>
      <c r="AH17" s="88" t="s">
        <v>415</v>
      </c>
      <c r="AI17" s="89" t="s">
        <v>459</v>
      </c>
      <c r="AJ17" s="83">
        <v>15</v>
      </c>
      <c r="AK17" s="89" t="s">
        <v>460</v>
      </c>
      <c r="AL17" s="83">
        <v>15</v>
      </c>
      <c r="AM17" s="89" t="s">
        <v>460</v>
      </c>
      <c r="AN17" s="83">
        <v>9</v>
      </c>
      <c r="AO17" s="83" t="s">
        <v>299</v>
      </c>
      <c r="AP17" s="90" t="s">
        <v>461</v>
      </c>
      <c r="AQ17" s="91" t="s">
        <v>394</v>
      </c>
      <c r="AR17" s="88" t="s">
        <v>394</v>
      </c>
      <c r="AS17" s="88" t="s">
        <v>394</v>
      </c>
      <c r="AT17" s="88" t="s">
        <v>394</v>
      </c>
      <c r="AU17" s="88" t="s">
        <v>531</v>
      </c>
      <c r="AV17" s="92" t="s">
        <v>1701</v>
      </c>
      <c r="AW17" s="89" t="s">
        <v>409</v>
      </c>
      <c r="AX17" s="93" t="s">
        <v>405</v>
      </c>
      <c r="AY17" s="91" t="s">
        <v>1702</v>
      </c>
      <c r="AZ17" s="94">
        <v>45289</v>
      </c>
      <c r="BA17" s="94">
        <v>45292</v>
      </c>
      <c r="BB17" s="94">
        <v>45657</v>
      </c>
      <c r="BC17" s="95">
        <v>79500</v>
      </c>
      <c r="BD17" s="95">
        <v>79500</v>
      </c>
      <c r="BE17" s="101">
        <v>0</v>
      </c>
      <c r="BF17" s="101">
        <v>0</v>
      </c>
      <c r="BG17" s="81" t="s">
        <v>407</v>
      </c>
      <c r="BH17" s="83" t="s">
        <v>394</v>
      </c>
      <c r="BI17" s="81" t="s">
        <v>426</v>
      </c>
      <c r="BJ17" s="83" t="s">
        <v>376</v>
      </c>
      <c r="BK17" s="101">
        <v>0</v>
      </c>
      <c r="BL17" s="94">
        <v>45292</v>
      </c>
      <c r="BM17" s="94">
        <v>45322</v>
      </c>
      <c r="BN17" s="84" t="s">
        <v>1703</v>
      </c>
      <c r="BO17" s="84" t="s">
        <v>1655</v>
      </c>
      <c r="BP17" s="79">
        <v>21</v>
      </c>
      <c r="BQ17" s="79" t="s">
        <v>302</v>
      </c>
      <c r="BR17" s="79" t="s">
        <v>302</v>
      </c>
      <c r="BS17" s="79" t="s">
        <v>395</v>
      </c>
      <c r="BT17" s="79" t="s">
        <v>395</v>
      </c>
      <c r="BU17" s="79" t="s">
        <v>395</v>
      </c>
      <c r="BV17" s="84" t="s">
        <v>1655</v>
      </c>
      <c r="BW17" s="79" t="s">
        <v>395</v>
      </c>
      <c r="BX17" s="78" t="s">
        <v>304</v>
      </c>
      <c r="BY17" s="79" t="s">
        <v>202</v>
      </c>
      <c r="BZ17" s="79">
        <v>21</v>
      </c>
      <c r="CA17" s="98" t="s">
        <v>1669</v>
      </c>
      <c r="CB17" s="85" t="s">
        <v>1652</v>
      </c>
      <c r="CC17" s="85" t="s">
        <v>1652</v>
      </c>
      <c r="CD17" s="85" t="s">
        <v>1652</v>
      </c>
      <c r="CE17" s="85" t="s">
        <v>1652</v>
      </c>
      <c r="CF17" s="102" t="s">
        <v>1704</v>
      </c>
      <c r="CG17" s="99" t="s">
        <v>409</v>
      </c>
      <c r="CH17" s="80">
        <v>45382</v>
      </c>
    </row>
    <row r="18" spans="1:97" ht="14.1" customHeight="1" x14ac:dyDescent="0.25">
      <c r="A18" s="79">
        <v>2024</v>
      </c>
      <c r="B18" s="80">
        <v>45292</v>
      </c>
      <c r="C18" s="80">
        <v>45382</v>
      </c>
      <c r="D18" s="83" t="s">
        <v>191</v>
      </c>
      <c r="E18" s="79" t="s">
        <v>198</v>
      </c>
      <c r="F18" s="79" t="s">
        <v>199</v>
      </c>
      <c r="G18" s="91" t="s">
        <v>451</v>
      </c>
      <c r="H18" s="79" t="s">
        <v>202</v>
      </c>
      <c r="I18" s="83" t="s">
        <v>1705</v>
      </c>
      <c r="J18" s="84" t="s">
        <v>1604</v>
      </c>
      <c r="K18" s="79">
        <v>4</v>
      </c>
      <c r="L18" s="84" t="s">
        <v>1653</v>
      </c>
      <c r="M18" s="103">
        <v>45316</v>
      </c>
      <c r="N18" s="88" t="s">
        <v>1706</v>
      </c>
      <c r="O18" s="79">
        <v>4</v>
      </c>
      <c r="P18" s="103">
        <v>45317</v>
      </c>
      <c r="Q18" s="79">
        <v>4</v>
      </c>
      <c r="R18" s="79">
        <v>4</v>
      </c>
      <c r="S18" s="84" t="s">
        <v>1707</v>
      </c>
      <c r="T18" s="84" t="s">
        <v>1708</v>
      </c>
      <c r="U18" s="84" t="s">
        <v>1709</v>
      </c>
      <c r="V18" s="84" t="s">
        <v>1709</v>
      </c>
      <c r="W18" s="86" t="s">
        <v>395</v>
      </c>
      <c r="X18" s="86" t="s">
        <v>395</v>
      </c>
      <c r="Y18" s="86" t="s">
        <v>395</v>
      </c>
      <c r="Z18" s="87" t="s">
        <v>579</v>
      </c>
      <c r="AA18" s="104" t="s">
        <v>500</v>
      </c>
      <c r="AB18" s="104">
        <v>4</v>
      </c>
      <c r="AC18" s="104" t="s">
        <v>501</v>
      </c>
      <c r="AD18" s="86" t="s">
        <v>211</v>
      </c>
      <c r="AE18" s="86" t="s">
        <v>502</v>
      </c>
      <c r="AF18" s="86" t="s">
        <v>503</v>
      </c>
      <c r="AG18" s="88" t="s">
        <v>504</v>
      </c>
      <c r="AH18" s="86" t="s">
        <v>236</v>
      </c>
      <c r="AI18" s="86" t="s">
        <v>505</v>
      </c>
      <c r="AJ18" s="79">
        <v>7</v>
      </c>
      <c r="AK18" s="89" t="s">
        <v>496</v>
      </c>
      <c r="AL18" s="79">
        <v>7</v>
      </c>
      <c r="AM18" s="89" t="s">
        <v>496</v>
      </c>
      <c r="AN18" s="86">
        <v>7</v>
      </c>
      <c r="AO18" s="86" t="s">
        <v>299</v>
      </c>
      <c r="AP18" s="105" t="s">
        <v>481</v>
      </c>
      <c r="AQ18" s="106" t="s">
        <v>395</v>
      </c>
      <c r="AR18" s="106" t="s">
        <v>395</v>
      </c>
      <c r="AS18" s="106" t="s">
        <v>395</v>
      </c>
      <c r="AT18" s="106" t="s">
        <v>395</v>
      </c>
      <c r="AU18" s="88" t="s">
        <v>531</v>
      </c>
      <c r="AV18" s="92" t="s">
        <v>705</v>
      </c>
      <c r="AW18" s="89" t="s">
        <v>409</v>
      </c>
      <c r="AX18" s="93" t="s">
        <v>405</v>
      </c>
      <c r="AY18" s="91" t="s">
        <v>1710</v>
      </c>
      <c r="AZ18" s="103">
        <v>45323</v>
      </c>
      <c r="BA18" s="103">
        <v>45323</v>
      </c>
      <c r="BB18" s="107">
        <v>45657</v>
      </c>
      <c r="BC18" s="108">
        <v>1409080.59</v>
      </c>
      <c r="BD18" s="108">
        <v>1634533.48</v>
      </c>
      <c r="BE18" s="109">
        <v>0</v>
      </c>
      <c r="BF18" s="109">
        <v>0</v>
      </c>
      <c r="BG18" s="86" t="s">
        <v>1711</v>
      </c>
      <c r="BH18" s="86" t="s">
        <v>394</v>
      </c>
      <c r="BI18" s="86" t="s">
        <v>498</v>
      </c>
      <c r="BJ18" s="88" t="s">
        <v>387</v>
      </c>
      <c r="BK18" s="96">
        <v>211362.09</v>
      </c>
      <c r="BL18" s="103">
        <v>45325</v>
      </c>
      <c r="BM18" s="80">
        <v>45657</v>
      </c>
      <c r="BN18" s="84" t="s">
        <v>1712</v>
      </c>
      <c r="BO18" s="84" t="s">
        <v>1655</v>
      </c>
      <c r="BP18" s="79">
        <v>4</v>
      </c>
      <c r="BQ18" s="79" t="s">
        <v>302</v>
      </c>
      <c r="BR18" s="79" t="s">
        <v>302</v>
      </c>
      <c r="BS18" s="79" t="s">
        <v>395</v>
      </c>
      <c r="BT18" s="79" t="s">
        <v>395</v>
      </c>
      <c r="BU18" s="79" t="s">
        <v>395</v>
      </c>
      <c r="BV18" s="84" t="s">
        <v>1655</v>
      </c>
      <c r="BW18" s="79" t="s">
        <v>395</v>
      </c>
      <c r="BX18" s="78" t="s">
        <v>304</v>
      </c>
      <c r="BY18" s="79" t="s">
        <v>202</v>
      </c>
      <c r="BZ18" s="79">
        <v>4</v>
      </c>
      <c r="CA18" s="98" t="s">
        <v>1669</v>
      </c>
      <c r="CB18" s="85" t="s">
        <v>1652</v>
      </c>
      <c r="CC18" s="85" t="s">
        <v>1652</v>
      </c>
      <c r="CD18" s="85" t="s">
        <v>1652</v>
      </c>
      <c r="CE18" s="85" t="s">
        <v>1652</v>
      </c>
      <c r="CF18" s="84" t="s">
        <v>1713</v>
      </c>
      <c r="CG18" s="99" t="s">
        <v>409</v>
      </c>
      <c r="CH18" s="80">
        <v>45382</v>
      </c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</row>
    <row r="19" spans="1:97" ht="14.1" customHeight="1" x14ac:dyDescent="0.25">
      <c r="A19" s="79">
        <v>2024</v>
      </c>
      <c r="B19" s="80">
        <v>45292</v>
      </c>
      <c r="C19" s="80">
        <v>45382</v>
      </c>
      <c r="D19" s="79" t="s">
        <v>192</v>
      </c>
      <c r="E19" s="81" t="s">
        <v>196</v>
      </c>
      <c r="F19" s="79" t="s">
        <v>199</v>
      </c>
      <c r="G19" s="82" t="s">
        <v>452</v>
      </c>
      <c r="H19" s="79" t="s">
        <v>202</v>
      </c>
      <c r="I19" s="83" t="s">
        <v>1714</v>
      </c>
      <c r="J19" s="84" t="s">
        <v>1605</v>
      </c>
      <c r="K19" s="79">
        <v>22</v>
      </c>
      <c r="L19" s="85" t="s">
        <v>1652</v>
      </c>
      <c r="M19" s="80">
        <v>45315</v>
      </c>
      <c r="N19" s="83" t="s">
        <v>377</v>
      </c>
      <c r="O19" s="79">
        <v>22</v>
      </c>
      <c r="P19" s="80">
        <v>45292</v>
      </c>
      <c r="Q19" s="79">
        <v>22</v>
      </c>
      <c r="R19" s="79">
        <v>22</v>
      </c>
      <c r="S19" s="84" t="s">
        <v>1655</v>
      </c>
      <c r="T19" s="84" t="s">
        <v>1655</v>
      </c>
      <c r="U19" s="84" t="s">
        <v>1655</v>
      </c>
      <c r="V19" s="84" t="s">
        <v>1655</v>
      </c>
      <c r="W19" s="86" t="s">
        <v>395</v>
      </c>
      <c r="X19" s="83" t="s">
        <v>394</v>
      </c>
      <c r="Y19" s="83" t="s">
        <v>394</v>
      </c>
      <c r="Z19" s="83" t="s">
        <v>579</v>
      </c>
      <c r="AA19" s="87" t="s">
        <v>456</v>
      </c>
      <c r="AB19" s="79">
        <v>22</v>
      </c>
      <c r="AC19" s="83" t="s">
        <v>457</v>
      </c>
      <c r="AD19" s="82" t="s">
        <v>413</v>
      </c>
      <c r="AE19" s="87" t="s">
        <v>458</v>
      </c>
      <c r="AF19" s="87">
        <v>60</v>
      </c>
      <c r="AG19" s="83" t="s">
        <v>394</v>
      </c>
      <c r="AH19" s="88" t="s">
        <v>415</v>
      </c>
      <c r="AI19" s="89" t="s">
        <v>459</v>
      </c>
      <c r="AJ19" s="83">
        <v>15</v>
      </c>
      <c r="AK19" s="89" t="s">
        <v>460</v>
      </c>
      <c r="AL19" s="83">
        <v>15</v>
      </c>
      <c r="AM19" s="89" t="s">
        <v>460</v>
      </c>
      <c r="AN19" s="83">
        <v>9</v>
      </c>
      <c r="AO19" s="83" t="s">
        <v>299</v>
      </c>
      <c r="AP19" s="90" t="s">
        <v>461</v>
      </c>
      <c r="AQ19" s="91" t="s">
        <v>394</v>
      </c>
      <c r="AR19" s="88" t="s">
        <v>394</v>
      </c>
      <c r="AS19" s="88" t="s">
        <v>394</v>
      </c>
      <c r="AT19" s="88" t="s">
        <v>394</v>
      </c>
      <c r="AU19" s="88" t="s">
        <v>531</v>
      </c>
      <c r="AV19" s="92" t="s">
        <v>705</v>
      </c>
      <c r="AW19" s="89" t="s">
        <v>409</v>
      </c>
      <c r="AX19" s="93" t="s">
        <v>405</v>
      </c>
      <c r="AY19" s="91" t="s">
        <v>1715</v>
      </c>
      <c r="AZ19" s="94">
        <v>45323</v>
      </c>
      <c r="BA19" s="94">
        <v>45323</v>
      </c>
      <c r="BB19" s="94">
        <v>45657</v>
      </c>
      <c r="BC19" s="95">
        <v>2212750</v>
      </c>
      <c r="BD19" s="95">
        <v>2212750</v>
      </c>
      <c r="BE19" s="95">
        <v>2130600</v>
      </c>
      <c r="BF19" s="95">
        <v>2212750</v>
      </c>
      <c r="BG19" s="81" t="s">
        <v>407</v>
      </c>
      <c r="BH19" s="83" t="s">
        <v>394</v>
      </c>
      <c r="BI19" s="81" t="s">
        <v>426</v>
      </c>
      <c r="BJ19" s="83" t="s">
        <v>377</v>
      </c>
      <c r="BK19" s="96">
        <v>331912.5</v>
      </c>
      <c r="BL19" s="94">
        <v>45323</v>
      </c>
      <c r="BM19" s="94">
        <v>45657</v>
      </c>
      <c r="BN19" s="84" t="s">
        <v>1716</v>
      </c>
      <c r="BO19" s="84" t="s">
        <v>1655</v>
      </c>
      <c r="BP19" s="79">
        <v>22</v>
      </c>
      <c r="BQ19" s="79" t="s">
        <v>302</v>
      </c>
      <c r="BR19" s="79" t="s">
        <v>302</v>
      </c>
      <c r="BS19" s="79" t="s">
        <v>395</v>
      </c>
      <c r="BT19" s="79" t="s">
        <v>395</v>
      </c>
      <c r="BU19" s="79" t="s">
        <v>395</v>
      </c>
      <c r="BV19" s="84" t="s">
        <v>1655</v>
      </c>
      <c r="BW19" s="79" t="s">
        <v>395</v>
      </c>
      <c r="BX19" s="78" t="s">
        <v>304</v>
      </c>
      <c r="BY19" s="79" t="s">
        <v>202</v>
      </c>
      <c r="BZ19" s="79">
        <v>22</v>
      </c>
      <c r="CA19" s="98" t="s">
        <v>1669</v>
      </c>
      <c r="CB19" s="85" t="s">
        <v>1652</v>
      </c>
      <c r="CC19" s="85" t="s">
        <v>1652</v>
      </c>
      <c r="CD19" s="85" t="s">
        <v>1652</v>
      </c>
      <c r="CE19" s="85" t="s">
        <v>1652</v>
      </c>
      <c r="CF19" s="84" t="s">
        <v>1717</v>
      </c>
      <c r="CG19" s="99" t="s">
        <v>409</v>
      </c>
      <c r="CH19" s="80">
        <v>45382</v>
      </c>
    </row>
    <row r="20" spans="1:97" ht="14.1" customHeight="1" x14ac:dyDescent="0.25">
      <c r="A20" s="79">
        <v>2024</v>
      </c>
      <c r="B20" s="80">
        <v>45292</v>
      </c>
      <c r="C20" s="80">
        <v>45382</v>
      </c>
      <c r="D20" s="79" t="s">
        <v>192</v>
      </c>
      <c r="E20" s="81" t="s">
        <v>196</v>
      </c>
      <c r="F20" s="79" t="s">
        <v>199</v>
      </c>
      <c r="G20" s="82" t="s">
        <v>453</v>
      </c>
      <c r="H20" s="79" t="s">
        <v>202</v>
      </c>
      <c r="I20" s="83" t="s">
        <v>1675</v>
      </c>
      <c r="J20" s="84" t="s">
        <v>1606</v>
      </c>
      <c r="K20" s="79">
        <v>23</v>
      </c>
      <c r="L20" s="85" t="s">
        <v>1652</v>
      </c>
      <c r="M20" s="80">
        <v>45323</v>
      </c>
      <c r="N20" s="83" t="s">
        <v>378</v>
      </c>
      <c r="O20" s="79">
        <v>23</v>
      </c>
      <c r="P20" s="80">
        <v>45292</v>
      </c>
      <c r="Q20" s="79">
        <v>23</v>
      </c>
      <c r="R20" s="79">
        <v>23</v>
      </c>
      <c r="S20" s="84" t="s">
        <v>1655</v>
      </c>
      <c r="T20" s="84" t="s">
        <v>1655</v>
      </c>
      <c r="U20" s="84" t="s">
        <v>1655</v>
      </c>
      <c r="V20" s="84" t="s">
        <v>1655</v>
      </c>
      <c r="W20" s="86" t="s">
        <v>395</v>
      </c>
      <c r="X20" s="83" t="s">
        <v>394</v>
      </c>
      <c r="Y20" s="83" t="s">
        <v>394</v>
      </c>
      <c r="Z20" s="87" t="s">
        <v>579</v>
      </c>
      <c r="AA20" s="87" t="s">
        <v>428</v>
      </c>
      <c r="AB20" s="79">
        <v>23</v>
      </c>
      <c r="AC20" s="83" t="s">
        <v>429</v>
      </c>
      <c r="AD20" s="82" t="s">
        <v>413</v>
      </c>
      <c r="AE20" s="87">
        <v>4</v>
      </c>
      <c r="AF20" s="87" t="s">
        <v>430</v>
      </c>
      <c r="AG20" s="83" t="s">
        <v>431</v>
      </c>
      <c r="AH20" s="88" t="s">
        <v>415</v>
      </c>
      <c r="AI20" s="89" t="s">
        <v>432</v>
      </c>
      <c r="AJ20" s="83">
        <v>7</v>
      </c>
      <c r="AK20" s="89" t="s">
        <v>433</v>
      </c>
      <c r="AL20" s="83">
        <v>7</v>
      </c>
      <c r="AM20" s="89" t="s">
        <v>433</v>
      </c>
      <c r="AN20" s="83">
        <v>9</v>
      </c>
      <c r="AO20" s="83" t="s">
        <v>299</v>
      </c>
      <c r="AP20" s="90" t="s">
        <v>434</v>
      </c>
      <c r="AQ20" s="91" t="s">
        <v>394</v>
      </c>
      <c r="AR20" s="88" t="s">
        <v>394</v>
      </c>
      <c r="AS20" s="88" t="s">
        <v>394</v>
      </c>
      <c r="AT20" s="88" t="s">
        <v>394</v>
      </c>
      <c r="AU20" s="88" t="s">
        <v>531</v>
      </c>
      <c r="AV20" s="92" t="s">
        <v>523</v>
      </c>
      <c r="AW20" s="89" t="s">
        <v>409</v>
      </c>
      <c r="AX20" s="93" t="s">
        <v>405</v>
      </c>
      <c r="AY20" s="91" t="s">
        <v>1718</v>
      </c>
      <c r="AZ20" s="94">
        <v>45329</v>
      </c>
      <c r="BA20" s="94">
        <v>45329</v>
      </c>
      <c r="BB20" s="94">
        <v>45657</v>
      </c>
      <c r="BC20" s="95">
        <v>6240000</v>
      </c>
      <c r="BD20" s="95">
        <v>6240000</v>
      </c>
      <c r="BE20" s="95">
        <v>624000</v>
      </c>
      <c r="BF20" s="95">
        <v>6240000</v>
      </c>
      <c r="BG20" s="81" t="s">
        <v>407</v>
      </c>
      <c r="BH20" s="83" t="s">
        <v>394</v>
      </c>
      <c r="BI20" s="81" t="s">
        <v>426</v>
      </c>
      <c r="BJ20" s="83" t="s">
        <v>378</v>
      </c>
      <c r="BK20" s="96">
        <v>936000</v>
      </c>
      <c r="BL20" s="94">
        <v>45329</v>
      </c>
      <c r="BM20" s="94">
        <v>45657</v>
      </c>
      <c r="BN20" s="84" t="s">
        <v>1719</v>
      </c>
      <c r="BO20" s="84" t="s">
        <v>1655</v>
      </c>
      <c r="BP20" s="79">
        <v>23</v>
      </c>
      <c r="BQ20" s="79" t="s">
        <v>302</v>
      </c>
      <c r="BR20" s="79" t="s">
        <v>302</v>
      </c>
      <c r="BS20" s="79" t="s">
        <v>395</v>
      </c>
      <c r="BT20" s="79" t="s">
        <v>395</v>
      </c>
      <c r="BU20" s="79" t="s">
        <v>395</v>
      </c>
      <c r="BV20" s="84" t="s">
        <v>1655</v>
      </c>
      <c r="BW20" s="79" t="s">
        <v>395</v>
      </c>
      <c r="BX20" s="78" t="s">
        <v>304</v>
      </c>
      <c r="BY20" s="79" t="s">
        <v>202</v>
      </c>
      <c r="BZ20" s="79">
        <v>23</v>
      </c>
      <c r="CA20" s="98" t="s">
        <v>1669</v>
      </c>
      <c r="CB20" s="85" t="s">
        <v>1652</v>
      </c>
      <c r="CC20" s="85" t="s">
        <v>1652</v>
      </c>
      <c r="CD20" s="85" t="s">
        <v>1652</v>
      </c>
      <c r="CE20" s="85" t="s">
        <v>1652</v>
      </c>
      <c r="CF20" s="84" t="s">
        <v>1717</v>
      </c>
      <c r="CG20" s="99" t="s">
        <v>409</v>
      </c>
      <c r="CH20" s="80">
        <v>45382</v>
      </c>
    </row>
    <row r="21" spans="1:97" ht="14.1" customHeight="1" x14ac:dyDescent="0.25">
      <c r="A21" s="79">
        <v>2024</v>
      </c>
      <c r="B21" s="80">
        <v>45292</v>
      </c>
      <c r="C21" s="80">
        <v>45382</v>
      </c>
      <c r="D21" s="79" t="s">
        <v>192</v>
      </c>
      <c r="E21" s="81" t="s">
        <v>196</v>
      </c>
      <c r="F21" s="79" t="s">
        <v>199</v>
      </c>
      <c r="G21" s="82" t="s">
        <v>454</v>
      </c>
      <c r="H21" s="79" t="s">
        <v>202</v>
      </c>
      <c r="I21" s="83" t="s">
        <v>1675</v>
      </c>
      <c r="J21" s="84" t="s">
        <v>1607</v>
      </c>
      <c r="K21" s="79">
        <v>24</v>
      </c>
      <c r="L21" s="85" t="s">
        <v>1652</v>
      </c>
      <c r="M21" s="80">
        <v>45323</v>
      </c>
      <c r="N21" s="83" t="s">
        <v>379</v>
      </c>
      <c r="O21" s="79">
        <v>24</v>
      </c>
      <c r="P21" s="80">
        <v>45292</v>
      </c>
      <c r="Q21" s="79">
        <v>24</v>
      </c>
      <c r="R21" s="79">
        <v>24</v>
      </c>
      <c r="S21" s="84" t="s">
        <v>1655</v>
      </c>
      <c r="T21" s="84" t="s">
        <v>1655</v>
      </c>
      <c r="U21" s="84" t="s">
        <v>1655</v>
      </c>
      <c r="V21" s="84" t="s">
        <v>1655</v>
      </c>
      <c r="W21" s="86" t="s">
        <v>395</v>
      </c>
      <c r="X21" s="83" t="s">
        <v>394</v>
      </c>
      <c r="Y21" s="83" t="s">
        <v>394</v>
      </c>
      <c r="Z21" s="87" t="s">
        <v>579</v>
      </c>
      <c r="AA21" s="87" t="s">
        <v>428</v>
      </c>
      <c r="AB21" s="79">
        <v>24</v>
      </c>
      <c r="AC21" s="83" t="s">
        <v>429</v>
      </c>
      <c r="AD21" s="82" t="s">
        <v>413</v>
      </c>
      <c r="AE21" s="87">
        <v>4</v>
      </c>
      <c r="AF21" s="87" t="s">
        <v>430</v>
      </c>
      <c r="AG21" s="83" t="s">
        <v>431</v>
      </c>
      <c r="AH21" s="88" t="s">
        <v>415</v>
      </c>
      <c r="AI21" s="89" t="s">
        <v>432</v>
      </c>
      <c r="AJ21" s="83">
        <v>7</v>
      </c>
      <c r="AK21" s="89" t="s">
        <v>433</v>
      </c>
      <c r="AL21" s="83">
        <v>7</v>
      </c>
      <c r="AM21" s="89" t="s">
        <v>433</v>
      </c>
      <c r="AN21" s="83">
        <v>9</v>
      </c>
      <c r="AO21" s="83" t="s">
        <v>299</v>
      </c>
      <c r="AP21" s="90" t="s">
        <v>434</v>
      </c>
      <c r="AQ21" s="91" t="s">
        <v>394</v>
      </c>
      <c r="AR21" s="88" t="s">
        <v>394</v>
      </c>
      <c r="AS21" s="88" t="s">
        <v>394</v>
      </c>
      <c r="AT21" s="88" t="s">
        <v>394</v>
      </c>
      <c r="AU21" s="88" t="s">
        <v>531</v>
      </c>
      <c r="AV21" s="92" t="s">
        <v>705</v>
      </c>
      <c r="AW21" s="89" t="s">
        <v>409</v>
      </c>
      <c r="AX21" s="93" t="s">
        <v>405</v>
      </c>
      <c r="AY21" s="91" t="s">
        <v>1720</v>
      </c>
      <c r="AZ21" s="94">
        <v>45329</v>
      </c>
      <c r="BA21" s="94">
        <v>45329</v>
      </c>
      <c r="BB21" s="94">
        <v>45657</v>
      </c>
      <c r="BC21" s="95">
        <v>9739674</v>
      </c>
      <c r="BD21" s="95">
        <v>9739674</v>
      </c>
      <c r="BE21" s="95">
        <v>974036.4</v>
      </c>
      <c r="BF21" s="95">
        <v>9739674</v>
      </c>
      <c r="BG21" s="81" t="s">
        <v>407</v>
      </c>
      <c r="BH21" s="83" t="s">
        <v>394</v>
      </c>
      <c r="BI21" s="81" t="s">
        <v>426</v>
      </c>
      <c r="BJ21" s="83" t="s">
        <v>379</v>
      </c>
      <c r="BK21" s="96">
        <v>1460951.1</v>
      </c>
      <c r="BL21" s="94">
        <v>45329</v>
      </c>
      <c r="BM21" s="94">
        <v>45657</v>
      </c>
      <c r="BN21" s="84" t="s">
        <v>1721</v>
      </c>
      <c r="BO21" s="84" t="s">
        <v>1655</v>
      </c>
      <c r="BP21" s="79">
        <v>24</v>
      </c>
      <c r="BQ21" s="79" t="s">
        <v>302</v>
      </c>
      <c r="BR21" s="79" t="s">
        <v>302</v>
      </c>
      <c r="BS21" s="79" t="s">
        <v>395</v>
      </c>
      <c r="BT21" s="79" t="s">
        <v>395</v>
      </c>
      <c r="BU21" s="79" t="s">
        <v>395</v>
      </c>
      <c r="BV21" s="84" t="s">
        <v>1655</v>
      </c>
      <c r="BW21" s="79" t="s">
        <v>395</v>
      </c>
      <c r="BX21" s="78" t="s">
        <v>304</v>
      </c>
      <c r="BY21" s="79" t="s">
        <v>202</v>
      </c>
      <c r="BZ21" s="79">
        <v>24</v>
      </c>
      <c r="CA21" s="98" t="s">
        <v>1669</v>
      </c>
      <c r="CB21" s="85" t="s">
        <v>1652</v>
      </c>
      <c r="CC21" s="85" t="s">
        <v>1652</v>
      </c>
      <c r="CD21" s="85" t="s">
        <v>1652</v>
      </c>
      <c r="CE21" s="85" t="s">
        <v>1652</v>
      </c>
      <c r="CF21" s="84" t="s">
        <v>1717</v>
      </c>
      <c r="CG21" s="99" t="s">
        <v>409</v>
      </c>
      <c r="CH21" s="80">
        <v>45382</v>
      </c>
    </row>
    <row r="22" spans="1:97" ht="14.1" customHeight="1" x14ac:dyDescent="0.25">
      <c r="A22" s="79">
        <v>2024</v>
      </c>
      <c r="B22" s="80">
        <v>45292</v>
      </c>
      <c r="C22" s="80">
        <v>45382</v>
      </c>
      <c r="D22" s="83" t="s">
        <v>191</v>
      </c>
      <c r="E22" s="79" t="s">
        <v>198</v>
      </c>
      <c r="F22" s="79" t="s">
        <v>199</v>
      </c>
      <c r="G22" s="110" t="s">
        <v>455</v>
      </c>
      <c r="H22" s="79" t="s">
        <v>202</v>
      </c>
      <c r="I22" s="83" t="s">
        <v>1722</v>
      </c>
      <c r="J22" s="84" t="s">
        <v>1608</v>
      </c>
      <c r="K22" s="79">
        <v>3</v>
      </c>
      <c r="L22" s="84" t="s">
        <v>1654</v>
      </c>
      <c r="M22" s="111">
        <v>45328</v>
      </c>
      <c r="N22" s="112" t="s">
        <v>386</v>
      </c>
      <c r="O22" s="79">
        <v>3</v>
      </c>
      <c r="P22" s="80">
        <v>45317</v>
      </c>
      <c r="Q22" s="79">
        <v>3</v>
      </c>
      <c r="R22" s="79">
        <v>3</v>
      </c>
      <c r="S22" s="84" t="s">
        <v>1723</v>
      </c>
      <c r="T22" s="84" t="s">
        <v>1724</v>
      </c>
      <c r="U22" s="84" t="s">
        <v>1725</v>
      </c>
      <c r="V22" s="84" t="s">
        <v>1726</v>
      </c>
      <c r="W22" s="86" t="s">
        <v>395</v>
      </c>
      <c r="X22" s="86" t="s">
        <v>395</v>
      </c>
      <c r="Y22" s="86" t="s">
        <v>395</v>
      </c>
      <c r="Z22" s="79" t="s">
        <v>204</v>
      </c>
      <c r="AA22" s="113" t="s">
        <v>491</v>
      </c>
      <c r="AB22" s="79">
        <v>3</v>
      </c>
      <c r="AC22" s="104" t="s">
        <v>492</v>
      </c>
      <c r="AD22" s="86" t="s">
        <v>211</v>
      </c>
      <c r="AE22" s="79" t="s">
        <v>493</v>
      </c>
      <c r="AF22" s="79" t="s">
        <v>494</v>
      </c>
      <c r="AG22" s="79" t="s">
        <v>495</v>
      </c>
      <c r="AH22" s="86" t="s">
        <v>415</v>
      </c>
      <c r="AI22" s="79" t="s">
        <v>493</v>
      </c>
      <c r="AJ22" s="79">
        <v>7</v>
      </c>
      <c r="AK22" s="89" t="s">
        <v>496</v>
      </c>
      <c r="AL22" s="79">
        <v>7</v>
      </c>
      <c r="AM22" s="89" t="s">
        <v>496</v>
      </c>
      <c r="AN22" s="79">
        <v>7</v>
      </c>
      <c r="AO22" s="86" t="s">
        <v>299</v>
      </c>
      <c r="AP22" s="79">
        <v>9209</v>
      </c>
      <c r="AQ22" s="106" t="s">
        <v>395</v>
      </c>
      <c r="AR22" s="86" t="s">
        <v>395</v>
      </c>
      <c r="AS22" s="88" t="s">
        <v>395</v>
      </c>
      <c r="AT22" s="86" t="s">
        <v>395</v>
      </c>
      <c r="AU22" s="88" t="s">
        <v>531</v>
      </c>
      <c r="AV22" s="92" t="s">
        <v>1727</v>
      </c>
      <c r="AW22" s="89" t="s">
        <v>409</v>
      </c>
      <c r="AX22" s="93" t="s">
        <v>405</v>
      </c>
      <c r="AY22" s="110" t="s">
        <v>1728</v>
      </c>
      <c r="AZ22" s="114">
        <v>45331</v>
      </c>
      <c r="BA22" s="80">
        <v>45331</v>
      </c>
      <c r="BB22" s="107">
        <v>45657</v>
      </c>
      <c r="BC22" s="108">
        <v>4868500</v>
      </c>
      <c r="BD22" s="108">
        <v>4868500</v>
      </c>
      <c r="BE22" s="108">
        <v>0</v>
      </c>
      <c r="BF22" s="108">
        <v>0</v>
      </c>
      <c r="BG22" s="86" t="s">
        <v>1711</v>
      </c>
      <c r="BH22" s="115" t="s">
        <v>395</v>
      </c>
      <c r="BI22" s="83" t="s">
        <v>498</v>
      </c>
      <c r="BJ22" s="89" t="s">
        <v>499</v>
      </c>
      <c r="BK22" s="101">
        <v>629547.41</v>
      </c>
      <c r="BL22" s="114">
        <v>45331</v>
      </c>
      <c r="BM22" s="103">
        <v>45291</v>
      </c>
      <c r="BN22" s="84" t="s">
        <v>1729</v>
      </c>
      <c r="BO22" s="84" t="s">
        <v>1655</v>
      </c>
      <c r="BP22" s="79">
        <v>3</v>
      </c>
      <c r="BQ22" s="79" t="s">
        <v>302</v>
      </c>
      <c r="BR22" s="79" t="s">
        <v>302</v>
      </c>
      <c r="BS22" s="79" t="s">
        <v>395</v>
      </c>
      <c r="BT22" s="79" t="s">
        <v>395</v>
      </c>
      <c r="BU22" s="79" t="s">
        <v>395</v>
      </c>
      <c r="BV22" s="84" t="s">
        <v>1655</v>
      </c>
      <c r="BW22" s="79" t="s">
        <v>395</v>
      </c>
      <c r="BX22" s="78" t="s">
        <v>304</v>
      </c>
      <c r="BY22" s="79" t="s">
        <v>202</v>
      </c>
      <c r="BZ22" s="79">
        <v>3</v>
      </c>
      <c r="CA22" s="98" t="s">
        <v>1669</v>
      </c>
      <c r="CB22" s="85" t="s">
        <v>1652</v>
      </c>
      <c r="CC22" s="85" t="s">
        <v>1652</v>
      </c>
      <c r="CD22" s="85" t="s">
        <v>1652</v>
      </c>
      <c r="CE22" s="85" t="s">
        <v>1652</v>
      </c>
      <c r="CF22" s="84" t="s">
        <v>1717</v>
      </c>
      <c r="CG22" s="99" t="s">
        <v>409</v>
      </c>
      <c r="CH22" s="80">
        <v>45382</v>
      </c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</row>
    <row r="23" spans="1:97" ht="14.1" customHeight="1" x14ac:dyDescent="0.25">
      <c r="A23" s="79">
        <v>2024</v>
      </c>
      <c r="B23" s="80">
        <v>45292</v>
      </c>
      <c r="C23" s="80">
        <v>45382</v>
      </c>
      <c r="D23" s="79" t="s">
        <v>192</v>
      </c>
      <c r="E23" s="81" t="s">
        <v>196</v>
      </c>
      <c r="F23" s="79" t="s">
        <v>199</v>
      </c>
      <c r="G23" s="82" t="s">
        <v>463</v>
      </c>
      <c r="H23" s="79" t="s">
        <v>202</v>
      </c>
      <c r="I23" s="83" t="s">
        <v>1730</v>
      </c>
      <c r="J23" s="84" t="s">
        <v>1609</v>
      </c>
      <c r="K23" s="79">
        <v>25</v>
      </c>
      <c r="L23" s="84" t="s">
        <v>1655</v>
      </c>
      <c r="M23" s="80">
        <v>45337</v>
      </c>
      <c r="N23" s="83" t="s">
        <v>380</v>
      </c>
      <c r="O23" s="79">
        <v>25</v>
      </c>
      <c r="P23" s="80">
        <v>45292</v>
      </c>
      <c r="Q23" s="79">
        <v>25</v>
      </c>
      <c r="R23" s="79">
        <v>25</v>
      </c>
      <c r="S23" s="84" t="s">
        <v>1655</v>
      </c>
      <c r="T23" s="84" t="s">
        <v>1655</v>
      </c>
      <c r="U23" s="84" t="s">
        <v>1655</v>
      </c>
      <c r="V23" s="84" t="s">
        <v>1655</v>
      </c>
      <c r="W23" s="86" t="s">
        <v>395</v>
      </c>
      <c r="X23" s="83" t="s">
        <v>394</v>
      </c>
      <c r="Y23" s="83" t="s">
        <v>394</v>
      </c>
      <c r="Z23" s="87" t="s">
        <v>579</v>
      </c>
      <c r="AA23" s="87" t="s">
        <v>456</v>
      </c>
      <c r="AB23" s="79">
        <v>25</v>
      </c>
      <c r="AC23" s="83" t="s">
        <v>457</v>
      </c>
      <c r="AD23" s="82" t="s">
        <v>413</v>
      </c>
      <c r="AE23" s="87" t="s">
        <v>458</v>
      </c>
      <c r="AF23" s="87">
        <v>60</v>
      </c>
      <c r="AG23" s="83" t="s">
        <v>394</v>
      </c>
      <c r="AH23" s="88" t="s">
        <v>415</v>
      </c>
      <c r="AI23" s="89" t="s">
        <v>459</v>
      </c>
      <c r="AJ23" s="83">
        <v>15</v>
      </c>
      <c r="AK23" s="89" t="s">
        <v>460</v>
      </c>
      <c r="AL23" s="83">
        <v>15</v>
      </c>
      <c r="AM23" s="89" t="s">
        <v>460</v>
      </c>
      <c r="AN23" s="83">
        <v>9</v>
      </c>
      <c r="AO23" s="83" t="s">
        <v>299</v>
      </c>
      <c r="AP23" s="90" t="s">
        <v>461</v>
      </c>
      <c r="AQ23" s="91" t="s">
        <v>394</v>
      </c>
      <c r="AR23" s="88" t="s">
        <v>394</v>
      </c>
      <c r="AS23" s="88" t="s">
        <v>394</v>
      </c>
      <c r="AT23" s="88" t="s">
        <v>394</v>
      </c>
      <c r="AU23" s="88" t="s">
        <v>531</v>
      </c>
      <c r="AV23" s="92" t="s">
        <v>705</v>
      </c>
      <c r="AW23" s="89" t="s">
        <v>409</v>
      </c>
      <c r="AX23" s="93" t="s">
        <v>405</v>
      </c>
      <c r="AY23" s="91" t="s">
        <v>1731</v>
      </c>
      <c r="AZ23" s="94">
        <v>45337</v>
      </c>
      <c r="BA23" s="94">
        <v>45337</v>
      </c>
      <c r="BB23" s="94">
        <v>45657</v>
      </c>
      <c r="BC23" s="95">
        <v>349959</v>
      </c>
      <c r="BD23" s="95">
        <v>349959</v>
      </c>
      <c r="BE23" s="101">
        <v>0</v>
      </c>
      <c r="BF23" s="101">
        <v>0</v>
      </c>
      <c r="BG23" s="81" t="s">
        <v>407</v>
      </c>
      <c r="BH23" s="83" t="s">
        <v>394</v>
      </c>
      <c r="BI23" s="81" t="s">
        <v>426</v>
      </c>
      <c r="BJ23" s="83" t="s">
        <v>380</v>
      </c>
      <c r="BK23" s="101">
        <v>0</v>
      </c>
      <c r="BL23" s="94">
        <v>45337</v>
      </c>
      <c r="BM23" s="94">
        <v>45657</v>
      </c>
      <c r="BN23" s="84" t="s">
        <v>1732</v>
      </c>
      <c r="BO23" s="84" t="s">
        <v>1655</v>
      </c>
      <c r="BP23" s="79">
        <v>25</v>
      </c>
      <c r="BQ23" s="79" t="s">
        <v>302</v>
      </c>
      <c r="BR23" s="79" t="s">
        <v>302</v>
      </c>
      <c r="BS23" s="79" t="s">
        <v>395</v>
      </c>
      <c r="BT23" s="79" t="s">
        <v>395</v>
      </c>
      <c r="BU23" s="79" t="s">
        <v>395</v>
      </c>
      <c r="BV23" s="84" t="s">
        <v>1655</v>
      </c>
      <c r="BW23" s="79" t="s">
        <v>395</v>
      </c>
      <c r="BX23" s="78" t="s">
        <v>304</v>
      </c>
      <c r="BY23" s="79" t="s">
        <v>202</v>
      </c>
      <c r="BZ23" s="79">
        <v>25</v>
      </c>
      <c r="CA23" s="98" t="s">
        <v>1669</v>
      </c>
      <c r="CB23" s="85" t="s">
        <v>1652</v>
      </c>
      <c r="CC23" s="85" t="s">
        <v>1652</v>
      </c>
      <c r="CD23" s="85" t="s">
        <v>1652</v>
      </c>
      <c r="CE23" s="85" t="s">
        <v>1652</v>
      </c>
      <c r="CF23" s="84" t="s">
        <v>1717</v>
      </c>
      <c r="CG23" s="99" t="s">
        <v>409</v>
      </c>
      <c r="CH23" s="80">
        <v>45382</v>
      </c>
    </row>
    <row r="24" spans="1:97" ht="14.1" customHeight="1" x14ac:dyDescent="0.25">
      <c r="A24" s="79">
        <v>2024</v>
      </c>
      <c r="B24" s="80">
        <v>45292</v>
      </c>
      <c r="C24" s="80">
        <v>45382</v>
      </c>
      <c r="D24" s="79" t="s">
        <v>192</v>
      </c>
      <c r="E24" s="81" t="s">
        <v>196</v>
      </c>
      <c r="F24" s="79" t="s">
        <v>199</v>
      </c>
      <c r="G24" s="82" t="s">
        <v>464</v>
      </c>
      <c r="H24" s="79" t="s">
        <v>202</v>
      </c>
      <c r="I24" s="83" t="s">
        <v>1733</v>
      </c>
      <c r="J24" s="84" t="s">
        <v>1610</v>
      </c>
      <c r="K24" s="79">
        <v>26</v>
      </c>
      <c r="L24" s="84" t="s">
        <v>1655</v>
      </c>
      <c r="M24" s="80">
        <v>45323</v>
      </c>
      <c r="N24" s="83" t="s">
        <v>381</v>
      </c>
      <c r="O24" s="79">
        <v>26</v>
      </c>
      <c r="P24" s="80">
        <v>45292</v>
      </c>
      <c r="Q24" s="79">
        <v>26</v>
      </c>
      <c r="R24" s="79">
        <v>26</v>
      </c>
      <c r="S24" s="84" t="s">
        <v>1655</v>
      </c>
      <c r="T24" s="84" t="s">
        <v>1655</v>
      </c>
      <c r="U24" s="84" t="s">
        <v>1655</v>
      </c>
      <c r="V24" s="84" t="s">
        <v>1655</v>
      </c>
      <c r="W24" s="86" t="s">
        <v>395</v>
      </c>
      <c r="X24" s="83" t="s">
        <v>394</v>
      </c>
      <c r="Y24" s="83" t="s">
        <v>394</v>
      </c>
      <c r="Z24" s="87" t="s">
        <v>579</v>
      </c>
      <c r="AA24" s="87" t="s">
        <v>456</v>
      </c>
      <c r="AB24" s="79">
        <v>26</v>
      </c>
      <c r="AC24" s="83" t="s">
        <v>457</v>
      </c>
      <c r="AD24" s="82" t="s">
        <v>413</v>
      </c>
      <c r="AE24" s="87" t="s">
        <v>458</v>
      </c>
      <c r="AF24" s="87">
        <v>60</v>
      </c>
      <c r="AG24" s="83" t="s">
        <v>394</v>
      </c>
      <c r="AH24" s="88" t="s">
        <v>415</v>
      </c>
      <c r="AI24" s="89" t="s">
        <v>459</v>
      </c>
      <c r="AJ24" s="83">
        <v>15</v>
      </c>
      <c r="AK24" s="89" t="s">
        <v>460</v>
      </c>
      <c r="AL24" s="83">
        <v>15</v>
      </c>
      <c r="AM24" s="89" t="s">
        <v>460</v>
      </c>
      <c r="AN24" s="83">
        <v>9</v>
      </c>
      <c r="AO24" s="83" t="s">
        <v>299</v>
      </c>
      <c r="AP24" s="90" t="s">
        <v>461</v>
      </c>
      <c r="AQ24" s="91" t="s">
        <v>394</v>
      </c>
      <c r="AR24" s="88" t="s">
        <v>394</v>
      </c>
      <c r="AS24" s="88" t="s">
        <v>394</v>
      </c>
      <c r="AT24" s="88" t="s">
        <v>394</v>
      </c>
      <c r="AU24" s="88" t="s">
        <v>531</v>
      </c>
      <c r="AV24" s="92" t="s">
        <v>523</v>
      </c>
      <c r="AW24" s="89" t="s">
        <v>409</v>
      </c>
      <c r="AX24" s="93" t="s">
        <v>405</v>
      </c>
      <c r="AY24" s="91" t="s">
        <v>1734</v>
      </c>
      <c r="AZ24" s="94">
        <v>45337</v>
      </c>
      <c r="BA24" s="94">
        <v>45337</v>
      </c>
      <c r="BB24" s="94">
        <v>45657</v>
      </c>
      <c r="BC24" s="95">
        <v>349959</v>
      </c>
      <c r="BD24" s="95">
        <v>349959</v>
      </c>
      <c r="BE24" s="101">
        <v>0</v>
      </c>
      <c r="BF24" s="101">
        <v>0</v>
      </c>
      <c r="BG24" s="81" t="s">
        <v>407</v>
      </c>
      <c r="BH24" s="83" t="s">
        <v>394</v>
      </c>
      <c r="BI24" s="81" t="s">
        <v>426</v>
      </c>
      <c r="BJ24" s="83" t="s">
        <v>381</v>
      </c>
      <c r="BK24" s="101">
        <v>0</v>
      </c>
      <c r="BL24" s="94">
        <v>45337</v>
      </c>
      <c r="BM24" s="94">
        <v>45657</v>
      </c>
      <c r="BN24" s="84" t="s">
        <v>1735</v>
      </c>
      <c r="BO24" s="84" t="s">
        <v>1655</v>
      </c>
      <c r="BP24" s="79">
        <v>26</v>
      </c>
      <c r="BQ24" s="79" t="s">
        <v>302</v>
      </c>
      <c r="BR24" s="79" t="s">
        <v>302</v>
      </c>
      <c r="BS24" s="79" t="s">
        <v>395</v>
      </c>
      <c r="BT24" s="79" t="s">
        <v>395</v>
      </c>
      <c r="BU24" s="79" t="s">
        <v>395</v>
      </c>
      <c r="BV24" s="84" t="s">
        <v>1655</v>
      </c>
      <c r="BW24" s="79" t="s">
        <v>395</v>
      </c>
      <c r="BX24" s="78" t="s">
        <v>304</v>
      </c>
      <c r="BY24" s="79" t="s">
        <v>202</v>
      </c>
      <c r="BZ24" s="79">
        <v>26</v>
      </c>
      <c r="CA24" s="98" t="s">
        <v>1669</v>
      </c>
      <c r="CB24" s="85" t="s">
        <v>1652</v>
      </c>
      <c r="CC24" s="85" t="s">
        <v>1652</v>
      </c>
      <c r="CD24" s="85" t="s">
        <v>1652</v>
      </c>
      <c r="CE24" s="85" t="s">
        <v>1652</v>
      </c>
      <c r="CF24" s="84" t="s">
        <v>1717</v>
      </c>
      <c r="CG24" s="99" t="s">
        <v>409</v>
      </c>
      <c r="CH24" s="80">
        <v>45382</v>
      </c>
    </row>
    <row r="25" spans="1:97" ht="14.1" customHeight="1" x14ac:dyDescent="0.25">
      <c r="A25" s="79">
        <v>2024</v>
      </c>
      <c r="B25" s="80">
        <v>45292</v>
      </c>
      <c r="C25" s="80">
        <v>45382</v>
      </c>
      <c r="D25" s="79" t="s">
        <v>192</v>
      </c>
      <c r="E25" s="81" t="s">
        <v>196</v>
      </c>
      <c r="F25" s="79" t="s">
        <v>199</v>
      </c>
      <c r="G25" s="82" t="s">
        <v>465</v>
      </c>
      <c r="H25" s="79" t="s">
        <v>202</v>
      </c>
      <c r="I25" s="83" t="s">
        <v>1730</v>
      </c>
      <c r="J25" s="84" t="s">
        <v>1611</v>
      </c>
      <c r="K25" s="79">
        <v>27</v>
      </c>
      <c r="L25" s="84" t="s">
        <v>1655</v>
      </c>
      <c r="M25" s="80">
        <v>45328</v>
      </c>
      <c r="N25" s="83" t="s">
        <v>382</v>
      </c>
      <c r="O25" s="79">
        <v>27</v>
      </c>
      <c r="P25" s="80">
        <v>45292</v>
      </c>
      <c r="Q25" s="79">
        <v>27</v>
      </c>
      <c r="R25" s="79">
        <v>27</v>
      </c>
      <c r="S25" s="84" t="s">
        <v>1655</v>
      </c>
      <c r="T25" s="84" t="s">
        <v>1655</v>
      </c>
      <c r="U25" s="84" t="s">
        <v>1655</v>
      </c>
      <c r="V25" s="84" t="s">
        <v>1655</v>
      </c>
      <c r="W25" s="86" t="s">
        <v>395</v>
      </c>
      <c r="X25" s="83" t="s">
        <v>394</v>
      </c>
      <c r="Y25" s="83" t="s">
        <v>394</v>
      </c>
      <c r="Z25" s="87" t="s">
        <v>579</v>
      </c>
      <c r="AA25" s="87" t="s">
        <v>469</v>
      </c>
      <c r="AB25" s="79">
        <v>27</v>
      </c>
      <c r="AC25" s="83" t="s">
        <v>470</v>
      </c>
      <c r="AD25" s="82" t="s">
        <v>413</v>
      </c>
      <c r="AE25" s="87" t="s">
        <v>471</v>
      </c>
      <c r="AF25" s="87">
        <v>532</v>
      </c>
      <c r="AG25" s="83" t="s">
        <v>394</v>
      </c>
      <c r="AH25" s="88" t="s">
        <v>415</v>
      </c>
      <c r="AI25" s="89" t="s">
        <v>472</v>
      </c>
      <c r="AJ25" s="83">
        <v>6</v>
      </c>
      <c r="AK25" s="89" t="s">
        <v>473</v>
      </c>
      <c r="AL25" s="83">
        <v>6</v>
      </c>
      <c r="AM25" s="89" t="s">
        <v>473</v>
      </c>
      <c r="AN25" s="83">
        <v>9</v>
      </c>
      <c r="AO25" s="83" t="s">
        <v>299</v>
      </c>
      <c r="AP25" s="90" t="s">
        <v>474</v>
      </c>
      <c r="AQ25" s="91" t="s">
        <v>394</v>
      </c>
      <c r="AR25" s="88" t="s">
        <v>394</v>
      </c>
      <c r="AS25" s="88" t="s">
        <v>394</v>
      </c>
      <c r="AT25" s="88" t="s">
        <v>394</v>
      </c>
      <c r="AU25" s="88" t="s">
        <v>531</v>
      </c>
      <c r="AV25" s="92" t="s">
        <v>709</v>
      </c>
      <c r="AW25" s="89" t="s">
        <v>409</v>
      </c>
      <c r="AX25" s="93" t="s">
        <v>405</v>
      </c>
      <c r="AY25" s="91" t="s">
        <v>1736</v>
      </c>
      <c r="AZ25" s="94">
        <v>45337</v>
      </c>
      <c r="BA25" s="94">
        <v>45337</v>
      </c>
      <c r="BB25" s="94">
        <v>45657</v>
      </c>
      <c r="BC25" s="95">
        <v>189600</v>
      </c>
      <c r="BD25" s="95">
        <v>219936</v>
      </c>
      <c r="BE25" s="101">
        <v>0</v>
      </c>
      <c r="BF25" s="101">
        <v>0</v>
      </c>
      <c r="BG25" s="81" t="s">
        <v>407</v>
      </c>
      <c r="BH25" s="83" t="s">
        <v>394</v>
      </c>
      <c r="BI25" s="81" t="s">
        <v>426</v>
      </c>
      <c r="BJ25" s="83" t="s">
        <v>382</v>
      </c>
      <c r="BK25" s="96">
        <v>28440</v>
      </c>
      <c r="BL25" s="94">
        <v>45337</v>
      </c>
      <c r="BM25" s="94">
        <v>45337</v>
      </c>
      <c r="BN25" s="84" t="s">
        <v>1737</v>
      </c>
      <c r="BO25" s="84" t="s">
        <v>1655</v>
      </c>
      <c r="BP25" s="79">
        <v>27</v>
      </c>
      <c r="BQ25" s="79" t="s">
        <v>302</v>
      </c>
      <c r="BR25" s="79" t="s">
        <v>302</v>
      </c>
      <c r="BS25" s="79" t="s">
        <v>395</v>
      </c>
      <c r="BT25" s="79" t="s">
        <v>395</v>
      </c>
      <c r="BU25" s="79" t="s">
        <v>395</v>
      </c>
      <c r="BV25" s="84" t="s">
        <v>1655</v>
      </c>
      <c r="BW25" s="79" t="s">
        <v>395</v>
      </c>
      <c r="BX25" s="78" t="s">
        <v>304</v>
      </c>
      <c r="BY25" s="79" t="s">
        <v>202</v>
      </c>
      <c r="BZ25" s="79">
        <v>27</v>
      </c>
      <c r="CA25" s="98" t="s">
        <v>1669</v>
      </c>
      <c r="CB25" s="85" t="s">
        <v>1652</v>
      </c>
      <c r="CC25" s="85" t="s">
        <v>1652</v>
      </c>
      <c r="CD25" s="85" t="s">
        <v>1652</v>
      </c>
      <c r="CE25" s="85" t="s">
        <v>1652</v>
      </c>
      <c r="CF25" s="84" t="s">
        <v>1717</v>
      </c>
      <c r="CG25" s="99" t="s">
        <v>409</v>
      </c>
      <c r="CH25" s="80">
        <v>45382</v>
      </c>
    </row>
    <row r="26" spans="1:97" ht="14.1" customHeight="1" x14ac:dyDescent="0.25">
      <c r="A26" s="79">
        <v>2024</v>
      </c>
      <c r="B26" s="80">
        <v>45292</v>
      </c>
      <c r="C26" s="80">
        <v>45382</v>
      </c>
      <c r="D26" s="79" t="s">
        <v>192</v>
      </c>
      <c r="E26" s="81" t="s">
        <v>196</v>
      </c>
      <c r="F26" s="79" t="s">
        <v>199</v>
      </c>
      <c r="G26" s="82" t="s">
        <v>466</v>
      </c>
      <c r="H26" s="79" t="s">
        <v>202</v>
      </c>
      <c r="I26" s="83" t="s">
        <v>1730</v>
      </c>
      <c r="J26" s="84" t="s">
        <v>1612</v>
      </c>
      <c r="K26" s="79">
        <v>28</v>
      </c>
      <c r="L26" s="84" t="s">
        <v>1655</v>
      </c>
      <c r="M26" s="80">
        <v>45334</v>
      </c>
      <c r="N26" s="83" t="s">
        <v>383</v>
      </c>
      <c r="O26" s="79">
        <v>28</v>
      </c>
      <c r="P26" s="80">
        <v>45292</v>
      </c>
      <c r="Q26" s="79">
        <v>28</v>
      </c>
      <c r="R26" s="79">
        <v>28</v>
      </c>
      <c r="S26" s="84" t="s">
        <v>1655</v>
      </c>
      <c r="T26" s="84" t="s">
        <v>1655</v>
      </c>
      <c r="U26" s="84" t="s">
        <v>1655</v>
      </c>
      <c r="V26" s="84" t="s">
        <v>1655</v>
      </c>
      <c r="W26" s="86" t="s">
        <v>395</v>
      </c>
      <c r="X26" s="83" t="s">
        <v>394</v>
      </c>
      <c r="Y26" s="83" t="s">
        <v>394</v>
      </c>
      <c r="Z26" s="87" t="s">
        <v>579</v>
      </c>
      <c r="AA26" s="87" t="s">
        <v>456</v>
      </c>
      <c r="AB26" s="79">
        <v>28</v>
      </c>
      <c r="AC26" s="83" t="s">
        <v>457</v>
      </c>
      <c r="AD26" s="82" t="s">
        <v>413</v>
      </c>
      <c r="AE26" s="87" t="s">
        <v>458</v>
      </c>
      <c r="AF26" s="87">
        <v>60</v>
      </c>
      <c r="AG26" s="83" t="s">
        <v>394</v>
      </c>
      <c r="AH26" s="88" t="s">
        <v>415</v>
      </c>
      <c r="AI26" s="89" t="s">
        <v>459</v>
      </c>
      <c r="AJ26" s="83">
        <v>15</v>
      </c>
      <c r="AK26" s="89" t="s">
        <v>460</v>
      </c>
      <c r="AL26" s="83">
        <v>15</v>
      </c>
      <c r="AM26" s="89" t="s">
        <v>460</v>
      </c>
      <c r="AN26" s="83">
        <v>9</v>
      </c>
      <c r="AO26" s="83" t="s">
        <v>299</v>
      </c>
      <c r="AP26" s="90" t="s">
        <v>461</v>
      </c>
      <c r="AQ26" s="91" t="s">
        <v>394</v>
      </c>
      <c r="AR26" s="88" t="s">
        <v>394</v>
      </c>
      <c r="AS26" s="88" t="s">
        <v>394</v>
      </c>
      <c r="AT26" s="88" t="s">
        <v>394</v>
      </c>
      <c r="AU26" s="88" t="s">
        <v>531</v>
      </c>
      <c r="AV26" s="92" t="s">
        <v>517</v>
      </c>
      <c r="AW26" s="89" t="s">
        <v>409</v>
      </c>
      <c r="AX26" s="93" t="s">
        <v>405</v>
      </c>
      <c r="AY26" s="91" t="s">
        <v>1738</v>
      </c>
      <c r="AZ26" s="94">
        <v>45337</v>
      </c>
      <c r="BA26" s="94">
        <v>45337</v>
      </c>
      <c r="BB26" s="94">
        <v>45657</v>
      </c>
      <c r="BC26" s="95">
        <v>265000</v>
      </c>
      <c r="BD26" s="95">
        <v>265000</v>
      </c>
      <c r="BE26" s="101">
        <v>0</v>
      </c>
      <c r="BF26" s="101">
        <v>0</v>
      </c>
      <c r="BG26" s="81" t="s">
        <v>407</v>
      </c>
      <c r="BH26" s="83" t="s">
        <v>394</v>
      </c>
      <c r="BI26" s="81" t="s">
        <v>426</v>
      </c>
      <c r="BJ26" s="83" t="s">
        <v>383</v>
      </c>
      <c r="BK26" s="101">
        <v>0</v>
      </c>
      <c r="BL26" s="94">
        <v>45337</v>
      </c>
      <c r="BM26" s="94">
        <v>45657</v>
      </c>
      <c r="BN26" s="84" t="s">
        <v>1739</v>
      </c>
      <c r="BO26" s="84" t="s">
        <v>1655</v>
      </c>
      <c r="BP26" s="79">
        <v>28</v>
      </c>
      <c r="BQ26" s="79" t="s">
        <v>302</v>
      </c>
      <c r="BR26" s="79" t="s">
        <v>302</v>
      </c>
      <c r="BS26" s="79" t="s">
        <v>395</v>
      </c>
      <c r="BT26" s="79" t="s">
        <v>395</v>
      </c>
      <c r="BU26" s="79" t="s">
        <v>395</v>
      </c>
      <c r="BV26" s="84" t="s">
        <v>1655</v>
      </c>
      <c r="BW26" s="79" t="s">
        <v>395</v>
      </c>
      <c r="BX26" s="78" t="s">
        <v>304</v>
      </c>
      <c r="BY26" s="79" t="s">
        <v>202</v>
      </c>
      <c r="BZ26" s="79">
        <v>28</v>
      </c>
      <c r="CA26" s="98" t="s">
        <v>1669</v>
      </c>
      <c r="CB26" s="85" t="s">
        <v>1652</v>
      </c>
      <c r="CC26" s="85" t="s">
        <v>1652</v>
      </c>
      <c r="CD26" s="85" t="s">
        <v>1652</v>
      </c>
      <c r="CE26" s="85" t="s">
        <v>1652</v>
      </c>
      <c r="CF26" s="84" t="s">
        <v>1717</v>
      </c>
      <c r="CG26" s="99" t="s">
        <v>409</v>
      </c>
      <c r="CH26" s="80">
        <v>45382</v>
      </c>
    </row>
    <row r="27" spans="1:97" ht="14.1" customHeight="1" x14ac:dyDescent="0.25">
      <c r="A27" s="79">
        <v>2024</v>
      </c>
      <c r="B27" s="80">
        <v>45292</v>
      </c>
      <c r="C27" s="80">
        <v>45382</v>
      </c>
      <c r="D27" s="79" t="s">
        <v>192</v>
      </c>
      <c r="E27" s="81" t="s">
        <v>198</v>
      </c>
      <c r="F27" s="79" t="s">
        <v>199</v>
      </c>
      <c r="G27" s="82" t="s">
        <v>467</v>
      </c>
      <c r="H27" s="79" t="s">
        <v>202</v>
      </c>
      <c r="I27" s="83" t="s">
        <v>1740</v>
      </c>
      <c r="J27" s="84" t="s">
        <v>1613</v>
      </c>
      <c r="K27" s="79">
        <v>29</v>
      </c>
      <c r="L27" s="84" t="s">
        <v>1655</v>
      </c>
      <c r="M27" s="80">
        <v>45334</v>
      </c>
      <c r="N27" s="83" t="s">
        <v>384</v>
      </c>
      <c r="O27" s="79">
        <v>29</v>
      </c>
      <c r="P27" s="80">
        <v>45292</v>
      </c>
      <c r="Q27" s="79">
        <v>29</v>
      </c>
      <c r="R27" s="79">
        <v>29</v>
      </c>
      <c r="S27" s="84" t="s">
        <v>1655</v>
      </c>
      <c r="T27" s="84" t="s">
        <v>1655</v>
      </c>
      <c r="U27" s="84" t="s">
        <v>1655</v>
      </c>
      <c r="V27" s="84" t="s">
        <v>1655</v>
      </c>
      <c r="W27" s="83" t="s">
        <v>475</v>
      </c>
      <c r="X27" s="83" t="s">
        <v>476</v>
      </c>
      <c r="Y27" s="83" t="s">
        <v>477</v>
      </c>
      <c r="Z27" s="83" t="s">
        <v>579</v>
      </c>
      <c r="AA27" s="87" t="s">
        <v>394</v>
      </c>
      <c r="AB27" s="79">
        <v>29</v>
      </c>
      <c r="AC27" s="83" t="s">
        <v>478</v>
      </c>
      <c r="AD27" s="82" t="s">
        <v>413</v>
      </c>
      <c r="AE27" s="87" t="s">
        <v>479</v>
      </c>
      <c r="AF27" s="87">
        <v>65</v>
      </c>
      <c r="AG27" s="83" t="s">
        <v>394</v>
      </c>
      <c r="AH27" s="88" t="s">
        <v>415</v>
      </c>
      <c r="AI27" s="89" t="s">
        <v>480</v>
      </c>
      <c r="AJ27" s="83">
        <v>7</v>
      </c>
      <c r="AK27" s="89" t="s">
        <v>433</v>
      </c>
      <c r="AL27" s="83">
        <v>7</v>
      </c>
      <c r="AM27" s="89" t="s">
        <v>433</v>
      </c>
      <c r="AN27" s="83">
        <v>9</v>
      </c>
      <c r="AO27" s="83" t="s">
        <v>299</v>
      </c>
      <c r="AP27" s="90" t="s">
        <v>481</v>
      </c>
      <c r="AQ27" s="91" t="s">
        <v>394</v>
      </c>
      <c r="AR27" s="88" t="s">
        <v>394</v>
      </c>
      <c r="AS27" s="88" t="s">
        <v>394</v>
      </c>
      <c r="AT27" s="88" t="s">
        <v>394</v>
      </c>
      <c r="AU27" s="88" t="s">
        <v>531</v>
      </c>
      <c r="AV27" s="92" t="s">
        <v>517</v>
      </c>
      <c r="AW27" s="89" t="s">
        <v>409</v>
      </c>
      <c r="AX27" s="93" t="s">
        <v>405</v>
      </c>
      <c r="AY27" s="91" t="s">
        <v>1741</v>
      </c>
      <c r="AZ27" s="94">
        <v>45337</v>
      </c>
      <c r="BA27" s="94">
        <v>45337</v>
      </c>
      <c r="BB27" s="94">
        <v>45657</v>
      </c>
      <c r="BC27" s="95">
        <v>257758.62</v>
      </c>
      <c r="BD27" s="95">
        <v>299000</v>
      </c>
      <c r="BE27" s="101">
        <v>0</v>
      </c>
      <c r="BF27" s="101">
        <v>0</v>
      </c>
      <c r="BG27" s="81" t="s">
        <v>407</v>
      </c>
      <c r="BH27" s="83" t="s">
        <v>394</v>
      </c>
      <c r="BI27" s="81" t="s">
        <v>426</v>
      </c>
      <c r="BJ27" s="83" t="s">
        <v>384</v>
      </c>
      <c r="BK27" s="96">
        <v>38663.79</v>
      </c>
      <c r="BL27" s="94">
        <v>45337</v>
      </c>
      <c r="BM27" s="94">
        <v>45657</v>
      </c>
      <c r="BN27" s="84" t="s">
        <v>1742</v>
      </c>
      <c r="BO27" s="84" t="s">
        <v>1655</v>
      </c>
      <c r="BP27" s="79">
        <v>29</v>
      </c>
      <c r="BQ27" s="79" t="s">
        <v>302</v>
      </c>
      <c r="BR27" s="79" t="s">
        <v>302</v>
      </c>
      <c r="BS27" s="79" t="s">
        <v>395</v>
      </c>
      <c r="BT27" s="79" t="s">
        <v>395</v>
      </c>
      <c r="BU27" s="79" t="s">
        <v>395</v>
      </c>
      <c r="BV27" s="84" t="s">
        <v>1655</v>
      </c>
      <c r="BW27" s="79" t="s">
        <v>395</v>
      </c>
      <c r="BX27" s="78" t="s">
        <v>304</v>
      </c>
      <c r="BY27" s="79" t="s">
        <v>202</v>
      </c>
      <c r="BZ27" s="79">
        <v>29</v>
      </c>
      <c r="CA27" s="98" t="s">
        <v>1669</v>
      </c>
      <c r="CB27" s="85" t="s">
        <v>1652</v>
      </c>
      <c r="CC27" s="85" t="s">
        <v>1652</v>
      </c>
      <c r="CD27" s="85" t="s">
        <v>1652</v>
      </c>
      <c r="CE27" s="85" t="s">
        <v>1652</v>
      </c>
      <c r="CF27" s="84" t="s">
        <v>1743</v>
      </c>
      <c r="CG27" s="99" t="s">
        <v>409</v>
      </c>
      <c r="CH27" s="80">
        <v>45382</v>
      </c>
    </row>
    <row r="28" spans="1:97" ht="14.1" customHeight="1" x14ac:dyDescent="0.25">
      <c r="A28" s="79">
        <v>2024</v>
      </c>
      <c r="B28" s="80">
        <v>45292</v>
      </c>
      <c r="C28" s="80">
        <v>45382</v>
      </c>
      <c r="D28" s="83" t="s">
        <v>191</v>
      </c>
      <c r="E28" s="86" t="s">
        <v>198</v>
      </c>
      <c r="F28" s="79" t="s">
        <v>199</v>
      </c>
      <c r="G28" s="110" t="s">
        <v>468</v>
      </c>
      <c r="H28" s="79" t="s">
        <v>202</v>
      </c>
      <c r="I28" s="83" t="s">
        <v>1744</v>
      </c>
      <c r="J28" s="84" t="s">
        <v>1614</v>
      </c>
      <c r="K28" s="79">
        <v>5</v>
      </c>
      <c r="L28" s="84" t="s">
        <v>1656</v>
      </c>
      <c r="M28" s="103">
        <v>45330</v>
      </c>
      <c r="N28" s="88" t="s">
        <v>1745</v>
      </c>
      <c r="O28" s="79">
        <v>5</v>
      </c>
      <c r="P28" s="103">
        <v>45334</v>
      </c>
      <c r="Q28" s="79">
        <v>5</v>
      </c>
      <c r="R28" s="79">
        <v>5</v>
      </c>
      <c r="S28" s="84" t="s">
        <v>1746</v>
      </c>
      <c r="T28" s="84" t="s">
        <v>1747</v>
      </c>
      <c r="U28" s="84" t="s">
        <v>1748</v>
      </c>
      <c r="V28" s="84" t="s">
        <v>1748</v>
      </c>
      <c r="W28" s="86" t="s">
        <v>395</v>
      </c>
      <c r="X28" s="86" t="s">
        <v>395</v>
      </c>
      <c r="Y28" s="86" t="s">
        <v>395</v>
      </c>
      <c r="Z28" s="87" t="s">
        <v>579</v>
      </c>
      <c r="AA28" s="116" t="s">
        <v>506</v>
      </c>
      <c r="AB28" s="104">
        <v>5</v>
      </c>
      <c r="AC28" s="86" t="s">
        <v>507</v>
      </c>
      <c r="AD28" s="86" t="s">
        <v>211</v>
      </c>
      <c r="AE28" s="86" t="s">
        <v>509</v>
      </c>
      <c r="AF28" s="86" t="s">
        <v>510</v>
      </c>
      <c r="AG28" s="86" t="s">
        <v>511</v>
      </c>
      <c r="AH28" s="86" t="s">
        <v>236</v>
      </c>
      <c r="AI28" s="86" t="s">
        <v>512</v>
      </c>
      <c r="AJ28" s="79">
        <v>16</v>
      </c>
      <c r="AK28" s="86" t="s">
        <v>513</v>
      </c>
      <c r="AL28" s="79">
        <v>16</v>
      </c>
      <c r="AM28" s="86" t="s">
        <v>513</v>
      </c>
      <c r="AN28" s="86">
        <v>16</v>
      </c>
      <c r="AO28" s="86" t="s">
        <v>299</v>
      </c>
      <c r="AP28" s="79">
        <v>11590</v>
      </c>
      <c r="AQ28" s="86" t="s">
        <v>395</v>
      </c>
      <c r="AR28" s="86" t="s">
        <v>395</v>
      </c>
      <c r="AS28" s="86" t="s">
        <v>395</v>
      </c>
      <c r="AT28" s="86" t="s">
        <v>395</v>
      </c>
      <c r="AU28" s="88" t="s">
        <v>531</v>
      </c>
      <c r="AV28" s="92" t="s">
        <v>517</v>
      </c>
      <c r="AW28" s="89" t="s">
        <v>409</v>
      </c>
      <c r="AX28" s="93" t="s">
        <v>405</v>
      </c>
      <c r="AY28" s="110" t="s">
        <v>1749</v>
      </c>
      <c r="AZ28" s="80">
        <v>45338</v>
      </c>
      <c r="BA28" s="80">
        <v>45338</v>
      </c>
      <c r="BB28" s="107">
        <v>45657</v>
      </c>
      <c r="BC28" s="108">
        <v>1034382.76</v>
      </c>
      <c r="BD28" s="108">
        <v>1200000</v>
      </c>
      <c r="BE28" s="109">
        <v>120000</v>
      </c>
      <c r="BF28" s="109">
        <v>1200000</v>
      </c>
      <c r="BG28" s="86" t="s">
        <v>1711</v>
      </c>
      <c r="BH28" s="86" t="s">
        <v>395</v>
      </c>
      <c r="BI28" s="86" t="s">
        <v>498</v>
      </c>
      <c r="BJ28" s="88" t="s">
        <v>388</v>
      </c>
      <c r="BK28" s="96">
        <v>155172.41</v>
      </c>
      <c r="BL28" s="103">
        <v>45338</v>
      </c>
      <c r="BM28" s="80">
        <v>45657</v>
      </c>
      <c r="BN28" s="84" t="s">
        <v>1750</v>
      </c>
      <c r="BO28" s="84" t="s">
        <v>1655</v>
      </c>
      <c r="BP28" s="79">
        <v>5</v>
      </c>
      <c r="BQ28" s="79" t="s">
        <v>302</v>
      </c>
      <c r="BR28" s="79" t="s">
        <v>302</v>
      </c>
      <c r="BS28" s="79" t="s">
        <v>395</v>
      </c>
      <c r="BT28" s="79" t="s">
        <v>395</v>
      </c>
      <c r="BU28" s="79" t="s">
        <v>395</v>
      </c>
      <c r="BV28" s="84" t="s">
        <v>1655</v>
      </c>
      <c r="BW28" s="79" t="s">
        <v>395</v>
      </c>
      <c r="BX28" s="78" t="s">
        <v>304</v>
      </c>
      <c r="BY28" s="79" t="s">
        <v>202</v>
      </c>
      <c r="BZ28" s="79">
        <v>5</v>
      </c>
      <c r="CA28" s="98" t="s">
        <v>1669</v>
      </c>
      <c r="CB28" s="85" t="s">
        <v>1652</v>
      </c>
      <c r="CC28" s="85" t="s">
        <v>1652</v>
      </c>
      <c r="CD28" s="85" t="s">
        <v>1652</v>
      </c>
      <c r="CE28" s="85" t="s">
        <v>1652</v>
      </c>
      <c r="CF28" s="84" t="s">
        <v>1717</v>
      </c>
      <c r="CG28" s="99" t="s">
        <v>409</v>
      </c>
      <c r="CH28" s="80">
        <v>45382</v>
      </c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</row>
    <row r="29" spans="1:97" ht="14.1" customHeight="1" x14ac:dyDescent="0.25">
      <c r="A29" s="79">
        <v>2024</v>
      </c>
      <c r="B29" s="80">
        <v>45292</v>
      </c>
      <c r="C29" s="80">
        <v>45382</v>
      </c>
      <c r="D29" s="83" t="s">
        <v>191</v>
      </c>
      <c r="E29" s="79" t="s">
        <v>196</v>
      </c>
      <c r="F29" s="79" t="s">
        <v>199</v>
      </c>
      <c r="G29" s="110" t="s">
        <v>490</v>
      </c>
      <c r="H29" s="79" t="s">
        <v>202</v>
      </c>
      <c r="I29" s="83" t="s">
        <v>1744</v>
      </c>
      <c r="J29" s="84" t="s">
        <v>1615</v>
      </c>
      <c r="K29" s="79">
        <v>6</v>
      </c>
      <c r="L29" s="84" t="s">
        <v>1657</v>
      </c>
      <c r="M29" s="103">
        <v>45330</v>
      </c>
      <c r="N29" s="88" t="s">
        <v>389</v>
      </c>
      <c r="O29" s="79">
        <v>6</v>
      </c>
      <c r="P29" s="103">
        <v>44967</v>
      </c>
      <c r="Q29" s="79">
        <v>6</v>
      </c>
      <c r="R29" s="79">
        <v>6</v>
      </c>
      <c r="S29" s="84" t="s">
        <v>1751</v>
      </c>
      <c r="T29" s="84" t="s">
        <v>1752</v>
      </c>
      <c r="U29" s="84" t="s">
        <v>1753</v>
      </c>
      <c r="V29" s="84" t="s">
        <v>1753</v>
      </c>
      <c r="W29" s="86" t="s">
        <v>395</v>
      </c>
      <c r="X29" s="86" t="s">
        <v>395</v>
      </c>
      <c r="Y29" s="86" t="s">
        <v>395</v>
      </c>
      <c r="Z29" s="87" t="s">
        <v>579</v>
      </c>
      <c r="AA29" s="106" t="s">
        <v>1754</v>
      </c>
      <c r="AB29" s="104">
        <v>6</v>
      </c>
      <c r="AC29" s="117" t="s">
        <v>508</v>
      </c>
      <c r="AD29" s="86" t="s">
        <v>211</v>
      </c>
      <c r="AE29" s="106" t="s">
        <v>514</v>
      </c>
      <c r="AF29" s="106" t="s">
        <v>515</v>
      </c>
      <c r="AG29" s="88" t="s">
        <v>504</v>
      </c>
      <c r="AH29" s="106" t="s">
        <v>236</v>
      </c>
      <c r="AI29" s="106" t="s">
        <v>516</v>
      </c>
      <c r="AJ29" s="79">
        <v>7</v>
      </c>
      <c r="AK29" s="89" t="s">
        <v>496</v>
      </c>
      <c r="AL29" s="79">
        <v>7</v>
      </c>
      <c r="AM29" s="89" t="s">
        <v>496</v>
      </c>
      <c r="AN29" s="79">
        <v>7</v>
      </c>
      <c r="AO29" s="86" t="s">
        <v>299</v>
      </c>
      <c r="AP29" s="105" t="s">
        <v>481</v>
      </c>
      <c r="AQ29" s="86" t="s">
        <v>395</v>
      </c>
      <c r="AR29" s="86" t="s">
        <v>395</v>
      </c>
      <c r="AS29" s="86" t="s">
        <v>395</v>
      </c>
      <c r="AT29" s="86" t="s">
        <v>395</v>
      </c>
      <c r="AU29" s="88" t="s">
        <v>531</v>
      </c>
      <c r="AV29" s="92" t="s">
        <v>517</v>
      </c>
      <c r="AW29" s="89" t="s">
        <v>409</v>
      </c>
      <c r="AX29" s="93" t="s">
        <v>405</v>
      </c>
      <c r="AY29" s="110" t="s">
        <v>1755</v>
      </c>
      <c r="AZ29" s="103">
        <v>45338</v>
      </c>
      <c r="BA29" s="103">
        <v>45338</v>
      </c>
      <c r="BB29" s="107">
        <v>45657</v>
      </c>
      <c r="BC29" s="108">
        <v>2413793.1</v>
      </c>
      <c r="BD29" s="108">
        <v>2800000</v>
      </c>
      <c r="BE29" s="109">
        <v>280000</v>
      </c>
      <c r="BF29" s="109">
        <v>2800000</v>
      </c>
      <c r="BG29" s="86" t="s">
        <v>1711</v>
      </c>
      <c r="BH29" s="86" t="s">
        <v>395</v>
      </c>
      <c r="BI29" s="86" t="s">
        <v>498</v>
      </c>
      <c r="BJ29" s="88" t="s">
        <v>389</v>
      </c>
      <c r="BK29" s="96">
        <v>362068.97</v>
      </c>
      <c r="BL29" s="103">
        <v>45338</v>
      </c>
      <c r="BM29" s="80">
        <v>45657</v>
      </c>
      <c r="BN29" s="84" t="s">
        <v>1756</v>
      </c>
      <c r="BO29" s="84" t="s">
        <v>1655</v>
      </c>
      <c r="BP29" s="79">
        <v>6</v>
      </c>
      <c r="BQ29" s="79" t="s">
        <v>302</v>
      </c>
      <c r="BR29" s="79" t="s">
        <v>302</v>
      </c>
      <c r="BS29" s="79" t="s">
        <v>395</v>
      </c>
      <c r="BT29" s="79" t="s">
        <v>395</v>
      </c>
      <c r="BU29" s="79" t="s">
        <v>395</v>
      </c>
      <c r="BV29" s="84" t="s">
        <v>1655</v>
      </c>
      <c r="BW29" s="79" t="s">
        <v>395</v>
      </c>
      <c r="BX29" s="78" t="s">
        <v>304</v>
      </c>
      <c r="BY29" s="79" t="s">
        <v>202</v>
      </c>
      <c r="BZ29" s="79">
        <v>6</v>
      </c>
      <c r="CA29" s="98" t="s">
        <v>1669</v>
      </c>
      <c r="CB29" s="85" t="s">
        <v>1652</v>
      </c>
      <c r="CC29" s="85" t="s">
        <v>1652</v>
      </c>
      <c r="CD29" s="85" t="s">
        <v>1652</v>
      </c>
      <c r="CE29" s="85" t="s">
        <v>1652</v>
      </c>
      <c r="CF29" s="84" t="s">
        <v>1757</v>
      </c>
      <c r="CG29" s="99" t="s">
        <v>409</v>
      </c>
      <c r="CH29" s="80">
        <v>45382</v>
      </c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</row>
    <row r="30" spans="1:97" ht="14.1" customHeight="1" x14ac:dyDescent="0.25">
      <c r="A30" s="79">
        <v>2024</v>
      </c>
      <c r="B30" s="80">
        <v>45292</v>
      </c>
      <c r="C30" s="80">
        <v>45382</v>
      </c>
      <c r="D30" s="79" t="s">
        <v>192</v>
      </c>
      <c r="E30" s="83" t="s">
        <v>196</v>
      </c>
      <c r="F30" s="79" t="s">
        <v>199</v>
      </c>
      <c r="G30" s="82" t="s">
        <v>482</v>
      </c>
      <c r="H30" s="79" t="s">
        <v>202</v>
      </c>
      <c r="I30" s="83" t="s">
        <v>1758</v>
      </c>
      <c r="J30" s="84" t="s">
        <v>1616</v>
      </c>
      <c r="K30" s="79">
        <v>30</v>
      </c>
      <c r="L30" s="84" t="s">
        <v>1655</v>
      </c>
      <c r="M30" s="80">
        <v>45330</v>
      </c>
      <c r="N30" s="83" t="s">
        <v>385</v>
      </c>
      <c r="O30" s="79">
        <v>30</v>
      </c>
      <c r="P30" s="80">
        <v>45292</v>
      </c>
      <c r="Q30" s="79">
        <v>30</v>
      </c>
      <c r="R30" s="79">
        <v>30</v>
      </c>
      <c r="S30" s="84" t="s">
        <v>1655</v>
      </c>
      <c r="T30" s="84" t="s">
        <v>1655</v>
      </c>
      <c r="U30" s="84" t="s">
        <v>1655</v>
      </c>
      <c r="V30" s="84" t="s">
        <v>1655</v>
      </c>
      <c r="W30" s="86" t="s">
        <v>395</v>
      </c>
      <c r="X30" s="83" t="s">
        <v>394</v>
      </c>
      <c r="Y30" s="83" t="s">
        <v>394</v>
      </c>
      <c r="Z30" s="83" t="s">
        <v>579</v>
      </c>
      <c r="AA30" s="87" t="s">
        <v>428</v>
      </c>
      <c r="AB30" s="79">
        <v>30</v>
      </c>
      <c r="AC30" s="83" t="s">
        <v>429</v>
      </c>
      <c r="AD30" s="82" t="s">
        <v>413</v>
      </c>
      <c r="AE30" s="87">
        <v>4</v>
      </c>
      <c r="AF30" s="87" t="s">
        <v>430</v>
      </c>
      <c r="AG30" s="83" t="s">
        <v>431</v>
      </c>
      <c r="AH30" s="88" t="s">
        <v>415</v>
      </c>
      <c r="AI30" s="89" t="s">
        <v>432</v>
      </c>
      <c r="AJ30" s="83">
        <v>7</v>
      </c>
      <c r="AK30" s="89" t="s">
        <v>433</v>
      </c>
      <c r="AL30" s="83">
        <v>7</v>
      </c>
      <c r="AM30" s="89" t="s">
        <v>433</v>
      </c>
      <c r="AN30" s="83">
        <v>9</v>
      </c>
      <c r="AO30" s="83" t="s">
        <v>299</v>
      </c>
      <c r="AP30" s="90" t="s">
        <v>434</v>
      </c>
      <c r="AQ30" s="91" t="s">
        <v>394</v>
      </c>
      <c r="AR30" s="88" t="s">
        <v>394</v>
      </c>
      <c r="AS30" s="88" t="s">
        <v>394</v>
      </c>
      <c r="AT30" s="88" t="s">
        <v>394</v>
      </c>
      <c r="AU30" s="88" t="s">
        <v>531</v>
      </c>
      <c r="AV30" s="92" t="s">
        <v>705</v>
      </c>
      <c r="AW30" s="89" t="s">
        <v>409</v>
      </c>
      <c r="AX30" s="93" t="s">
        <v>405</v>
      </c>
      <c r="AY30" s="91" t="s">
        <v>1759</v>
      </c>
      <c r="AZ30" s="94">
        <v>45338</v>
      </c>
      <c r="BA30" s="94">
        <v>45338</v>
      </c>
      <c r="BB30" s="94">
        <v>45657</v>
      </c>
      <c r="BC30" s="95">
        <v>2500000</v>
      </c>
      <c r="BD30" s="95">
        <v>2500000</v>
      </c>
      <c r="BE30" s="95">
        <v>250000</v>
      </c>
      <c r="BF30" s="95">
        <v>2500000</v>
      </c>
      <c r="BG30" s="81" t="s">
        <v>407</v>
      </c>
      <c r="BH30" s="83" t="s">
        <v>394</v>
      </c>
      <c r="BI30" s="81" t="s">
        <v>426</v>
      </c>
      <c r="BJ30" s="83" t="s">
        <v>385</v>
      </c>
      <c r="BK30" s="96">
        <v>375000</v>
      </c>
      <c r="BL30" s="94">
        <v>45338</v>
      </c>
      <c r="BM30" s="94">
        <v>45657</v>
      </c>
      <c r="BN30" s="84" t="s">
        <v>1760</v>
      </c>
      <c r="BO30" s="84" t="s">
        <v>1655</v>
      </c>
      <c r="BP30" s="79">
        <v>30</v>
      </c>
      <c r="BQ30" s="79" t="s">
        <v>302</v>
      </c>
      <c r="BR30" s="79" t="s">
        <v>302</v>
      </c>
      <c r="BS30" s="79" t="s">
        <v>395</v>
      </c>
      <c r="BT30" s="79" t="s">
        <v>395</v>
      </c>
      <c r="BU30" s="79" t="s">
        <v>395</v>
      </c>
      <c r="BV30" s="84" t="s">
        <v>1655</v>
      </c>
      <c r="BW30" s="79" t="s">
        <v>395</v>
      </c>
      <c r="BX30" s="78" t="s">
        <v>304</v>
      </c>
      <c r="BY30" s="79" t="s">
        <v>202</v>
      </c>
      <c r="BZ30" s="79">
        <v>30</v>
      </c>
      <c r="CA30" s="98" t="s">
        <v>1669</v>
      </c>
      <c r="CB30" s="85" t="s">
        <v>1652</v>
      </c>
      <c r="CC30" s="85" t="s">
        <v>1652</v>
      </c>
      <c r="CD30" s="85" t="s">
        <v>1652</v>
      </c>
      <c r="CE30" s="85" t="s">
        <v>1652</v>
      </c>
      <c r="CF30" s="84" t="s">
        <v>1717</v>
      </c>
      <c r="CG30" s="99" t="s">
        <v>409</v>
      </c>
      <c r="CH30" s="80">
        <v>45382</v>
      </c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</row>
    <row r="31" spans="1:97" ht="14.1" customHeight="1" x14ac:dyDescent="0.25">
      <c r="A31" s="79">
        <v>2024</v>
      </c>
      <c r="B31" s="80">
        <v>45292</v>
      </c>
      <c r="C31" s="80">
        <v>45382</v>
      </c>
      <c r="D31" s="79" t="s">
        <v>190</v>
      </c>
      <c r="E31" s="79" t="s">
        <v>198</v>
      </c>
      <c r="F31" s="79" t="s">
        <v>199</v>
      </c>
      <c r="G31" s="79" t="s">
        <v>483</v>
      </c>
      <c r="H31" s="79" t="s">
        <v>202</v>
      </c>
      <c r="I31" s="83" t="s">
        <v>1761</v>
      </c>
      <c r="J31" s="84" t="s">
        <v>1617</v>
      </c>
      <c r="K31" s="79">
        <v>2</v>
      </c>
      <c r="L31" s="84" t="s">
        <v>1658</v>
      </c>
      <c r="M31" s="80">
        <v>45333</v>
      </c>
      <c r="N31" s="88" t="s">
        <v>390</v>
      </c>
      <c r="O31" s="79">
        <v>2</v>
      </c>
      <c r="P31" s="103">
        <v>45342</v>
      </c>
      <c r="Q31" s="79">
        <v>2</v>
      </c>
      <c r="R31" s="79">
        <v>2</v>
      </c>
      <c r="S31" s="84" t="s">
        <v>1762</v>
      </c>
      <c r="T31" s="84" t="s">
        <v>1763</v>
      </c>
      <c r="U31" s="84" t="s">
        <v>1764</v>
      </c>
      <c r="V31" s="84" t="s">
        <v>1764</v>
      </c>
      <c r="W31" s="86" t="s">
        <v>395</v>
      </c>
      <c r="X31" s="86" t="s">
        <v>395</v>
      </c>
      <c r="Y31" s="86" t="s">
        <v>395</v>
      </c>
      <c r="Z31" s="79" t="s">
        <v>204</v>
      </c>
      <c r="AA31" s="88" t="s">
        <v>518</v>
      </c>
      <c r="AB31" s="79">
        <v>2</v>
      </c>
      <c r="AC31" s="86" t="s">
        <v>397</v>
      </c>
      <c r="AD31" s="79" t="s">
        <v>230</v>
      </c>
      <c r="AE31" s="86" t="s">
        <v>398</v>
      </c>
      <c r="AF31" s="86" t="s">
        <v>519</v>
      </c>
      <c r="AG31" s="86" t="s">
        <v>399</v>
      </c>
      <c r="AH31" s="79" t="s">
        <v>236</v>
      </c>
      <c r="AI31" s="86" t="s">
        <v>520</v>
      </c>
      <c r="AJ31" s="79">
        <v>17</v>
      </c>
      <c r="AK31" s="86" t="s">
        <v>521</v>
      </c>
      <c r="AL31" s="86">
        <v>7</v>
      </c>
      <c r="AM31" s="86" t="s">
        <v>522</v>
      </c>
      <c r="AN31" s="79">
        <v>7</v>
      </c>
      <c r="AO31" s="79" t="s">
        <v>299</v>
      </c>
      <c r="AP31" s="105" t="s">
        <v>402</v>
      </c>
      <c r="AQ31" s="79" t="s">
        <v>395</v>
      </c>
      <c r="AR31" s="79" t="s">
        <v>395</v>
      </c>
      <c r="AS31" s="79" t="s">
        <v>395</v>
      </c>
      <c r="AT31" s="79" t="s">
        <v>395</v>
      </c>
      <c r="AU31" s="88" t="s">
        <v>531</v>
      </c>
      <c r="AV31" s="92" t="s">
        <v>705</v>
      </c>
      <c r="AW31" s="89" t="s">
        <v>409</v>
      </c>
      <c r="AX31" s="93" t="s">
        <v>405</v>
      </c>
      <c r="AY31" s="106" t="s">
        <v>1765</v>
      </c>
      <c r="AZ31" s="103">
        <v>45350</v>
      </c>
      <c r="BA31" s="80">
        <v>45350</v>
      </c>
      <c r="BB31" s="107">
        <v>45657</v>
      </c>
      <c r="BC31" s="108">
        <v>209975000</v>
      </c>
      <c r="BD31" s="108">
        <v>209975000</v>
      </c>
      <c r="BE31" s="108">
        <v>0</v>
      </c>
      <c r="BF31" s="108">
        <v>0</v>
      </c>
      <c r="BG31" s="79" t="s">
        <v>1711</v>
      </c>
      <c r="BH31" s="79" t="s">
        <v>395</v>
      </c>
      <c r="BI31" s="83" t="s">
        <v>498</v>
      </c>
      <c r="BJ31" s="88" t="s">
        <v>390</v>
      </c>
      <c r="BK31" s="96">
        <v>31496250</v>
      </c>
      <c r="BL31" s="80">
        <v>45350</v>
      </c>
      <c r="BM31" s="103">
        <v>45291</v>
      </c>
      <c r="BN31" s="84" t="s">
        <v>1766</v>
      </c>
      <c r="BO31" s="84" t="s">
        <v>1655</v>
      </c>
      <c r="BP31" s="79">
        <v>2</v>
      </c>
      <c r="BQ31" s="79" t="s">
        <v>302</v>
      </c>
      <c r="BR31" s="79" t="s">
        <v>302</v>
      </c>
      <c r="BS31" s="79" t="s">
        <v>395</v>
      </c>
      <c r="BT31" s="79" t="s">
        <v>395</v>
      </c>
      <c r="BU31" s="79" t="s">
        <v>395</v>
      </c>
      <c r="BV31" s="84" t="s">
        <v>1655</v>
      </c>
      <c r="BW31" s="79" t="s">
        <v>395</v>
      </c>
      <c r="BX31" s="78" t="s">
        <v>304</v>
      </c>
      <c r="BY31" s="79" t="s">
        <v>202</v>
      </c>
      <c r="BZ31" s="79">
        <v>2</v>
      </c>
      <c r="CA31" s="98" t="s">
        <v>1669</v>
      </c>
      <c r="CB31" s="85" t="s">
        <v>1652</v>
      </c>
      <c r="CC31" s="85" t="s">
        <v>1652</v>
      </c>
      <c r="CD31" s="85" t="s">
        <v>1652</v>
      </c>
      <c r="CE31" s="85" t="s">
        <v>1652</v>
      </c>
      <c r="CF31" s="84" t="s">
        <v>1767</v>
      </c>
      <c r="CG31" s="99" t="s">
        <v>409</v>
      </c>
      <c r="CH31" s="80">
        <v>45382</v>
      </c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</row>
    <row r="32" spans="1:97" ht="14.1" customHeight="1" x14ac:dyDescent="0.25">
      <c r="A32" s="79">
        <v>2024</v>
      </c>
      <c r="B32" s="80">
        <v>45292</v>
      </c>
      <c r="C32" s="80">
        <v>45382</v>
      </c>
      <c r="D32" s="79" t="s">
        <v>190</v>
      </c>
      <c r="E32" s="79" t="s">
        <v>196</v>
      </c>
      <c r="F32" s="79" t="s">
        <v>199</v>
      </c>
      <c r="G32" s="79" t="s">
        <v>484</v>
      </c>
      <c r="H32" s="79" t="s">
        <v>202</v>
      </c>
      <c r="I32" s="83" t="s">
        <v>1761</v>
      </c>
      <c r="J32" s="84" t="s">
        <v>1618</v>
      </c>
      <c r="K32" s="79">
        <v>1</v>
      </c>
      <c r="L32" s="84" t="s">
        <v>1659</v>
      </c>
      <c r="M32" s="80">
        <v>45341</v>
      </c>
      <c r="N32" s="88" t="s">
        <v>1768</v>
      </c>
      <c r="O32" s="79">
        <v>1</v>
      </c>
      <c r="P32" s="103">
        <v>45362</v>
      </c>
      <c r="Q32" s="79">
        <v>1</v>
      </c>
      <c r="R32" s="79">
        <v>1</v>
      </c>
      <c r="S32" s="84" t="s">
        <v>1769</v>
      </c>
      <c r="T32" s="84" t="s">
        <v>1770</v>
      </c>
      <c r="U32" s="84" t="s">
        <v>1771</v>
      </c>
      <c r="V32" s="84" t="s">
        <v>1771</v>
      </c>
      <c r="W32" s="86" t="s">
        <v>395</v>
      </c>
      <c r="X32" s="86" t="s">
        <v>395</v>
      </c>
      <c r="Y32" s="86" t="s">
        <v>395</v>
      </c>
      <c r="Z32" s="87" t="s">
        <v>579</v>
      </c>
      <c r="AA32" s="87" t="s">
        <v>428</v>
      </c>
      <c r="AB32" s="79">
        <v>1</v>
      </c>
      <c r="AC32" s="83" t="s">
        <v>429</v>
      </c>
      <c r="AD32" s="79" t="s">
        <v>211</v>
      </c>
      <c r="AE32" s="79">
        <v>4</v>
      </c>
      <c r="AF32" s="79" t="s">
        <v>1772</v>
      </c>
      <c r="AG32" s="79" t="s">
        <v>431</v>
      </c>
      <c r="AH32" s="79" t="s">
        <v>236</v>
      </c>
      <c r="AI32" s="89" t="s">
        <v>432</v>
      </c>
      <c r="AJ32" s="79">
        <v>7</v>
      </c>
      <c r="AK32" s="79" t="s">
        <v>496</v>
      </c>
      <c r="AL32" s="83">
        <v>7</v>
      </c>
      <c r="AM32" s="89" t="s">
        <v>433</v>
      </c>
      <c r="AN32" s="79">
        <v>9</v>
      </c>
      <c r="AO32" s="79" t="s">
        <v>299</v>
      </c>
      <c r="AP32" s="90" t="s">
        <v>434</v>
      </c>
      <c r="AQ32" s="79" t="s">
        <v>395</v>
      </c>
      <c r="AR32" s="79" t="s">
        <v>395</v>
      </c>
      <c r="AS32" s="79" t="s">
        <v>395</v>
      </c>
      <c r="AT32" s="79" t="s">
        <v>395</v>
      </c>
      <c r="AU32" s="88" t="s">
        <v>531</v>
      </c>
      <c r="AV32" s="92" t="s">
        <v>705</v>
      </c>
      <c r="AW32" s="89" t="s">
        <v>409</v>
      </c>
      <c r="AX32" s="93" t="s">
        <v>405</v>
      </c>
      <c r="AY32" s="91" t="s">
        <v>1773</v>
      </c>
      <c r="AZ32" s="103">
        <v>45331</v>
      </c>
      <c r="BA32" s="103">
        <v>45331</v>
      </c>
      <c r="BB32" s="107">
        <v>45657</v>
      </c>
      <c r="BC32" s="108">
        <v>4196982.76</v>
      </c>
      <c r="BD32" s="108">
        <v>4868500</v>
      </c>
      <c r="BE32" s="108">
        <v>0</v>
      </c>
      <c r="BF32" s="108">
        <v>0</v>
      </c>
      <c r="BG32" s="86" t="s">
        <v>1711</v>
      </c>
      <c r="BH32" s="79" t="s">
        <v>395</v>
      </c>
      <c r="BI32" s="83" t="s">
        <v>498</v>
      </c>
      <c r="BJ32" s="88" t="s">
        <v>1774</v>
      </c>
      <c r="BK32" s="118">
        <v>24289562.550000001</v>
      </c>
      <c r="BL32" s="103">
        <v>45331</v>
      </c>
      <c r="BM32" s="103">
        <v>45291</v>
      </c>
      <c r="BN32" s="84" t="s">
        <v>1775</v>
      </c>
      <c r="BO32" s="84" t="s">
        <v>1655</v>
      </c>
      <c r="BP32" s="79">
        <v>1</v>
      </c>
      <c r="BQ32" s="79" t="s">
        <v>302</v>
      </c>
      <c r="BR32" s="79" t="s">
        <v>302</v>
      </c>
      <c r="BS32" s="79" t="s">
        <v>395</v>
      </c>
      <c r="BT32" s="79" t="s">
        <v>395</v>
      </c>
      <c r="BU32" s="79" t="s">
        <v>395</v>
      </c>
      <c r="BV32" s="84" t="s">
        <v>1655</v>
      </c>
      <c r="BW32" s="79" t="s">
        <v>395</v>
      </c>
      <c r="BX32" s="78" t="s">
        <v>304</v>
      </c>
      <c r="BY32" s="79" t="s">
        <v>202</v>
      </c>
      <c r="BZ32" s="79">
        <v>1</v>
      </c>
      <c r="CA32" s="98" t="s">
        <v>1669</v>
      </c>
      <c r="CB32" s="85" t="s">
        <v>1652</v>
      </c>
      <c r="CC32" s="85" t="s">
        <v>1652</v>
      </c>
      <c r="CD32" s="85" t="s">
        <v>1652</v>
      </c>
      <c r="CE32" s="85" t="s">
        <v>1652</v>
      </c>
      <c r="CF32" s="84" t="s">
        <v>1717</v>
      </c>
      <c r="CG32" s="99" t="s">
        <v>409</v>
      </c>
      <c r="CH32" s="80">
        <v>45382</v>
      </c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</row>
    <row r="33" spans="1:97" ht="14.1" customHeight="1" x14ac:dyDescent="0.25">
      <c r="A33" s="79">
        <v>2024</v>
      </c>
      <c r="B33" s="80">
        <v>45292</v>
      </c>
      <c r="C33" s="80">
        <v>45382</v>
      </c>
      <c r="D33" s="83" t="s">
        <v>191</v>
      </c>
      <c r="E33" s="79" t="s">
        <v>196</v>
      </c>
      <c r="F33" s="79" t="s">
        <v>199</v>
      </c>
      <c r="G33" s="91" t="s">
        <v>485</v>
      </c>
      <c r="H33" s="79" t="s">
        <v>202</v>
      </c>
      <c r="I33" s="83" t="s">
        <v>1744</v>
      </c>
      <c r="J33" s="84" t="s">
        <v>1619</v>
      </c>
      <c r="K33" s="79">
        <v>7</v>
      </c>
      <c r="L33" s="84" t="s">
        <v>1660</v>
      </c>
      <c r="M33" s="103">
        <v>45348</v>
      </c>
      <c r="N33" s="119" t="s">
        <v>391</v>
      </c>
      <c r="O33" s="79">
        <v>7</v>
      </c>
      <c r="P33" s="103">
        <v>45331</v>
      </c>
      <c r="Q33" s="79">
        <v>7</v>
      </c>
      <c r="R33" s="79">
        <v>7</v>
      </c>
      <c r="S33" s="84" t="s">
        <v>1776</v>
      </c>
      <c r="T33" s="84" t="s">
        <v>1777</v>
      </c>
      <c r="U33" s="84" t="s">
        <v>1778</v>
      </c>
      <c r="V33" s="84" t="s">
        <v>1778</v>
      </c>
      <c r="W33" s="86" t="s">
        <v>395</v>
      </c>
      <c r="X33" s="86" t="s">
        <v>395</v>
      </c>
      <c r="Y33" s="86" t="s">
        <v>395</v>
      </c>
      <c r="Z33" s="79" t="s">
        <v>204</v>
      </c>
      <c r="AA33" s="91" t="s">
        <v>524</v>
      </c>
      <c r="AB33" s="104">
        <v>7</v>
      </c>
      <c r="AC33" s="91" t="s">
        <v>525</v>
      </c>
      <c r="AD33" s="106" t="s">
        <v>211</v>
      </c>
      <c r="AE33" s="106" t="s">
        <v>526</v>
      </c>
      <c r="AF33" s="106" t="s">
        <v>527</v>
      </c>
      <c r="AG33" s="88" t="s">
        <v>504</v>
      </c>
      <c r="AH33" s="106" t="s">
        <v>236</v>
      </c>
      <c r="AI33" s="106" t="s">
        <v>528</v>
      </c>
      <c r="AJ33" s="106">
        <v>9</v>
      </c>
      <c r="AK33" s="106" t="s">
        <v>529</v>
      </c>
      <c r="AL33" s="106">
        <v>16</v>
      </c>
      <c r="AM33" s="106" t="s">
        <v>529</v>
      </c>
      <c r="AN33" s="106">
        <v>16</v>
      </c>
      <c r="AO33" s="86" t="s">
        <v>299</v>
      </c>
      <c r="AP33" s="105" t="s">
        <v>530</v>
      </c>
      <c r="AQ33" s="86" t="s">
        <v>395</v>
      </c>
      <c r="AR33" s="86" t="s">
        <v>395</v>
      </c>
      <c r="AS33" s="86" t="s">
        <v>395</v>
      </c>
      <c r="AT33" s="86" t="s">
        <v>395</v>
      </c>
      <c r="AU33" s="88" t="s">
        <v>531</v>
      </c>
      <c r="AV33" s="88" t="s">
        <v>523</v>
      </c>
      <c r="AW33" s="89" t="s">
        <v>409</v>
      </c>
      <c r="AX33" s="93" t="s">
        <v>405</v>
      </c>
      <c r="AY33" s="91" t="s">
        <v>1779</v>
      </c>
      <c r="AZ33" s="103">
        <v>45351</v>
      </c>
      <c r="BA33" s="103">
        <v>45351</v>
      </c>
      <c r="BB33" s="107">
        <v>45657</v>
      </c>
      <c r="BC33" s="108">
        <v>2844288.81</v>
      </c>
      <c r="BD33" s="108">
        <v>3299375.02</v>
      </c>
      <c r="BE33" s="108">
        <v>0</v>
      </c>
      <c r="BF33" s="108">
        <v>0</v>
      </c>
      <c r="BG33" s="86" t="s">
        <v>1711</v>
      </c>
      <c r="BH33" s="86" t="s">
        <v>395</v>
      </c>
      <c r="BI33" s="86" t="s">
        <v>498</v>
      </c>
      <c r="BJ33" s="119" t="s">
        <v>391</v>
      </c>
      <c r="BK33" s="96">
        <v>426643.32</v>
      </c>
      <c r="BL33" s="103">
        <v>45351</v>
      </c>
      <c r="BM33" s="80">
        <v>45657</v>
      </c>
      <c r="BN33" s="84" t="s">
        <v>1780</v>
      </c>
      <c r="BO33" s="84" t="s">
        <v>1655</v>
      </c>
      <c r="BP33" s="79">
        <v>7</v>
      </c>
      <c r="BQ33" s="79" t="s">
        <v>302</v>
      </c>
      <c r="BR33" s="79" t="s">
        <v>302</v>
      </c>
      <c r="BS33" s="79" t="s">
        <v>395</v>
      </c>
      <c r="BT33" s="79" t="s">
        <v>395</v>
      </c>
      <c r="BU33" s="79" t="s">
        <v>395</v>
      </c>
      <c r="BV33" s="84" t="s">
        <v>1655</v>
      </c>
      <c r="BW33" s="79" t="s">
        <v>395</v>
      </c>
      <c r="BX33" s="78" t="s">
        <v>304</v>
      </c>
      <c r="BY33" s="79" t="s">
        <v>202</v>
      </c>
      <c r="BZ33" s="79">
        <v>7</v>
      </c>
      <c r="CA33" s="98" t="s">
        <v>1669</v>
      </c>
      <c r="CB33" s="85" t="s">
        <v>1652</v>
      </c>
      <c r="CC33" s="85" t="s">
        <v>1652</v>
      </c>
      <c r="CD33" s="85" t="s">
        <v>1652</v>
      </c>
      <c r="CE33" s="85" t="s">
        <v>1652</v>
      </c>
      <c r="CF33" s="84" t="s">
        <v>1717</v>
      </c>
      <c r="CG33" s="99" t="s">
        <v>409</v>
      </c>
      <c r="CH33" s="80">
        <v>45382</v>
      </c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</row>
    <row r="34" spans="1:97" ht="14.1" customHeight="1" x14ac:dyDescent="0.25">
      <c r="A34" s="79">
        <v>2024</v>
      </c>
      <c r="B34" s="80">
        <v>45292</v>
      </c>
      <c r="C34" s="80">
        <v>45382</v>
      </c>
      <c r="D34" s="83" t="s">
        <v>191</v>
      </c>
      <c r="E34" s="79" t="s">
        <v>196</v>
      </c>
      <c r="F34" s="79" t="s">
        <v>199</v>
      </c>
      <c r="G34" s="91" t="s">
        <v>486</v>
      </c>
      <c r="H34" s="79" t="s">
        <v>202</v>
      </c>
      <c r="I34" s="83" t="s">
        <v>1744</v>
      </c>
      <c r="J34" s="84" t="s">
        <v>1620</v>
      </c>
      <c r="K34" s="79">
        <v>8</v>
      </c>
      <c r="L34" s="102" t="s">
        <v>1661</v>
      </c>
      <c r="M34" s="103">
        <v>45348</v>
      </c>
      <c r="N34" s="88" t="s">
        <v>1781</v>
      </c>
      <c r="O34" s="79">
        <v>8</v>
      </c>
      <c r="P34" s="103">
        <v>45349</v>
      </c>
      <c r="Q34" s="79">
        <v>8</v>
      </c>
      <c r="R34" s="79">
        <v>8</v>
      </c>
      <c r="S34" s="84" t="s">
        <v>1782</v>
      </c>
      <c r="T34" s="84" t="s">
        <v>1783</v>
      </c>
      <c r="U34" s="84" t="s">
        <v>1784</v>
      </c>
      <c r="V34" s="84" t="s">
        <v>1784</v>
      </c>
      <c r="W34" s="86" t="s">
        <v>395</v>
      </c>
      <c r="X34" s="86" t="s">
        <v>395</v>
      </c>
      <c r="Y34" s="86" t="s">
        <v>395</v>
      </c>
      <c r="Z34" s="79" t="s">
        <v>204</v>
      </c>
      <c r="AA34" s="91" t="s">
        <v>532</v>
      </c>
      <c r="AB34" s="104">
        <v>8</v>
      </c>
      <c r="AC34" s="91" t="s">
        <v>533</v>
      </c>
      <c r="AD34" s="106" t="s">
        <v>211</v>
      </c>
      <c r="AE34" s="106" t="s">
        <v>534</v>
      </c>
      <c r="AF34" s="106" t="s">
        <v>535</v>
      </c>
      <c r="AG34" s="106" t="s">
        <v>536</v>
      </c>
      <c r="AH34" s="106" t="s">
        <v>236</v>
      </c>
      <c r="AI34" s="106" t="s">
        <v>537</v>
      </c>
      <c r="AJ34" s="106">
        <v>9</v>
      </c>
      <c r="AK34" s="106" t="s">
        <v>537</v>
      </c>
      <c r="AL34" s="106">
        <v>15</v>
      </c>
      <c r="AM34" s="106" t="s">
        <v>537</v>
      </c>
      <c r="AN34" s="106">
        <v>15</v>
      </c>
      <c r="AO34" s="86" t="s">
        <v>299</v>
      </c>
      <c r="AP34" s="105" t="s">
        <v>538</v>
      </c>
      <c r="AQ34" s="86" t="s">
        <v>395</v>
      </c>
      <c r="AR34" s="86" t="s">
        <v>395</v>
      </c>
      <c r="AS34" s="86" t="s">
        <v>395</v>
      </c>
      <c r="AT34" s="86" t="s">
        <v>395</v>
      </c>
      <c r="AU34" s="88" t="s">
        <v>531</v>
      </c>
      <c r="AV34" s="88" t="s">
        <v>523</v>
      </c>
      <c r="AW34" s="89" t="s">
        <v>409</v>
      </c>
      <c r="AX34" s="93" t="s">
        <v>405</v>
      </c>
      <c r="AY34" s="91" t="s">
        <v>1785</v>
      </c>
      <c r="AZ34" s="103">
        <v>45351</v>
      </c>
      <c r="BA34" s="103">
        <v>45351</v>
      </c>
      <c r="BB34" s="107">
        <v>45657</v>
      </c>
      <c r="BC34" s="108">
        <v>3163795.26</v>
      </c>
      <c r="BD34" s="108">
        <v>3163795.26</v>
      </c>
      <c r="BE34" s="108">
        <v>0</v>
      </c>
      <c r="BF34" s="108">
        <v>0</v>
      </c>
      <c r="BG34" s="86" t="s">
        <v>1711</v>
      </c>
      <c r="BH34" s="86" t="s">
        <v>395</v>
      </c>
      <c r="BI34" s="86" t="s">
        <v>498</v>
      </c>
      <c r="BJ34" s="88" t="s">
        <v>392</v>
      </c>
      <c r="BK34" s="96">
        <v>474569.29</v>
      </c>
      <c r="BL34" s="80">
        <v>45351</v>
      </c>
      <c r="BM34" s="80">
        <v>45657</v>
      </c>
      <c r="BN34" s="84" t="s">
        <v>1786</v>
      </c>
      <c r="BO34" s="84" t="s">
        <v>1655</v>
      </c>
      <c r="BP34" s="79">
        <v>8</v>
      </c>
      <c r="BQ34" s="79" t="s">
        <v>302</v>
      </c>
      <c r="BR34" s="79" t="s">
        <v>302</v>
      </c>
      <c r="BS34" s="79" t="s">
        <v>395</v>
      </c>
      <c r="BT34" s="79" t="s">
        <v>395</v>
      </c>
      <c r="BU34" s="79" t="s">
        <v>395</v>
      </c>
      <c r="BV34" s="84" t="s">
        <v>1655</v>
      </c>
      <c r="BW34" s="79" t="s">
        <v>395</v>
      </c>
      <c r="BX34" s="78" t="s">
        <v>304</v>
      </c>
      <c r="BY34" s="79" t="s">
        <v>202</v>
      </c>
      <c r="BZ34" s="79">
        <v>8</v>
      </c>
      <c r="CA34" s="98" t="s">
        <v>1669</v>
      </c>
      <c r="CB34" s="85" t="s">
        <v>1652</v>
      </c>
      <c r="CC34" s="85" t="s">
        <v>1652</v>
      </c>
      <c r="CD34" s="85" t="s">
        <v>1652</v>
      </c>
      <c r="CE34" s="85" t="s">
        <v>1652</v>
      </c>
      <c r="CF34" s="84" t="s">
        <v>1717</v>
      </c>
      <c r="CG34" s="99" t="s">
        <v>409</v>
      </c>
      <c r="CH34" s="80">
        <v>45382</v>
      </c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</row>
    <row r="35" spans="1:97" ht="14.1" customHeight="1" x14ac:dyDescent="0.25">
      <c r="A35" s="79">
        <v>2024</v>
      </c>
      <c r="B35" s="80">
        <v>45292</v>
      </c>
      <c r="C35" s="80">
        <v>45382</v>
      </c>
      <c r="D35" s="83" t="s">
        <v>191</v>
      </c>
      <c r="E35" s="79" t="s">
        <v>196</v>
      </c>
      <c r="F35" s="79" t="s">
        <v>199</v>
      </c>
      <c r="G35" s="91" t="s">
        <v>487</v>
      </c>
      <c r="H35" s="79" t="s">
        <v>202</v>
      </c>
      <c r="I35" s="83" t="s">
        <v>1744</v>
      </c>
      <c r="J35" s="84" t="s">
        <v>1621</v>
      </c>
      <c r="K35" s="79">
        <v>9</v>
      </c>
      <c r="L35" s="84" t="s">
        <v>1662</v>
      </c>
      <c r="M35" s="103">
        <v>45348</v>
      </c>
      <c r="N35" s="88" t="s">
        <v>1781</v>
      </c>
      <c r="O35" s="79">
        <v>9</v>
      </c>
      <c r="P35" s="103">
        <v>45349</v>
      </c>
      <c r="Q35" s="79">
        <v>9</v>
      </c>
      <c r="R35" s="79">
        <v>9</v>
      </c>
      <c r="S35" s="102" t="s">
        <v>1787</v>
      </c>
      <c r="T35" s="84" t="s">
        <v>1788</v>
      </c>
      <c r="U35" s="84" t="s">
        <v>1789</v>
      </c>
      <c r="V35" s="84" t="s">
        <v>1789</v>
      </c>
      <c r="W35" s="86" t="s">
        <v>395</v>
      </c>
      <c r="X35" s="86" t="s">
        <v>395</v>
      </c>
      <c r="Y35" s="86" t="s">
        <v>395</v>
      </c>
      <c r="Z35" s="87" t="s">
        <v>579</v>
      </c>
      <c r="AA35" s="91" t="s">
        <v>539</v>
      </c>
      <c r="AB35" s="104">
        <v>9</v>
      </c>
      <c r="AC35" s="91" t="s">
        <v>470</v>
      </c>
      <c r="AD35" s="106" t="s">
        <v>211</v>
      </c>
      <c r="AE35" s="106" t="s">
        <v>471</v>
      </c>
      <c r="AF35" s="106" t="s">
        <v>540</v>
      </c>
      <c r="AG35" s="88" t="s">
        <v>504</v>
      </c>
      <c r="AH35" s="106" t="s">
        <v>236</v>
      </c>
      <c r="AI35" s="106" t="s">
        <v>541</v>
      </c>
      <c r="AJ35" s="106">
        <v>9</v>
      </c>
      <c r="AK35" s="106" t="s">
        <v>542</v>
      </c>
      <c r="AL35" s="106">
        <v>6</v>
      </c>
      <c r="AM35" s="106" t="s">
        <v>542</v>
      </c>
      <c r="AN35" s="106">
        <v>6</v>
      </c>
      <c r="AO35" s="86" t="s">
        <v>299</v>
      </c>
      <c r="AP35" s="105" t="s">
        <v>474</v>
      </c>
      <c r="AQ35" s="86" t="s">
        <v>395</v>
      </c>
      <c r="AR35" s="86" t="s">
        <v>395</v>
      </c>
      <c r="AS35" s="86" t="s">
        <v>395</v>
      </c>
      <c r="AT35" s="86" t="s">
        <v>395</v>
      </c>
      <c r="AU35" s="88" t="s">
        <v>531</v>
      </c>
      <c r="AV35" s="88" t="s">
        <v>523</v>
      </c>
      <c r="AW35" s="89" t="s">
        <v>409</v>
      </c>
      <c r="AX35" s="93" t="s">
        <v>405</v>
      </c>
      <c r="AY35" s="91" t="s">
        <v>1790</v>
      </c>
      <c r="AZ35" s="103">
        <v>45351</v>
      </c>
      <c r="BA35" s="103">
        <v>45351</v>
      </c>
      <c r="BB35" s="107">
        <v>45657</v>
      </c>
      <c r="BC35" s="108">
        <v>2109196.84</v>
      </c>
      <c r="BD35" s="108">
        <v>2109196.84</v>
      </c>
      <c r="BE35" s="108">
        <v>0</v>
      </c>
      <c r="BF35" s="108">
        <v>0</v>
      </c>
      <c r="BG35" s="86" t="s">
        <v>1711</v>
      </c>
      <c r="BH35" s="86" t="s">
        <v>395</v>
      </c>
      <c r="BI35" s="86" t="s">
        <v>498</v>
      </c>
      <c r="BJ35" s="88" t="s">
        <v>392</v>
      </c>
      <c r="BK35" s="109">
        <v>316379.53000000003</v>
      </c>
      <c r="BL35" s="80">
        <v>45351</v>
      </c>
      <c r="BM35" s="80">
        <v>45657</v>
      </c>
      <c r="BN35" s="102" t="s">
        <v>1791</v>
      </c>
      <c r="BO35" s="84" t="s">
        <v>1655</v>
      </c>
      <c r="BP35" s="79">
        <v>9</v>
      </c>
      <c r="BQ35" s="79" t="s">
        <v>302</v>
      </c>
      <c r="BR35" s="79" t="s">
        <v>302</v>
      </c>
      <c r="BS35" s="79" t="s">
        <v>395</v>
      </c>
      <c r="BT35" s="79" t="s">
        <v>395</v>
      </c>
      <c r="BU35" s="79" t="s">
        <v>395</v>
      </c>
      <c r="BV35" s="84" t="s">
        <v>1655</v>
      </c>
      <c r="BW35" s="79" t="s">
        <v>395</v>
      </c>
      <c r="BX35" s="78" t="s">
        <v>304</v>
      </c>
      <c r="BY35" s="79" t="s">
        <v>202</v>
      </c>
      <c r="BZ35" s="79">
        <v>9</v>
      </c>
      <c r="CA35" s="98" t="s">
        <v>1669</v>
      </c>
      <c r="CB35" s="85" t="s">
        <v>1652</v>
      </c>
      <c r="CC35" s="85" t="s">
        <v>1652</v>
      </c>
      <c r="CD35" s="85" t="s">
        <v>1652</v>
      </c>
      <c r="CE35" s="85" t="s">
        <v>1652</v>
      </c>
      <c r="CF35" s="84" t="s">
        <v>1717</v>
      </c>
      <c r="CG35" s="99" t="s">
        <v>409</v>
      </c>
      <c r="CH35" s="80">
        <v>45382</v>
      </c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</row>
    <row r="36" spans="1:97" ht="14.1" customHeight="1" x14ac:dyDescent="0.25">
      <c r="A36" s="79">
        <v>2024</v>
      </c>
      <c r="B36" s="80">
        <v>45292</v>
      </c>
      <c r="C36" s="80">
        <v>45382</v>
      </c>
      <c r="D36" s="79" t="s">
        <v>192</v>
      </c>
      <c r="E36" s="83" t="s">
        <v>198</v>
      </c>
      <c r="F36" s="79" t="s">
        <v>199</v>
      </c>
      <c r="G36" s="82" t="s">
        <v>488</v>
      </c>
      <c r="H36" s="79" t="s">
        <v>202</v>
      </c>
      <c r="I36" s="83" t="s">
        <v>1792</v>
      </c>
      <c r="J36" s="84" t="s">
        <v>1622</v>
      </c>
      <c r="K36" s="79">
        <v>31</v>
      </c>
      <c r="L36" s="84" t="s">
        <v>1655</v>
      </c>
      <c r="M36" s="80">
        <v>45348</v>
      </c>
      <c r="N36" s="83" t="s">
        <v>370</v>
      </c>
      <c r="O36" s="79">
        <v>31</v>
      </c>
      <c r="P36" s="80">
        <v>45292</v>
      </c>
      <c r="Q36" s="79">
        <v>31</v>
      </c>
      <c r="R36" s="79">
        <v>31</v>
      </c>
      <c r="S36" s="84" t="s">
        <v>1655</v>
      </c>
      <c r="T36" s="84" t="s">
        <v>1655</v>
      </c>
      <c r="U36" s="84" t="s">
        <v>1655</v>
      </c>
      <c r="V36" s="84" t="s">
        <v>1655</v>
      </c>
      <c r="W36" s="86" t="s">
        <v>395</v>
      </c>
      <c r="X36" s="83" t="s">
        <v>394</v>
      </c>
      <c r="Y36" s="83" t="s">
        <v>394</v>
      </c>
      <c r="Z36" s="83" t="s">
        <v>766</v>
      </c>
      <c r="AA36" s="87" t="s">
        <v>435</v>
      </c>
      <c r="AB36" s="79">
        <v>31</v>
      </c>
      <c r="AC36" s="83" t="s">
        <v>436</v>
      </c>
      <c r="AD36" s="82" t="s">
        <v>413</v>
      </c>
      <c r="AE36" s="87" t="s">
        <v>437</v>
      </c>
      <c r="AF36" s="87" t="s">
        <v>438</v>
      </c>
      <c r="AG36" s="83" t="s">
        <v>394</v>
      </c>
      <c r="AH36" s="88" t="s">
        <v>415</v>
      </c>
      <c r="AI36" s="89" t="s">
        <v>439</v>
      </c>
      <c r="AJ36" s="83">
        <v>8</v>
      </c>
      <c r="AK36" s="89" t="s">
        <v>440</v>
      </c>
      <c r="AL36" s="83">
        <v>8</v>
      </c>
      <c r="AM36" s="89" t="s">
        <v>440</v>
      </c>
      <c r="AN36" s="83">
        <v>13</v>
      </c>
      <c r="AO36" s="83" t="s">
        <v>290</v>
      </c>
      <c r="AP36" s="90" t="s">
        <v>441</v>
      </c>
      <c r="AQ36" s="91" t="s">
        <v>394</v>
      </c>
      <c r="AR36" s="88" t="s">
        <v>394</v>
      </c>
      <c r="AS36" s="88" t="s">
        <v>394</v>
      </c>
      <c r="AT36" s="88" t="s">
        <v>394</v>
      </c>
      <c r="AU36" s="88" t="s">
        <v>531</v>
      </c>
      <c r="AV36" s="92" t="s">
        <v>517</v>
      </c>
      <c r="AW36" s="89" t="s">
        <v>409</v>
      </c>
      <c r="AX36" s="93" t="s">
        <v>405</v>
      </c>
      <c r="AY36" s="91" t="s">
        <v>1793</v>
      </c>
      <c r="AZ36" s="94">
        <v>45351</v>
      </c>
      <c r="BA36" s="94">
        <v>45351</v>
      </c>
      <c r="BB36" s="94">
        <v>45657</v>
      </c>
      <c r="BC36" s="95">
        <v>5333456</v>
      </c>
      <c r="BD36" s="95">
        <v>6186808.96</v>
      </c>
      <c r="BE36" s="101">
        <v>0</v>
      </c>
      <c r="BF36" s="101">
        <v>0</v>
      </c>
      <c r="BG36" s="81" t="s">
        <v>407</v>
      </c>
      <c r="BH36" s="83" t="s">
        <v>394</v>
      </c>
      <c r="BI36" s="81" t="s">
        <v>426</v>
      </c>
      <c r="BJ36" s="83" t="s">
        <v>370</v>
      </c>
      <c r="BK36" s="96">
        <v>800018.4</v>
      </c>
      <c r="BL36" s="94">
        <v>45351</v>
      </c>
      <c r="BM36" s="94">
        <v>45657</v>
      </c>
      <c r="BN36" s="84" t="s">
        <v>1794</v>
      </c>
      <c r="BO36" s="84" t="s">
        <v>1655</v>
      </c>
      <c r="BP36" s="79">
        <v>31</v>
      </c>
      <c r="BQ36" s="79" t="s">
        <v>302</v>
      </c>
      <c r="BR36" s="79" t="s">
        <v>302</v>
      </c>
      <c r="BS36" s="79" t="s">
        <v>395</v>
      </c>
      <c r="BT36" s="79" t="s">
        <v>395</v>
      </c>
      <c r="BU36" s="79" t="s">
        <v>395</v>
      </c>
      <c r="BV36" s="84" t="s">
        <v>1655</v>
      </c>
      <c r="BW36" s="79" t="s">
        <v>395</v>
      </c>
      <c r="BX36" s="78" t="s">
        <v>304</v>
      </c>
      <c r="BY36" s="79" t="s">
        <v>202</v>
      </c>
      <c r="BZ36" s="79">
        <v>31</v>
      </c>
      <c r="CA36" s="98" t="s">
        <v>1669</v>
      </c>
      <c r="CB36" s="85" t="s">
        <v>1652</v>
      </c>
      <c r="CC36" s="85" t="s">
        <v>1652</v>
      </c>
      <c r="CD36" s="85" t="s">
        <v>1652</v>
      </c>
      <c r="CE36" s="85" t="s">
        <v>1652</v>
      </c>
      <c r="CF36" s="84" t="s">
        <v>1795</v>
      </c>
      <c r="CG36" s="99" t="s">
        <v>409</v>
      </c>
      <c r="CH36" s="80">
        <v>45382</v>
      </c>
    </row>
    <row r="37" spans="1:97" ht="14.1" customHeight="1" x14ac:dyDescent="0.25">
      <c r="A37" s="79">
        <v>2024</v>
      </c>
      <c r="B37" s="80">
        <v>45292</v>
      </c>
      <c r="C37" s="80">
        <v>45382</v>
      </c>
      <c r="D37" s="83" t="s">
        <v>191</v>
      </c>
      <c r="E37" s="79" t="s">
        <v>196</v>
      </c>
      <c r="F37" s="79" t="s">
        <v>199</v>
      </c>
      <c r="G37" s="91" t="s">
        <v>489</v>
      </c>
      <c r="H37" s="79" t="s">
        <v>202</v>
      </c>
      <c r="I37" s="83" t="s">
        <v>1744</v>
      </c>
      <c r="J37" s="84" t="s">
        <v>1623</v>
      </c>
      <c r="K37" s="79">
        <v>11</v>
      </c>
      <c r="L37" s="84" t="s">
        <v>1663</v>
      </c>
      <c r="M37" s="103">
        <v>45348</v>
      </c>
      <c r="N37" s="88" t="s">
        <v>393</v>
      </c>
      <c r="O37" s="79">
        <v>11</v>
      </c>
      <c r="P37" s="103">
        <v>45362</v>
      </c>
      <c r="Q37" s="79">
        <v>11</v>
      </c>
      <c r="R37" s="79">
        <v>11</v>
      </c>
      <c r="S37" s="84" t="s">
        <v>1796</v>
      </c>
      <c r="T37" s="84" t="s">
        <v>1797</v>
      </c>
      <c r="U37" s="84" t="s">
        <v>1798</v>
      </c>
      <c r="V37" s="84" t="s">
        <v>1798</v>
      </c>
      <c r="W37" s="86" t="s">
        <v>395</v>
      </c>
      <c r="X37" s="86" t="s">
        <v>395</v>
      </c>
      <c r="Y37" s="86" t="s">
        <v>395</v>
      </c>
      <c r="Z37" s="79" t="s">
        <v>204</v>
      </c>
      <c r="AA37" s="120" t="s">
        <v>543</v>
      </c>
      <c r="AB37" s="79">
        <v>11</v>
      </c>
      <c r="AC37" s="86" t="s">
        <v>544</v>
      </c>
      <c r="AD37" s="86" t="s">
        <v>211</v>
      </c>
      <c r="AE37" s="86" t="s">
        <v>545</v>
      </c>
      <c r="AF37" s="86" t="s">
        <v>546</v>
      </c>
      <c r="AG37" s="88" t="s">
        <v>504</v>
      </c>
      <c r="AH37" s="86" t="s">
        <v>236</v>
      </c>
      <c r="AI37" s="86" t="s">
        <v>547</v>
      </c>
      <c r="AJ37" s="86">
        <v>17</v>
      </c>
      <c r="AK37" s="86" t="s">
        <v>521</v>
      </c>
      <c r="AL37" s="86">
        <v>7</v>
      </c>
      <c r="AM37" s="86" t="s">
        <v>522</v>
      </c>
      <c r="AN37" s="86">
        <v>7</v>
      </c>
      <c r="AO37" s="86" t="s">
        <v>299</v>
      </c>
      <c r="AP37" s="105" t="s">
        <v>548</v>
      </c>
      <c r="AQ37" s="86" t="s">
        <v>395</v>
      </c>
      <c r="AR37" s="86" t="s">
        <v>395</v>
      </c>
      <c r="AS37" s="86" t="s">
        <v>395</v>
      </c>
      <c r="AT37" s="86" t="s">
        <v>395</v>
      </c>
      <c r="AU37" s="88" t="s">
        <v>531</v>
      </c>
      <c r="AV37" s="88" t="s">
        <v>523</v>
      </c>
      <c r="AW37" s="89" t="s">
        <v>409</v>
      </c>
      <c r="AX37" s="93" t="s">
        <v>405</v>
      </c>
      <c r="AY37" s="91" t="s">
        <v>1799</v>
      </c>
      <c r="AZ37" s="103">
        <v>45366</v>
      </c>
      <c r="BA37" s="103">
        <v>45366</v>
      </c>
      <c r="BB37" s="107">
        <v>45657</v>
      </c>
      <c r="BC37" s="95">
        <v>3554599.82</v>
      </c>
      <c r="BD37" s="95">
        <v>4123335.79</v>
      </c>
      <c r="BE37" s="108">
        <v>0</v>
      </c>
      <c r="BF37" s="108">
        <v>0</v>
      </c>
      <c r="BG37" s="86" t="s">
        <v>1711</v>
      </c>
      <c r="BH37" s="86" t="s">
        <v>395</v>
      </c>
      <c r="BI37" s="86" t="s">
        <v>498</v>
      </c>
      <c r="BJ37" s="88" t="s">
        <v>393</v>
      </c>
      <c r="BK37" s="96">
        <v>533189.97</v>
      </c>
      <c r="BL37" s="103">
        <v>45366</v>
      </c>
      <c r="BM37" s="80">
        <v>45657</v>
      </c>
      <c r="BN37" s="84" t="s">
        <v>1800</v>
      </c>
      <c r="BO37" s="84" t="s">
        <v>1655</v>
      </c>
      <c r="BP37" s="79">
        <v>11</v>
      </c>
      <c r="BQ37" s="79" t="s">
        <v>302</v>
      </c>
      <c r="BR37" s="79" t="s">
        <v>302</v>
      </c>
      <c r="BS37" s="79" t="s">
        <v>395</v>
      </c>
      <c r="BT37" s="79" t="s">
        <v>395</v>
      </c>
      <c r="BU37" s="79" t="s">
        <v>395</v>
      </c>
      <c r="BV37" s="84" t="s">
        <v>1655</v>
      </c>
      <c r="BW37" s="79" t="s">
        <v>395</v>
      </c>
      <c r="BX37" s="78" t="s">
        <v>304</v>
      </c>
      <c r="BY37" s="79" t="s">
        <v>202</v>
      </c>
      <c r="BZ37" s="79">
        <v>11</v>
      </c>
      <c r="CA37" s="98" t="s">
        <v>1669</v>
      </c>
      <c r="CB37" s="85" t="s">
        <v>1652</v>
      </c>
      <c r="CC37" s="85" t="s">
        <v>1652</v>
      </c>
      <c r="CD37" s="85" t="s">
        <v>1652</v>
      </c>
      <c r="CE37" s="85" t="s">
        <v>1652</v>
      </c>
      <c r="CF37" s="84" t="s">
        <v>1717</v>
      </c>
      <c r="CG37" s="99" t="s">
        <v>409</v>
      </c>
      <c r="CH37" s="80">
        <v>45382</v>
      </c>
    </row>
    <row r="38" spans="1:97" ht="14.1" customHeight="1" x14ac:dyDescent="0.25">
      <c r="A38" s="79">
        <v>2024</v>
      </c>
      <c r="B38" s="80">
        <v>45292</v>
      </c>
      <c r="C38" s="80">
        <v>45382</v>
      </c>
      <c r="D38" s="83" t="s">
        <v>191</v>
      </c>
      <c r="E38" s="79" t="s">
        <v>198</v>
      </c>
      <c r="F38" s="79" t="s">
        <v>199</v>
      </c>
      <c r="G38" s="79" t="s">
        <v>1664</v>
      </c>
      <c r="H38" s="79" t="s">
        <v>201</v>
      </c>
      <c r="I38" s="83" t="s">
        <v>1744</v>
      </c>
      <c r="J38" s="84" t="s">
        <v>1624</v>
      </c>
      <c r="K38" s="79">
        <v>10</v>
      </c>
      <c r="L38" s="84" t="s">
        <v>1624</v>
      </c>
      <c r="M38" s="80">
        <v>45292</v>
      </c>
      <c r="N38" s="79" t="s">
        <v>1664</v>
      </c>
      <c r="O38" s="79">
        <v>10</v>
      </c>
      <c r="P38" s="80">
        <v>45292</v>
      </c>
      <c r="Q38" s="79">
        <v>10</v>
      </c>
      <c r="R38" s="79">
        <v>10</v>
      </c>
      <c r="S38" s="84" t="s">
        <v>1624</v>
      </c>
      <c r="T38" s="84" t="s">
        <v>1624</v>
      </c>
      <c r="U38" s="84" t="s">
        <v>1624</v>
      </c>
      <c r="V38" s="84" t="s">
        <v>1624</v>
      </c>
      <c r="W38" s="79" t="s">
        <v>395</v>
      </c>
      <c r="X38" s="147" t="s">
        <v>394</v>
      </c>
      <c r="Y38" s="147" t="s">
        <v>394</v>
      </c>
      <c r="Z38" s="79" t="s">
        <v>204</v>
      </c>
      <c r="AA38" s="79" t="s">
        <v>1664</v>
      </c>
      <c r="AB38" s="79">
        <v>10</v>
      </c>
      <c r="AC38" s="79" t="s">
        <v>1664</v>
      </c>
      <c r="AD38" s="79" t="s">
        <v>211</v>
      </c>
      <c r="AE38" s="79" t="s">
        <v>1664</v>
      </c>
      <c r="AF38" s="79" t="s">
        <v>1664</v>
      </c>
      <c r="AG38" s="79" t="s">
        <v>1664</v>
      </c>
      <c r="AH38" s="79" t="s">
        <v>236</v>
      </c>
      <c r="AI38" s="79" t="s">
        <v>1664</v>
      </c>
      <c r="AJ38" s="147" t="s">
        <v>2392</v>
      </c>
      <c r="AK38" s="79" t="s">
        <v>1664</v>
      </c>
      <c r="AL38" s="79" t="s">
        <v>1664</v>
      </c>
      <c r="AM38" s="79" t="s">
        <v>1664</v>
      </c>
      <c r="AN38" s="79" t="s">
        <v>1664</v>
      </c>
      <c r="AO38" s="79" t="s">
        <v>1664</v>
      </c>
      <c r="AP38" s="79" t="s">
        <v>1664</v>
      </c>
      <c r="AQ38" s="79" t="s">
        <v>1664</v>
      </c>
      <c r="AR38" s="79" t="s">
        <v>1664</v>
      </c>
      <c r="AS38" s="79" t="s">
        <v>1664</v>
      </c>
      <c r="AT38" s="79" t="s">
        <v>1664</v>
      </c>
      <c r="AU38" s="79" t="s">
        <v>1664</v>
      </c>
      <c r="AV38" s="79" t="s">
        <v>1664</v>
      </c>
      <c r="AW38" s="89" t="s">
        <v>409</v>
      </c>
      <c r="AX38" s="93" t="s">
        <v>405</v>
      </c>
      <c r="AY38" s="147" t="s">
        <v>2236</v>
      </c>
      <c r="AZ38" s="80">
        <v>45444</v>
      </c>
      <c r="BA38" s="80">
        <v>45444</v>
      </c>
      <c r="BB38" s="107">
        <v>45657</v>
      </c>
      <c r="BC38" s="96">
        <v>0</v>
      </c>
      <c r="BD38" s="96">
        <v>0</v>
      </c>
      <c r="BE38" s="96">
        <v>0</v>
      </c>
      <c r="BF38" s="96">
        <v>0</v>
      </c>
      <c r="BG38" s="147" t="s">
        <v>1711</v>
      </c>
      <c r="BH38" s="79" t="s">
        <v>1664</v>
      </c>
      <c r="BI38" s="79" t="s">
        <v>1664</v>
      </c>
      <c r="BJ38" s="79" t="s">
        <v>1664</v>
      </c>
      <c r="BK38" s="96">
        <v>0</v>
      </c>
      <c r="BL38" s="80">
        <v>45292</v>
      </c>
      <c r="BM38" s="80">
        <v>45657</v>
      </c>
      <c r="BN38" s="132" t="s">
        <v>2235</v>
      </c>
      <c r="BO38" s="132" t="s">
        <v>2235</v>
      </c>
      <c r="BP38" s="79">
        <v>10</v>
      </c>
      <c r="BQ38" s="79" t="s">
        <v>302</v>
      </c>
      <c r="BR38" s="79" t="s">
        <v>302</v>
      </c>
      <c r="BS38" s="147" t="s">
        <v>2236</v>
      </c>
      <c r="BT38" s="79" t="s">
        <v>1664</v>
      </c>
      <c r="BU38" s="79" t="s">
        <v>1664</v>
      </c>
      <c r="BV38" s="84" t="s">
        <v>1655</v>
      </c>
      <c r="BW38" s="79" t="s">
        <v>395</v>
      </c>
      <c r="BX38" s="78" t="s">
        <v>304</v>
      </c>
      <c r="BY38" s="79" t="s">
        <v>202</v>
      </c>
      <c r="BZ38" s="79">
        <v>10</v>
      </c>
      <c r="CA38" s="98" t="s">
        <v>1669</v>
      </c>
      <c r="CB38" s="132" t="s">
        <v>2235</v>
      </c>
      <c r="CC38" s="132" t="s">
        <v>2235</v>
      </c>
      <c r="CD38" s="132" t="s">
        <v>2235</v>
      </c>
      <c r="CE38" s="132" t="s">
        <v>2235</v>
      </c>
      <c r="CF38" s="132" t="s">
        <v>2235</v>
      </c>
      <c r="CG38" s="99" t="s">
        <v>409</v>
      </c>
      <c r="CH38" s="80">
        <v>45382</v>
      </c>
    </row>
    <row r="39" spans="1:97" ht="14.1" customHeight="1" x14ac:dyDescent="0.25">
      <c r="A39" s="65">
        <v>2024</v>
      </c>
      <c r="B39" s="66">
        <v>45383</v>
      </c>
      <c r="C39" s="66">
        <v>45473</v>
      </c>
      <c r="D39" s="67" t="s">
        <v>191</v>
      </c>
      <c r="E39" s="65" t="s">
        <v>198</v>
      </c>
      <c r="F39" s="65" t="s">
        <v>199</v>
      </c>
      <c r="G39" s="91" t="s">
        <v>716</v>
      </c>
      <c r="H39" s="65" t="s">
        <v>202</v>
      </c>
      <c r="I39" s="44" t="s">
        <v>1665</v>
      </c>
      <c r="J39" s="77" t="s">
        <v>1625</v>
      </c>
      <c r="K39" s="65">
        <v>32</v>
      </c>
      <c r="L39" s="77" t="s">
        <v>1801</v>
      </c>
      <c r="M39" s="66">
        <v>45373</v>
      </c>
      <c r="N39" s="61" t="s">
        <v>549</v>
      </c>
      <c r="O39" s="65">
        <v>32</v>
      </c>
      <c r="P39" s="66">
        <v>45376</v>
      </c>
      <c r="Q39" s="65">
        <v>32</v>
      </c>
      <c r="R39" s="65">
        <v>32</v>
      </c>
      <c r="S39" s="77" t="s">
        <v>1802</v>
      </c>
      <c r="T39" s="77" t="s">
        <v>1803</v>
      </c>
      <c r="U39" s="77" t="s">
        <v>1804</v>
      </c>
      <c r="V39" s="77" t="s">
        <v>1804</v>
      </c>
      <c r="W39" s="86" t="s">
        <v>395</v>
      </c>
      <c r="X39" s="86" t="s">
        <v>395</v>
      </c>
      <c r="Y39" s="86" t="s">
        <v>395</v>
      </c>
      <c r="Z39" s="65" t="s">
        <v>203</v>
      </c>
      <c r="AA39" s="113" t="s">
        <v>575</v>
      </c>
      <c r="AB39" s="65">
        <v>32</v>
      </c>
      <c r="AC39" s="104" t="s">
        <v>601</v>
      </c>
      <c r="AD39" s="86" t="s">
        <v>413</v>
      </c>
      <c r="AE39" s="65" t="s">
        <v>602</v>
      </c>
      <c r="AF39" s="65" t="s">
        <v>603</v>
      </c>
      <c r="AG39" s="65" t="s">
        <v>604</v>
      </c>
      <c r="AH39" s="86" t="s">
        <v>415</v>
      </c>
      <c r="AI39" s="65" t="s">
        <v>605</v>
      </c>
      <c r="AJ39" s="65">
        <v>2</v>
      </c>
      <c r="AK39" s="65" t="s">
        <v>605</v>
      </c>
      <c r="AL39" s="65">
        <v>14</v>
      </c>
      <c r="AM39" s="65" t="s">
        <v>605</v>
      </c>
      <c r="AN39" s="65">
        <v>9</v>
      </c>
      <c r="AO39" s="65" t="s">
        <v>299</v>
      </c>
      <c r="AP39" s="65">
        <v>2000</v>
      </c>
      <c r="AQ39" s="65" t="s">
        <v>395</v>
      </c>
      <c r="AR39" s="65" t="s">
        <v>395</v>
      </c>
      <c r="AS39" s="65" t="s">
        <v>395</v>
      </c>
      <c r="AT39" s="65" t="s">
        <v>395</v>
      </c>
      <c r="AU39" s="88" t="s">
        <v>531</v>
      </c>
      <c r="AV39" s="92" t="s">
        <v>704</v>
      </c>
      <c r="AW39" s="68" t="s">
        <v>409</v>
      </c>
      <c r="AX39" s="93" t="s">
        <v>405</v>
      </c>
      <c r="AY39" s="72" t="s">
        <v>1805</v>
      </c>
      <c r="AZ39" s="75">
        <v>45383</v>
      </c>
      <c r="BA39" s="75">
        <v>45383</v>
      </c>
      <c r="BB39" s="63">
        <v>45657</v>
      </c>
      <c r="BC39" s="108">
        <v>4310344.83</v>
      </c>
      <c r="BD39" s="108">
        <v>5000000</v>
      </c>
      <c r="BE39" s="108">
        <v>500000</v>
      </c>
      <c r="BF39" s="108">
        <v>5000000</v>
      </c>
      <c r="BG39" s="50" t="s">
        <v>407</v>
      </c>
      <c r="BH39" s="65" t="s">
        <v>395</v>
      </c>
      <c r="BI39" s="67" t="s">
        <v>498</v>
      </c>
      <c r="BJ39" s="68" t="s">
        <v>743</v>
      </c>
      <c r="BK39" s="70">
        <v>646551.72</v>
      </c>
      <c r="BL39" s="73">
        <v>45383</v>
      </c>
      <c r="BM39" s="103">
        <v>45657</v>
      </c>
      <c r="BN39" s="77" t="s">
        <v>1806</v>
      </c>
      <c r="BO39" s="62" t="s">
        <v>1655</v>
      </c>
      <c r="BP39" s="65">
        <v>32</v>
      </c>
      <c r="BQ39" s="65" t="s">
        <v>302</v>
      </c>
      <c r="BR39" s="65" t="s">
        <v>302</v>
      </c>
      <c r="BS39" s="65" t="s">
        <v>395</v>
      </c>
      <c r="BT39" s="65" t="s">
        <v>395</v>
      </c>
      <c r="BU39" s="65" t="s">
        <v>395</v>
      </c>
      <c r="BV39" s="30" t="s">
        <v>1655</v>
      </c>
      <c r="BW39" s="65" t="s">
        <v>395</v>
      </c>
      <c r="BX39" s="31" t="s">
        <v>304</v>
      </c>
      <c r="BY39" s="65" t="s">
        <v>202</v>
      </c>
      <c r="BZ39" s="65">
        <v>32</v>
      </c>
      <c r="CA39" s="67" t="s">
        <v>1669</v>
      </c>
      <c r="CB39" s="64" t="s">
        <v>1652</v>
      </c>
      <c r="CC39" s="64" t="s">
        <v>1652</v>
      </c>
      <c r="CD39" s="64" t="s">
        <v>1652</v>
      </c>
      <c r="CE39" s="64" t="s">
        <v>1652</v>
      </c>
      <c r="CF39" s="77" t="s">
        <v>1807</v>
      </c>
      <c r="CG39" s="99" t="s">
        <v>409</v>
      </c>
      <c r="CH39" s="66">
        <v>45446</v>
      </c>
    </row>
    <row r="40" spans="1:97" ht="14.1" customHeight="1" x14ac:dyDescent="0.25">
      <c r="A40" s="65">
        <v>2024</v>
      </c>
      <c r="B40" s="66">
        <v>45383</v>
      </c>
      <c r="C40" s="66">
        <v>45473</v>
      </c>
      <c r="D40" s="67" t="s">
        <v>191</v>
      </c>
      <c r="E40" s="65" t="s">
        <v>196</v>
      </c>
      <c r="F40" s="65" t="s">
        <v>199</v>
      </c>
      <c r="G40" s="91" t="s">
        <v>717</v>
      </c>
      <c r="H40" s="65" t="s">
        <v>202</v>
      </c>
      <c r="I40" s="44" t="s">
        <v>1665</v>
      </c>
      <c r="J40" s="77" t="s">
        <v>1626</v>
      </c>
      <c r="K40" s="65">
        <v>33</v>
      </c>
      <c r="L40" s="77" t="s">
        <v>1808</v>
      </c>
      <c r="M40" s="103">
        <v>45377</v>
      </c>
      <c r="N40" s="88" t="s">
        <v>550</v>
      </c>
      <c r="O40" s="65">
        <v>33</v>
      </c>
      <c r="P40" s="103">
        <v>45378</v>
      </c>
      <c r="Q40" s="65">
        <v>33</v>
      </c>
      <c r="R40" s="65">
        <v>33</v>
      </c>
      <c r="S40" s="77" t="s">
        <v>1809</v>
      </c>
      <c r="T40" s="77" t="s">
        <v>1810</v>
      </c>
      <c r="U40" s="77" t="s">
        <v>1811</v>
      </c>
      <c r="V40" s="77" t="s">
        <v>1811</v>
      </c>
      <c r="W40" s="86" t="s">
        <v>395</v>
      </c>
      <c r="X40" s="86" t="s">
        <v>395</v>
      </c>
      <c r="Y40" s="86" t="s">
        <v>395</v>
      </c>
      <c r="Z40" s="65" t="s">
        <v>203</v>
      </c>
      <c r="AA40" s="76" t="s">
        <v>576</v>
      </c>
      <c r="AB40" s="65">
        <v>33</v>
      </c>
      <c r="AC40" s="59" t="s">
        <v>606</v>
      </c>
      <c r="AD40" s="86" t="s">
        <v>413</v>
      </c>
      <c r="AE40" s="86" t="s">
        <v>607</v>
      </c>
      <c r="AF40" s="86" t="s">
        <v>608</v>
      </c>
      <c r="AG40" s="88" t="s">
        <v>462</v>
      </c>
      <c r="AH40" s="86" t="s">
        <v>415</v>
      </c>
      <c r="AI40" s="86" t="s">
        <v>609</v>
      </c>
      <c r="AJ40" s="65">
        <v>2</v>
      </c>
      <c r="AK40" s="68" t="s">
        <v>605</v>
      </c>
      <c r="AL40" s="65">
        <v>13</v>
      </c>
      <c r="AM40" s="68" t="s">
        <v>610</v>
      </c>
      <c r="AN40" s="86">
        <v>9</v>
      </c>
      <c r="AO40" s="65" t="s">
        <v>299</v>
      </c>
      <c r="AP40" s="60" t="s">
        <v>611</v>
      </c>
      <c r="AQ40" s="65" t="s">
        <v>395</v>
      </c>
      <c r="AR40" s="65" t="s">
        <v>395</v>
      </c>
      <c r="AS40" s="65" t="s">
        <v>395</v>
      </c>
      <c r="AT40" s="65" t="s">
        <v>395</v>
      </c>
      <c r="AU40" s="88" t="s">
        <v>531</v>
      </c>
      <c r="AV40" s="92" t="s">
        <v>705</v>
      </c>
      <c r="AW40" s="68" t="s">
        <v>409</v>
      </c>
      <c r="AX40" s="93" t="s">
        <v>405</v>
      </c>
      <c r="AY40" s="91" t="s">
        <v>1812</v>
      </c>
      <c r="AZ40" s="121">
        <v>45385</v>
      </c>
      <c r="BA40" s="121">
        <v>45385</v>
      </c>
      <c r="BB40" s="63">
        <v>45657</v>
      </c>
      <c r="BC40" s="108">
        <v>1132500</v>
      </c>
      <c r="BD40" s="108">
        <v>1313700</v>
      </c>
      <c r="BE40" s="108">
        <v>0</v>
      </c>
      <c r="BF40" s="108">
        <v>0</v>
      </c>
      <c r="BG40" s="50" t="s">
        <v>407</v>
      </c>
      <c r="BH40" s="65" t="s">
        <v>395</v>
      </c>
      <c r="BI40" s="67" t="s">
        <v>498</v>
      </c>
      <c r="BJ40" s="88" t="s">
        <v>744</v>
      </c>
      <c r="BK40" s="74">
        <v>170082.59</v>
      </c>
      <c r="BL40" s="103">
        <v>45385</v>
      </c>
      <c r="BM40" s="107">
        <v>45657</v>
      </c>
      <c r="BN40" s="77" t="s">
        <v>1813</v>
      </c>
      <c r="BO40" s="30" t="s">
        <v>1655</v>
      </c>
      <c r="BP40" s="65">
        <v>33</v>
      </c>
      <c r="BQ40" s="65" t="s">
        <v>302</v>
      </c>
      <c r="BR40" s="65" t="s">
        <v>302</v>
      </c>
      <c r="BS40" s="65" t="s">
        <v>395</v>
      </c>
      <c r="BT40" s="65" t="s">
        <v>395</v>
      </c>
      <c r="BU40" s="65" t="s">
        <v>395</v>
      </c>
      <c r="BV40" s="30" t="s">
        <v>1655</v>
      </c>
      <c r="BW40" s="65" t="s">
        <v>395</v>
      </c>
      <c r="BX40" s="31" t="s">
        <v>304</v>
      </c>
      <c r="BY40" s="65" t="s">
        <v>202</v>
      </c>
      <c r="BZ40" s="65">
        <v>33</v>
      </c>
      <c r="CA40" s="122" t="s">
        <v>1669</v>
      </c>
      <c r="CB40" s="64" t="s">
        <v>1652</v>
      </c>
      <c r="CC40" s="64" t="s">
        <v>1652</v>
      </c>
      <c r="CD40" s="64" t="s">
        <v>1652</v>
      </c>
      <c r="CE40" s="64" t="s">
        <v>1652</v>
      </c>
      <c r="CF40" s="77" t="s">
        <v>1814</v>
      </c>
      <c r="CG40" s="99" t="s">
        <v>409</v>
      </c>
      <c r="CH40" s="66">
        <v>45446</v>
      </c>
    </row>
    <row r="41" spans="1:97" ht="14.1" customHeight="1" x14ac:dyDescent="0.25">
      <c r="A41" s="65">
        <v>2024</v>
      </c>
      <c r="B41" s="66">
        <v>45383</v>
      </c>
      <c r="C41" s="66">
        <v>45473</v>
      </c>
      <c r="D41" s="67" t="s">
        <v>192</v>
      </c>
      <c r="E41" s="65" t="s">
        <v>196</v>
      </c>
      <c r="F41" s="65" t="s">
        <v>199</v>
      </c>
      <c r="G41" s="91" t="s">
        <v>718</v>
      </c>
      <c r="H41" s="65" t="s">
        <v>202</v>
      </c>
      <c r="I41" s="44" t="s">
        <v>1665</v>
      </c>
      <c r="J41" s="77" t="s">
        <v>1627</v>
      </c>
      <c r="K41" s="65">
        <v>34</v>
      </c>
      <c r="L41" s="77" t="s">
        <v>1815</v>
      </c>
      <c r="M41" s="123">
        <v>45397</v>
      </c>
      <c r="N41" s="88" t="s">
        <v>551</v>
      </c>
      <c r="O41" s="65">
        <v>34</v>
      </c>
      <c r="P41" s="103">
        <v>45383</v>
      </c>
      <c r="Q41" s="65">
        <v>34</v>
      </c>
      <c r="R41" s="65">
        <v>34</v>
      </c>
      <c r="S41" s="30" t="s">
        <v>1655</v>
      </c>
      <c r="T41" s="30" t="s">
        <v>1655</v>
      </c>
      <c r="U41" s="30" t="s">
        <v>1655</v>
      </c>
      <c r="V41" s="30" t="s">
        <v>1655</v>
      </c>
      <c r="W41" s="86" t="s">
        <v>395</v>
      </c>
      <c r="X41" s="86" t="s">
        <v>395</v>
      </c>
      <c r="Y41" s="86" t="s">
        <v>395</v>
      </c>
      <c r="Z41" s="65" t="s">
        <v>203</v>
      </c>
      <c r="AA41" s="76" t="s">
        <v>577</v>
      </c>
      <c r="AB41" s="65">
        <v>34</v>
      </c>
      <c r="AC41" s="104" t="s">
        <v>612</v>
      </c>
      <c r="AD41" s="86" t="s">
        <v>413</v>
      </c>
      <c r="AE41" s="106" t="s">
        <v>613</v>
      </c>
      <c r="AF41" s="106" t="s">
        <v>614</v>
      </c>
      <c r="AG41" s="88" t="s">
        <v>462</v>
      </c>
      <c r="AH41" s="86" t="s">
        <v>415</v>
      </c>
      <c r="AI41" s="106" t="s">
        <v>541</v>
      </c>
      <c r="AJ41" s="65">
        <v>6</v>
      </c>
      <c r="AK41" s="68" t="s">
        <v>542</v>
      </c>
      <c r="AL41" s="65">
        <v>6</v>
      </c>
      <c r="AM41" s="68" t="s">
        <v>542</v>
      </c>
      <c r="AN41" s="65">
        <v>9</v>
      </c>
      <c r="AO41" s="65" t="s">
        <v>299</v>
      </c>
      <c r="AP41" s="71" t="s">
        <v>474</v>
      </c>
      <c r="AQ41" s="65" t="s">
        <v>395</v>
      </c>
      <c r="AR41" s="65" t="s">
        <v>395</v>
      </c>
      <c r="AS41" s="65" t="s">
        <v>395</v>
      </c>
      <c r="AT41" s="65" t="s">
        <v>395</v>
      </c>
      <c r="AU41" s="88" t="s">
        <v>531</v>
      </c>
      <c r="AV41" s="92" t="s">
        <v>706</v>
      </c>
      <c r="AW41" s="68" t="s">
        <v>409</v>
      </c>
      <c r="AX41" s="93" t="s">
        <v>405</v>
      </c>
      <c r="AY41" s="72" t="s">
        <v>1816</v>
      </c>
      <c r="AZ41" s="121">
        <v>45399</v>
      </c>
      <c r="BA41" s="121">
        <v>45399</v>
      </c>
      <c r="BB41" s="63">
        <v>45657</v>
      </c>
      <c r="BC41" s="108">
        <v>997619.4</v>
      </c>
      <c r="BD41" s="108">
        <v>999997.16</v>
      </c>
      <c r="BE41" s="109">
        <v>0</v>
      </c>
      <c r="BF41" s="109">
        <v>0</v>
      </c>
      <c r="BG41" s="50" t="s">
        <v>407</v>
      </c>
      <c r="BH41" s="65" t="s">
        <v>395</v>
      </c>
      <c r="BI41" s="67" t="s">
        <v>498</v>
      </c>
      <c r="BJ41" s="88" t="s">
        <v>745</v>
      </c>
      <c r="BK41" s="74">
        <v>149642.91</v>
      </c>
      <c r="BL41" s="103">
        <v>45399</v>
      </c>
      <c r="BM41" s="103">
        <v>45657</v>
      </c>
      <c r="BN41" s="77" t="s">
        <v>1817</v>
      </c>
      <c r="BO41" s="30" t="s">
        <v>1655</v>
      </c>
      <c r="BP41" s="65">
        <v>34</v>
      </c>
      <c r="BQ41" s="65" t="s">
        <v>302</v>
      </c>
      <c r="BR41" s="65" t="s">
        <v>302</v>
      </c>
      <c r="BS41" s="65" t="s">
        <v>395</v>
      </c>
      <c r="BT41" s="65" t="s">
        <v>395</v>
      </c>
      <c r="BU41" s="65" t="s">
        <v>395</v>
      </c>
      <c r="BV41" s="30" t="s">
        <v>1655</v>
      </c>
      <c r="BW41" s="65" t="s">
        <v>395</v>
      </c>
      <c r="BX41" s="31" t="s">
        <v>304</v>
      </c>
      <c r="BY41" s="65" t="s">
        <v>202</v>
      </c>
      <c r="BZ41" s="65">
        <v>34</v>
      </c>
      <c r="CA41" s="122" t="s">
        <v>1669</v>
      </c>
      <c r="CB41" s="64" t="s">
        <v>1652</v>
      </c>
      <c r="CC41" s="64" t="s">
        <v>1652</v>
      </c>
      <c r="CD41" s="64" t="s">
        <v>1652</v>
      </c>
      <c r="CE41" s="64" t="s">
        <v>1652</v>
      </c>
      <c r="CF41" s="77" t="s">
        <v>1807</v>
      </c>
      <c r="CG41" s="99" t="s">
        <v>409</v>
      </c>
      <c r="CH41" s="66">
        <v>45446</v>
      </c>
    </row>
    <row r="42" spans="1:97" ht="14.1" customHeight="1" x14ac:dyDescent="0.25">
      <c r="A42" s="65">
        <v>2024</v>
      </c>
      <c r="B42" s="66">
        <v>45383</v>
      </c>
      <c r="C42" s="66">
        <v>45473</v>
      </c>
      <c r="D42" s="67" t="s">
        <v>192</v>
      </c>
      <c r="E42" s="65" t="s">
        <v>196</v>
      </c>
      <c r="F42" s="65" t="s">
        <v>199</v>
      </c>
      <c r="G42" s="91" t="s">
        <v>719</v>
      </c>
      <c r="H42" s="65" t="s">
        <v>202</v>
      </c>
      <c r="I42" s="44" t="s">
        <v>1665</v>
      </c>
      <c r="J42" s="77" t="s">
        <v>1628</v>
      </c>
      <c r="K42" s="65">
        <v>35</v>
      </c>
      <c r="L42" s="77" t="s">
        <v>1818</v>
      </c>
      <c r="M42" s="123">
        <v>45397</v>
      </c>
      <c r="N42" s="119" t="s">
        <v>552</v>
      </c>
      <c r="O42" s="65">
        <v>35</v>
      </c>
      <c r="P42" s="103">
        <v>45383</v>
      </c>
      <c r="Q42" s="65">
        <v>35</v>
      </c>
      <c r="R42" s="65">
        <v>35</v>
      </c>
      <c r="S42" s="30" t="s">
        <v>1655</v>
      </c>
      <c r="T42" s="30" t="s">
        <v>1655</v>
      </c>
      <c r="U42" s="30" t="s">
        <v>1655</v>
      </c>
      <c r="V42" s="30" t="s">
        <v>1655</v>
      </c>
      <c r="W42" s="86" t="s">
        <v>395</v>
      </c>
      <c r="X42" s="86" t="s">
        <v>395</v>
      </c>
      <c r="Y42" s="86" t="s">
        <v>395</v>
      </c>
      <c r="Z42" s="65" t="s">
        <v>203</v>
      </c>
      <c r="AA42" s="124" t="s">
        <v>578</v>
      </c>
      <c r="AB42" s="65">
        <v>35</v>
      </c>
      <c r="AC42" s="124" t="s">
        <v>615</v>
      </c>
      <c r="AD42" s="106" t="s">
        <v>413</v>
      </c>
      <c r="AE42" s="106" t="s">
        <v>616</v>
      </c>
      <c r="AF42" s="106" t="s">
        <v>617</v>
      </c>
      <c r="AG42" s="88" t="s">
        <v>462</v>
      </c>
      <c r="AH42" s="106" t="s">
        <v>415</v>
      </c>
      <c r="AI42" s="106" t="s">
        <v>618</v>
      </c>
      <c r="AJ42" s="106">
        <v>7</v>
      </c>
      <c r="AK42" s="106" t="s">
        <v>496</v>
      </c>
      <c r="AL42" s="106">
        <v>7</v>
      </c>
      <c r="AM42" s="106" t="s">
        <v>496</v>
      </c>
      <c r="AN42" s="106">
        <v>9</v>
      </c>
      <c r="AO42" s="65" t="s">
        <v>299</v>
      </c>
      <c r="AP42" s="71" t="s">
        <v>619</v>
      </c>
      <c r="AQ42" s="65" t="s">
        <v>395</v>
      </c>
      <c r="AR42" s="65" t="s">
        <v>395</v>
      </c>
      <c r="AS42" s="65" t="s">
        <v>395</v>
      </c>
      <c r="AT42" s="65" t="s">
        <v>395</v>
      </c>
      <c r="AU42" s="88" t="s">
        <v>531</v>
      </c>
      <c r="AV42" s="92" t="s">
        <v>706</v>
      </c>
      <c r="AW42" s="68" t="s">
        <v>409</v>
      </c>
      <c r="AX42" s="93" t="s">
        <v>405</v>
      </c>
      <c r="AY42" s="72" t="s">
        <v>1819</v>
      </c>
      <c r="AZ42" s="121">
        <v>45399</v>
      </c>
      <c r="BA42" s="121">
        <v>45399</v>
      </c>
      <c r="BB42" s="63">
        <v>45657</v>
      </c>
      <c r="BC42" s="108">
        <v>1465513</v>
      </c>
      <c r="BD42" s="108">
        <v>1699995.08</v>
      </c>
      <c r="BE42" s="109">
        <v>0</v>
      </c>
      <c r="BF42" s="109">
        <v>0</v>
      </c>
      <c r="BG42" s="50" t="s">
        <v>407</v>
      </c>
      <c r="BH42" s="65" t="s">
        <v>395</v>
      </c>
      <c r="BI42" s="67" t="s">
        <v>498</v>
      </c>
      <c r="BJ42" s="119" t="s">
        <v>746</v>
      </c>
      <c r="BK42" s="74">
        <v>219826.95</v>
      </c>
      <c r="BL42" s="103">
        <v>45399</v>
      </c>
      <c r="BM42" s="103">
        <v>45657</v>
      </c>
      <c r="BN42" s="77" t="s">
        <v>1820</v>
      </c>
      <c r="BO42" s="30" t="s">
        <v>1655</v>
      </c>
      <c r="BP42" s="65">
        <v>35</v>
      </c>
      <c r="BQ42" s="65" t="s">
        <v>302</v>
      </c>
      <c r="BR42" s="65" t="s">
        <v>302</v>
      </c>
      <c r="BS42" s="65" t="s">
        <v>395</v>
      </c>
      <c r="BT42" s="65" t="s">
        <v>395</v>
      </c>
      <c r="BU42" s="65" t="s">
        <v>395</v>
      </c>
      <c r="BV42" s="30" t="s">
        <v>1655</v>
      </c>
      <c r="BW42" s="65" t="s">
        <v>395</v>
      </c>
      <c r="BX42" s="31" t="s">
        <v>304</v>
      </c>
      <c r="BY42" s="65" t="s">
        <v>202</v>
      </c>
      <c r="BZ42" s="65">
        <v>35</v>
      </c>
      <c r="CA42" s="122" t="s">
        <v>1669</v>
      </c>
      <c r="CB42" s="64" t="s">
        <v>1652</v>
      </c>
      <c r="CC42" s="64" t="s">
        <v>1652</v>
      </c>
      <c r="CD42" s="64" t="s">
        <v>1652</v>
      </c>
      <c r="CE42" s="64" t="s">
        <v>1652</v>
      </c>
      <c r="CF42" s="77" t="s">
        <v>1821</v>
      </c>
      <c r="CG42" s="99" t="s">
        <v>409</v>
      </c>
      <c r="CH42" s="66">
        <v>45446</v>
      </c>
    </row>
    <row r="43" spans="1:97" ht="14.1" customHeight="1" x14ac:dyDescent="0.25">
      <c r="A43" s="65">
        <v>2024</v>
      </c>
      <c r="B43" s="66">
        <v>45383</v>
      </c>
      <c r="C43" s="66">
        <v>45473</v>
      </c>
      <c r="D43" s="67" t="s">
        <v>192</v>
      </c>
      <c r="E43" s="65" t="s">
        <v>198</v>
      </c>
      <c r="F43" s="65" t="s">
        <v>199</v>
      </c>
      <c r="G43" s="91" t="s">
        <v>720</v>
      </c>
      <c r="H43" s="65" t="s">
        <v>202</v>
      </c>
      <c r="I43" s="44" t="s">
        <v>1665</v>
      </c>
      <c r="J43" s="77" t="s">
        <v>1629</v>
      </c>
      <c r="K43" s="65">
        <v>36</v>
      </c>
      <c r="L43" s="77" t="s">
        <v>1822</v>
      </c>
      <c r="M43" s="123">
        <v>45397</v>
      </c>
      <c r="N43" s="88" t="s">
        <v>553</v>
      </c>
      <c r="O43" s="65">
        <v>36</v>
      </c>
      <c r="P43" s="103">
        <v>45383</v>
      </c>
      <c r="Q43" s="65">
        <v>36</v>
      </c>
      <c r="R43" s="65">
        <v>36</v>
      </c>
      <c r="S43" s="30" t="s">
        <v>1655</v>
      </c>
      <c r="T43" s="30" t="s">
        <v>1655</v>
      </c>
      <c r="U43" s="30" t="s">
        <v>1655</v>
      </c>
      <c r="V43" s="30" t="s">
        <v>1655</v>
      </c>
      <c r="W43" s="86" t="s">
        <v>395</v>
      </c>
      <c r="X43" s="86" t="s">
        <v>395</v>
      </c>
      <c r="Y43" s="86" t="s">
        <v>395</v>
      </c>
      <c r="Z43" s="65" t="s">
        <v>203</v>
      </c>
      <c r="AA43" s="124" t="s">
        <v>575</v>
      </c>
      <c r="AB43" s="65">
        <v>36</v>
      </c>
      <c r="AC43" s="59" t="s">
        <v>601</v>
      </c>
      <c r="AD43" s="106" t="s">
        <v>413</v>
      </c>
      <c r="AE43" s="106" t="s">
        <v>602</v>
      </c>
      <c r="AF43" s="106" t="s">
        <v>620</v>
      </c>
      <c r="AG43" s="106" t="s">
        <v>604</v>
      </c>
      <c r="AH43" s="106" t="s">
        <v>415</v>
      </c>
      <c r="AI43" s="106" t="s">
        <v>605</v>
      </c>
      <c r="AJ43" s="106">
        <v>2</v>
      </c>
      <c r="AK43" s="106" t="s">
        <v>605</v>
      </c>
      <c r="AL43" s="106">
        <v>9</v>
      </c>
      <c r="AM43" s="106" t="s">
        <v>605</v>
      </c>
      <c r="AN43" s="106">
        <v>9</v>
      </c>
      <c r="AO43" s="65" t="s">
        <v>299</v>
      </c>
      <c r="AP43" s="71" t="s">
        <v>621</v>
      </c>
      <c r="AQ43" s="65" t="s">
        <v>395</v>
      </c>
      <c r="AR43" s="65" t="s">
        <v>395</v>
      </c>
      <c r="AS43" s="65" t="s">
        <v>395</v>
      </c>
      <c r="AT43" s="65" t="s">
        <v>395</v>
      </c>
      <c r="AU43" s="88" t="s">
        <v>531</v>
      </c>
      <c r="AV43" s="92" t="s">
        <v>706</v>
      </c>
      <c r="AW43" s="68" t="s">
        <v>409</v>
      </c>
      <c r="AX43" s="93" t="s">
        <v>405</v>
      </c>
      <c r="AY43" s="91" t="s">
        <v>1823</v>
      </c>
      <c r="AZ43" s="121">
        <v>45399</v>
      </c>
      <c r="BA43" s="121">
        <v>45399</v>
      </c>
      <c r="BB43" s="63">
        <v>45657</v>
      </c>
      <c r="BC43" s="108">
        <v>258620.69</v>
      </c>
      <c r="BD43" s="108">
        <v>300000</v>
      </c>
      <c r="BE43" s="108">
        <v>30000</v>
      </c>
      <c r="BF43" s="108">
        <v>300000</v>
      </c>
      <c r="BG43" s="50" t="s">
        <v>407</v>
      </c>
      <c r="BH43" s="65" t="s">
        <v>395</v>
      </c>
      <c r="BI43" s="67" t="s">
        <v>498</v>
      </c>
      <c r="BJ43" s="88" t="s">
        <v>747</v>
      </c>
      <c r="BK43" s="125">
        <v>0</v>
      </c>
      <c r="BL43" s="103">
        <v>45399</v>
      </c>
      <c r="BM43" s="103">
        <v>45657</v>
      </c>
      <c r="BN43" s="77" t="s">
        <v>1824</v>
      </c>
      <c r="BO43" s="30" t="s">
        <v>1655</v>
      </c>
      <c r="BP43" s="65">
        <v>36</v>
      </c>
      <c r="BQ43" s="65" t="s">
        <v>302</v>
      </c>
      <c r="BR43" s="65" t="s">
        <v>302</v>
      </c>
      <c r="BS43" s="65" t="s">
        <v>395</v>
      </c>
      <c r="BT43" s="65" t="s">
        <v>395</v>
      </c>
      <c r="BU43" s="65" t="s">
        <v>395</v>
      </c>
      <c r="BV43" s="30" t="s">
        <v>1655</v>
      </c>
      <c r="BW43" s="65" t="s">
        <v>395</v>
      </c>
      <c r="BX43" s="31" t="s">
        <v>304</v>
      </c>
      <c r="BY43" s="65" t="s">
        <v>202</v>
      </c>
      <c r="BZ43" s="65">
        <v>36</v>
      </c>
      <c r="CA43" s="122" t="s">
        <v>1669</v>
      </c>
      <c r="CB43" s="64" t="s">
        <v>1652</v>
      </c>
      <c r="CC43" s="64" t="s">
        <v>1652</v>
      </c>
      <c r="CD43" s="64" t="s">
        <v>1652</v>
      </c>
      <c r="CE43" s="64" t="s">
        <v>1652</v>
      </c>
      <c r="CF43" s="77" t="s">
        <v>1807</v>
      </c>
      <c r="CG43" s="99" t="s">
        <v>409</v>
      </c>
      <c r="CH43" s="66">
        <v>45446</v>
      </c>
    </row>
    <row r="44" spans="1:97" ht="14.1" customHeight="1" x14ac:dyDescent="0.25">
      <c r="A44" s="65">
        <v>2024</v>
      </c>
      <c r="B44" s="66">
        <v>45383</v>
      </c>
      <c r="C44" s="66">
        <v>45473</v>
      </c>
      <c r="D44" s="65" t="s">
        <v>190</v>
      </c>
      <c r="E44" s="65" t="s">
        <v>196</v>
      </c>
      <c r="F44" s="65" t="s">
        <v>199</v>
      </c>
      <c r="G44" s="65" t="s">
        <v>721</v>
      </c>
      <c r="H44" s="65" t="s">
        <v>202</v>
      </c>
      <c r="I44" s="44" t="s">
        <v>1665</v>
      </c>
      <c r="J44" s="77" t="s">
        <v>1630</v>
      </c>
      <c r="K44" s="65">
        <v>37</v>
      </c>
      <c r="L44" s="77" t="s">
        <v>1825</v>
      </c>
      <c r="M44" s="66">
        <v>45357</v>
      </c>
      <c r="N44" s="88" t="s">
        <v>554</v>
      </c>
      <c r="O44" s="65">
        <v>37</v>
      </c>
      <c r="P44" s="103">
        <v>45394</v>
      </c>
      <c r="Q44" s="65">
        <v>37</v>
      </c>
      <c r="R44" s="65">
        <v>37</v>
      </c>
      <c r="S44" s="77" t="s">
        <v>1826</v>
      </c>
      <c r="T44" s="77" t="s">
        <v>1827</v>
      </c>
      <c r="U44" s="77" t="s">
        <v>1828</v>
      </c>
      <c r="V44" s="77" t="s">
        <v>1828</v>
      </c>
      <c r="W44" s="86" t="s">
        <v>395</v>
      </c>
      <c r="X44" s="86" t="s">
        <v>395</v>
      </c>
      <c r="Y44" s="86" t="s">
        <v>395</v>
      </c>
      <c r="Z44" s="126" t="s">
        <v>579</v>
      </c>
      <c r="AA44" s="119" t="s">
        <v>580</v>
      </c>
      <c r="AB44" s="65">
        <v>37</v>
      </c>
      <c r="AC44" s="59" t="s">
        <v>622</v>
      </c>
      <c r="AD44" s="65" t="s">
        <v>230</v>
      </c>
      <c r="AE44" s="65" t="s">
        <v>623</v>
      </c>
      <c r="AF44" s="65" t="s">
        <v>624</v>
      </c>
      <c r="AG44" s="65" t="s">
        <v>625</v>
      </c>
      <c r="AH44" s="65" t="s">
        <v>236</v>
      </c>
      <c r="AI44" s="65" t="s">
        <v>496</v>
      </c>
      <c r="AJ44" s="65">
        <v>7</v>
      </c>
      <c r="AK44" s="65" t="s">
        <v>496</v>
      </c>
      <c r="AL44" s="67">
        <v>7</v>
      </c>
      <c r="AM44" s="68" t="s">
        <v>433</v>
      </c>
      <c r="AN44" s="65">
        <v>9</v>
      </c>
      <c r="AO44" s="65" t="s">
        <v>299</v>
      </c>
      <c r="AP44" s="69" t="s">
        <v>626</v>
      </c>
      <c r="AQ44" s="65" t="s">
        <v>395</v>
      </c>
      <c r="AR44" s="65" t="s">
        <v>395</v>
      </c>
      <c r="AS44" s="65" t="s">
        <v>395</v>
      </c>
      <c r="AT44" s="65" t="s">
        <v>395</v>
      </c>
      <c r="AU44" s="88" t="s">
        <v>531</v>
      </c>
      <c r="AV44" s="92" t="s">
        <v>705</v>
      </c>
      <c r="AW44" s="68" t="s">
        <v>409</v>
      </c>
      <c r="AX44" s="93" t="s">
        <v>405</v>
      </c>
      <c r="AY44" s="91" t="s">
        <v>1829</v>
      </c>
      <c r="AZ44" s="121">
        <v>45400</v>
      </c>
      <c r="BA44" s="121">
        <v>45400</v>
      </c>
      <c r="BB44" s="63">
        <v>45657</v>
      </c>
      <c r="BC44" s="108">
        <v>2930079.9</v>
      </c>
      <c r="BD44" s="108">
        <v>3398892.68</v>
      </c>
      <c r="BE44" s="108">
        <v>0</v>
      </c>
      <c r="BF44" s="108">
        <v>0</v>
      </c>
      <c r="BG44" s="50" t="s">
        <v>407</v>
      </c>
      <c r="BH44" s="65" t="s">
        <v>395</v>
      </c>
      <c r="BI44" s="67" t="s">
        <v>498</v>
      </c>
      <c r="BJ44" s="88" t="s">
        <v>748</v>
      </c>
      <c r="BK44" s="74">
        <v>439511.99</v>
      </c>
      <c r="BL44" s="103">
        <v>45407</v>
      </c>
      <c r="BM44" s="103">
        <v>45421</v>
      </c>
      <c r="BN44" s="77" t="s">
        <v>1830</v>
      </c>
      <c r="BO44" s="30" t="s">
        <v>1655</v>
      </c>
      <c r="BP44" s="65">
        <v>37</v>
      </c>
      <c r="BQ44" s="65" t="s">
        <v>302</v>
      </c>
      <c r="BR44" s="65" t="s">
        <v>302</v>
      </c>
      <c r="BS44" s="65" t="s">
        <v>395</v>
      </c>
      <c r="BT44" s="65" t="s">
        <v>395</v>
      </c>
      <c r="BU44" s="65" t="s">
        <v>395</v>
      </c>
      <c r="BV44" s="30" t="s">
        <v>1655</v>
      </c>
      <c r="BW44" s="65" t="s">
        <v>395</v>
      </c>
      <c r="BX44" s="31" t="s">
        <v>304</v>
      </c>
      <c r="BY44" s="65" t="s">
        <v>202</v>
      </c>
      <c r="BZ44" s="65">
        <v>37</v>
      </c>
      <c r="CA44" s="122" t="s">
        <v>1669</v>
      </c>
      <c r="CB44" s="64" t="s">
        <v>1652</v>
      </c>
      <c r="CC44" s="64" t="s">
        <v>1652</v>
      </c>
      <c r="CD44" s="64" t="s">
        <v>1652</v>
      </c>
      <c r="CE44" s="64" t="s">
        <v>1652</v>
      </c>
      <c r="CF44" s="84" t="s">
        <v>1831</v>
      </c>
      <c r="CG44" s="99" t="s">
        <v>409</v>
      </c>
      <c r="CH44" s="66">
        <v>45446</v>
      </c>
    </row>
    <row r="45" spans="1:97" ht="14.1" customHeight="1" x14ac:dyDescent="0.25">
      <c r="A45" s="65">
        <v>2024</v>
      </c>
      <c r="B45" s="66">
        <v>45383</v>
      </c>
      <c r="C45" s="66">
        <v>45473</v>
      </c>
      <c r="D45" s="67" t="s">
        <v>190</v>
      </c>
      <c r="E45" s="65" t="s">
        <v>196</v>
      </c>
      <c r="F45" s="65" t="s">
        <v>199</v>
      </c>
      <c r="G45" s="91" t="s">
        <v>722</v>
      </c>
      <c r="H45" s="65" t="s">
        <v>202</v>
      </c>
      <c r="I45" s="44" t="s">
        <v>1665</v>
      </c>
      <c r="J45" s="77" t="s">
        <v>1631</v>
      </c>
      <c r="K45" s="65">
        <v>38</v>
      </c>
      <c r="L45" s="77" t="s">
        <v>1825</v>
      </c>
      <c r="M45" s="66">
        <v>45357</v>
      </c>
      <c r="N45" s="88" t="s">
        <v>554</v>
      </c>
      <c r="O45" s="65">
        <v>38</v>
      </c>
      <c r="P45" s="103">
        <v>45394</v>
      </c>
      <c r="Q45" s="65">
        <v>38</v>
      </c>
      <c r="R45" s="65">
        <v>38</v>
      </c>
      <c r="S45" s="77" t="s">
        <v>1832</v>
      </c>
      <c r="T45" s="77" t="s">
        <v>1833</v>
      </c>
      <c r="U45" s="77" t="s">
        <v>1834</v>
      </c>
      <c r="V45" s="77" t="s">
        <v>1834</v>
      </c>
      <c r="W45" s="86" t="s">
        <v>395</v>
      </c>
      <c r="X45" s="86" t="s">
        <v>395</v>
      </c>
      <c r="Y45" s="86" t="s">
        <v>395</v>
      </c>
      <c r="Z45" s="65" t="s">
        <v>579</v>
      </c>
      <c r="AA45" s="124" t="s">
        <v>581</v>
      </c>
      <c r="AB45" s="65">
        <v>38</v>
      </c>
      <c r="AC45" s="124" t="s">
        <v>627</v>
      </c>
      <c r="AD45" s="106" t="s">
        <v>207</v>
      </c>
      <c r="AE45" s="106" t="s">
        <v>628</v>
      </c>
      <c r="AF45" s="106">
        <v>1161</v>
      </c>
      <c r="AG45" s="88" t="s">
        <v>629</v>
      </c>
      <c r="AH45" s="106" t="s">
        <v>236</v>
      </c>
      <c r="AI45" s="106" t="s">
        <v>630</v>
      </c>
      <c r="AJ45" s="106">
        <v>5</v>
      </c>
      <c r="AK45" s="106" t="s">
        <v>631</v>
      </c>
      <c r="AL45" s="106">
        <v>15</v>
      </c>
      <c r="AM45" s="106" t="s">
        <v>631</v>
      </c>
      <c r="AN45" s="106">
        <v>9</v>
      </c>
      <c r="AO45" s="65" t="s">
        <v>299</v>
      </c>
      <c r="AP45" s="71" t="s">
        <v>632</v>
      </c>
      <c r="AQ45" s="65" t="s">
        <v>395</v>
      </c>
      <c r="AR45" s="65" t="s">
        <v>395</v>
      </c>
      <c r="AS45" s="65" t="s">
        <v>395</v>
      </c>
      <c r="AT45" s="65" t="s">
        <v>395</v>
      </c>
      <c r="AU45" s="88" t="s">
        <v>531</v>
      </c>
      <c r="AV45" s="92" t="s">
        <v>705</v>
      </c>
      <c r="AW45" s="68" t="s">
        <v>409</v>
      </c>
      <c r="AX45" s="93" t="s">
        <v>405</v>
      </c>
      <c r="AY45" s="91" t="s">
        <v>1835</v>
      </c>
      <c r="AZ45" s="121">
        <v>45400</v>
      </c>
      <c r="BA45" s="121">
        <v>45400</v>
      </c>
      <c r="BB45" s="63">
        <v>45657</v>
      </c>
      <c r="BC45" s="108">
        <v>2930079.9</v>
      </c>
      <c r="BD45" s="108">
        <v>3398892.68</v>
      </c>
      <c r="BE45" s="108">
        <v>0</v>
      </c>
      <c r="BF45" s="108">
        <v>0</v>
      </c>
      <c r="BG45" s="50" t="s">
        <v>407</v>
      </c>
      <c r="BH45" s="65" t="s">
        <v>395</v>
      </c>
      <c r="BI45" s="67" t="s">
        <v>498</v>
      </c>
      <c r="BJ45" s="88" t="s">
        <v>554</v>
      </c>
      <c r="BK45" s="74">
        <v>439511.99</v>
      </c>
      <c r="BL45" s="66">
        <v>45407</v>
      </c>
      <c r="BM45" s="103">
        <v>45421</v>
      </c>
      <c r="BN45" s="77" t="s">
        <v>1836</v>
      </c>
      <c r="BO45" s="30" t="s">
        <v>1655</v>
      </c>
      <c r="BP45" s="65">
        <v>38</v>
      </c>
      <c r="BQ45" s="65" t="s">
        <v>302</v>
      </c>
      <c r="BR45" s="65" t="s">
        <v>302</v>
      </c>
      <c r="BS45" s="65" t="s">
        <v>395</v>
      </c>
      <c r="BT45" s="65" t="s">
        <v>395</v>
      </c>
      <c r="BU45" s="65" t="s">
        <v>395</v>
      </c>
      <c r="BV45" s="30" t="s">
        <v>1655</v>
      </c>
      <c r="BW45" s="65" t="s">
        <v>395</v>
      </c>
      <c r="BX45" s="31" t="s">
        <v>304</v>
      </c>
      <c r="BY45" s="65" t="s">
        <v>202</v>
      </c>
      <c r="BZ45" s="65">
        <v>38</v>
      </c>
      <c r="CA45" s="122" t="s">
        <v>1669</v>
      </c>
      <c r="CB45" s="64" t="s">
        <v>1652</v>
      </c>
      <c r="CC45" s="64" t="s">
        <v>1652</v>
      </c>
      <c r="CD45" s="64" t="s">
        <v>1652</v>
      </c>
      <c r="CE45" s="64" t="s">
        <v>1652</v>
      </c>
      <c r="CF45" s="84" t="s">
        <v>1837</v>
      </c>
      <c r="CG45" s="99" t="s">
        <v>409</v>
      </c>
      <c r="CH45" s="66">
        <v>45446</v>
      </c>
    </row>
    <row r="46" spans="1:97" ht="14.1" customHeight="1" x14ac:dyDescent="0.25">
      <c r="A46" s="65">
        <v>2024</v>
      </c>
      <c r="B46" s="66">
        <v>45383</v>
      </c>
      <c r="C46" s="66">
        <v>45473</v>
      </c>
      <c r="D46" s="67" t="s">
        <v>192</v>
      </c>
      <c r="E46" s="65" t="s">
        <v>196</v>
      </c>
      <c r="F46" s="65" t="s">
        <v>199</v>
      </c>
      <c r="G46" s="91" t="s">
        <v>723</v>
      </c>
      <c r="H46" s="65" t="s">
        <v>202</v>
      </c>
      <c r="I46" s="44" t="s">
        <v>1665</v>
      </c>
      <c r="J46" s="77" t="s">
        <v>1632</v>
      </c>
      <c r="K46" s="65">
        <v>39</v>
      </c>
      <c r="L46" s="77" t="s">
        <v>1838</v>
      </c>
      <c r="M46" s="66">
        <v>45357</v>
      </c>
      <c r="N46" s="88" t="s">
        <v>555</v>
      </c>
      <c r="O46" s="65">
        <v>39</v>
      </c>
      <c r="P46" s="103">
        <v>45383</v>
      </c>
      <c r="Q46" s="65">
        <v>39</v>
      </c>
      <c r="R46" s="65">
        <v>39</v>
      </c>
      <c r="S46" s="30" t="s">
        <v>1655</v>
      </c>
      <c r="T46" s="30" t="s">
        <v>1655</v>
      </c>
      <c r="U46" s="30" t="s">
        <v>1655</v>
      </c>
      <c r="V46" s="30" t="s">
        <v>1655</v>
      </c>
      <c r="W46" s="86" t="s">
        <v>395</v>
      </c>
      <c r="X46" s="86" t="s">
        <v>395</v>
      </c>
      <c r="Y46" s="86" t="s">
        <v>395</v>
      </c>
      <c r="Z46" s="65" t="s">
        <v>203</v>
      </c>
      <c r="AA46" s="124" t="s">
        <v>582</v>
      </c>
      <c r="AB46" s="65">
        <v>39</v>
      </c>
      <c r="AC46" s="124" t="s">
        <v>633</v>
      </c>
      <c r="AD46" s="106" t="s">
        <v>413</v>
      </c>
      <c r="AE46" s="106" t="s">
        <v>634</v>
      </c>
      <c r="AF46" s="106" t="s">
        <v>635</v>
      </c>
      <c r="AG46" s="88" t="s">
        <v>462</v>
      </c>
      <c r="AH46" s="106" t="s">
        <v>415</v>
      </c>
      <c r="AI46" s="106" t="s">
        <v>636</v>
      </c>
      <c r="AJ46" s="106">
        <v>5</v>
      </c>
      <c r="AK46" s="106" t="s">
        <v>637</v>
      </c>
      <c r="AL46" s="106">
        <v>15</v>
      </c>
      <c r="AM46" s="106" t="s">
        <v>637</v>
      </c>
      <c r="AN46" s="106">
        <v>9</v>
      </c>
      <c r="AO46" s="65" t="s">
        <v>299</v>
      </c>
      <c r="AP46" s="71" t="s">
        <v>638</v>
      </c>
      <c r="AQ46" s="65" t="s">
        <v>395</v>
      </c>
      <c r="AR46" s="65" t="s">
        <v>395</v>
      </c>
      <c r="AS46" s="65" t="s">
        <v>395</v>
      </c>
      <c r="AT46" s="65" t="s">
        <v>395</v>
      </c>
      <c r="AU46" s="88" t="s">
        <v>531</v>
      </c>
      <c r="AV46" s="92" t="s">
        <v>705</v>
      </c>
      <c r="AW46" s="68" t="s">
        <v>409</v>
      </c>
      <c r="AX46" s="93" t="s">
        <v>405</v>
      </c>
      <c r="AY46" s="91" t="s">
        <v>1839</v>
      </c>
      <c r="AZ46" s="121">
        <v>45406</v>
      </c>
      <c r="BA46" s="121">
        <v>45406</v>
      </c>
      <c r="BB46" s="63">
        <v>45657</v>
      </c>
      <c r="BC46" s="108">
        <v>14741299.029999999</v>
      </c>
      <c r="BD46" s="108">
        <v>17099907.57</v>
      </c>
      <c r="BE46" s="108">
        <v>0</v>
      </c>
      <c r="BF46" s="108">
        <v>0</v>
      </c>
      <c r="BG46" s="50" t="s">
        <v>407</v>
      </c>
      <c r="BH46" s="65" t="s">
        <v>395</v>
      </c>
      <c r="BI46" s="67" t="s">
        <v>498</v>
      </c>
      <c r="BJ46" s="88" t="s">
        <v>555</v>
      </c>
      <c r="BK46" s="127">
        <v>2211194.94</v>
      </c>
      <c r="BL46" s="66">
        <v>45415</v>
      </c>
      <c r="BM46" s="103">
        <v>45432</v>
      </c>
      <c r="BN46" s="77" t="s">
        <v>1840</v>
      </c>
      <c r="BO46" s="30" t="s">
        <v>1655</v>
      </c>
      <c r="BP46" s="65">
        <v>39</v>
      </c>
      <c r="BQ46" s="65" t="s">
        <v>302</v>
      </c>
      <c r="BR46" s="65" t="s">
        <v>302</v>
      </c>
      <c r="BS46" s="65" t="s">
        <v>395</v>
      </c>
      <c r="BT46" s="65" t="s">
        <v>395</v>
      </c>
      <c r="BU46" s="65" t="s">
        <v>395</v>
      </c>
      <c r="BV46" s="30" t="s">
        <v>1655</v>
      </c>
      <c r="BW46" s="65" t="s">
        <v>395</v>
      </c>
      <c r="BX46" s="31" t="s">
        <v>304</v>
      </c>
      <c r="BY46" s="65" t="s">
        <v>202</v>
      </c>
      <c r="BZ46" s="65">
        <v>39</v>
      </c>
      <c r="CA46" s="122" t="s">
        <v>1669</v>
      </c>
      <c r="CB46" s="64" t="s">
        <v>1652</v>
      </c>
      <c r="CC46" s="64" t="s">
        <v>1652</v>
      </c>
      <c r="CD46" s="64" t="s">
        <v>1652</v>
      </c>
      <c r="CE46" s="64" t="s">
        <v>1652</v>
      </c>
      <c r="CF46" s="77" t="s">
        <v>1841</v>
      </c>
      <c r="CG46" s="99" t="s">
        <v>409</v>
      </c>
      <c r="CH46" s="66">
        <v>45446</v>
      </c>
    </row>
    <row r="47" spans="1:97" ht="14.1" customHeight="1" x14ac:dyDescent="0.25">
      <c r="A47" s="65">
        <v>2024</v>
      </c>
      <c r="B47" s="66">
        <v>45383</v>
      </c>
      <c r="C47" s="66">
        <v>45473</v>
      </c>
      <c r="D47" s="67" t="s">
        <v>192</v>
      </c>
      <c r="E47" s="65" t="s">
        <v>198</v>
      </c>
      <c r="F47" s="65" t="s">
        <v>199</v>
      </c>
      <c r="G47" s="91" t="s">
        <v>724</v>
      </c>
      <c r="H47" s="65" t="s">
        <v>202</v>
      </c>
      <c r="I47" s="44" t="s">
        <v>1665</v>
      </c>
      <c r="J47" s="77" t="s">
        <v>1633</v>
      </c>
      <c r="K47" s="65">
        <v>40</v>
      </c>
      <c r="L47" s="77" t="s">
        <v>1842</v>
      </c>
      <c r="M47" s="123">
        <v>45415</v>
      </c>
      <c r="N47" s="88" t="s">
        <v>556</v>
      </c>
      <c r="O47" s="65">
        <v>40</v>
      </c>
      <c r="P47" s="103">
        <v>45383</v>
      </c>
      <c r="Q47" s="65">
        <v>40</v>
      </c>
      <c r="R47" s="65">
        <v>40</v>
      </c>
      <c r="S47" s="30" t="s">
        <v>1655</v>
      </c>
      <c r="T47" s="30" t="s">
        <v>1655</v>
      </c>
      <c r="U47" s="30" t="s">
        <v>1655</v>
      </c>
      <c r="V47" s="30" t="s">
        <v>1655</v>
      </c>
      <c r="W47" s="86" t="s">
        <v>395</v>
      </c>
      <c r="X47" s="86" t="s">
        <v>395</v>
      </c>
      <c r="Y47" s="86" t="s">
        <v>395</v>
      </c>
      <c r="Z47" s="65" t="s">
        <v>203</v>
      </c>
      <c r="AA47" s="124" t="s">
        <v>583</v>
      </c>
      <c r="AB47" s="65">
        <v>40</v>
      </c>
      <c r="AC47" s="128" t="s">
        <v>639</v>
      </c>
      <c r="AD47" s="86" t="s">
        <v>413</v>
      </c>
      <c r="AE47" s="106" t="s">
        <v>640</v>
      </c>
      <c r="AF47" s="106" t="s">
        <v>641</v>
      </c>
      <c r="AG47" s="88" t="s">
        <v>642</v>
      </c>
      <c r="AH47" s="86" t="s">
        <v>415</v>
      </c>
      <c r="AI47" s="106" t="s">
        <v>643</v>
      </c>
      <c r="AJ47" s="65">
        <v>16</v>
      </c>
      <c r="AK47" s="68" t="s">
        <v>513</v>
      </c>
      <c r="AL47" s="65">
        <v>16</v>
      </c>
      <c r="AM47" s="68" t="s">
        <v>513</v>
      </c>
      <c r="AN47" s="65">
        <v>9</v>
      </c>
      <c r="AO47" s="65" t="s">
        <v>299</v>
      </c>
      <c r="AP47" s="71" t="s">
        <v>644</v>
      </c>
      <c r="AQ47" s="65" t="s">
        <v>395</v>
      </c>
      <c r="AR47" s="65" t="s">
        <v>395</v>
      </c>
      <c r="AS47" s="65" t="s">
        <v>395</v>
      </c>
      <c r="AT47" s="65" t="s">
        <v>395</v>
      </c>
      <c r="AU47" s="88" t="s">
        <v>531</v>
      </c>
      <c r="AV47" s="92" t="s">
        <v>704</v>
      </c>
      <c r="AW47" s="68" t="s">
        <v>409</v>
      </c>
      <c r="AX47" s="93" t="s">
        <v>405</v>
      </c>
      <c r="AY47" s="72" t="s">
        <v>1843</v>
      </c>
      <c r="AZ47" s="121">
        <v>45418</v>
      </c>
      <c r="BA47" s="121">
        <v>45418</v>
      </c>
      <c r="BB47" s="63">
        <v>45657</v>
      </c>
      <c r="BC47" s="108">
        <v>782068.97</v>
      </c>
      <c r="BD47" s="108">
        <v>907200</v>
      </c>
      <c r="BE47" s="109">
        <v>90720</v>
      </c>
      <c r="BF47" s="108">
        <v>907200</v>
      </c>
      <c r="BG47" s="50" t="s">
        <v>407</v>
      </c>
      <c r="BH47" s="65" t="s">
        <v>395</v>
      </c>
      <c r="BI47" s="67" t="s">
        <v>498</v>
      </c>
      <c r="BJ47" s="88" t="s">
        <v>749</v>
      </c>
      <c r="BK47" s="127">
        <v>117310.34</v>
      </c>
      <c r="BL47" s="103">
        <v>45418</v>
      </c>
      <c r="BM47" s="107">
        <v>45657</v>
      </c>
      <c r="BN47" s="77" t="s">
        <v>1844</v>
      </c>
      <c r="BO47" s="30" t="s">
        <v>1655</v>
      </c>
      <c r="BP47" s="65">
        <v>40</v>
      </c>
      <c r="BQ47" s="65" t="s">
        <v>302</v>
      </c>
      <c r="BR47" s="65" t="s">
        <v>302</v>
      </c>
      <c r="BS47" s="65" t="s">
        <v>395</v>
      </c>
      <c r="BT47" s="65" t="s">
        <v>395</v>
      </c>
      <c r="BU47" s="65" t="s">
        <v>395</v>
      </c>
      <c r="BV47" s="30" t="s">
        <v>1655</v>
      </c>
      <c r="BW47" s="65" t="s">
        <v>395</v>
      </c>
      <c r="BX47" s="31" t="s">
        <v>304</v>
      </c>
      <c r="BY47" s="65" t="s">
        <v>202</v>
      </c>
      <c r="BZ47" s="65">
        <v>40</v>
      </c>
      <c r="CA47" s="122" t="s">
        <v>1669</v>
      </c>
      <c r="CB47" s="64" t="s">
        <v>1652</v>
      </c>
      <c r="CC47" s="64" t="s">
        <v>1652</v>
      </c>
      <c r="CD47" s="64" t="s">
        <v>1652</v>
      </c>
      <c r="CE47" s="64" t="s">
        <v>1652</v>
      </c>
      <c r="CF47" s="77" t="s">
        <v>1845</v>
      </c>
      <c r="CG47" s="99" t="s">
        <v>409</v>
      </c>
      <c r="CH47" s="66">
        <v>45446</v>
      </c>
    </row>
    <row r="48" spans="1:97" ht="14.1" customHeight="1" x14ac:dyDescent="0.25">
      <c r="A48" s="65">
        <v>2024</v>
      </c>
      <c r="B48" s="66">
        <v>45383</v>
      </c>
      <c r="C48" s="66">
        <v>45473</v>
      </c>
      <c r="D48" s="67" t="s">
        <v>191</v>
      </c>
      <c r="E48" s="65" t="s">
        <v>196</v>
      </c>
      <c r="F48" s="65" t="s">
        <v>199</v>
      </c>
      <c r="G48" s="72" t="s">
        <v>725</v>
      </c>
      <c r="H48" s="65" t="s">
        <v>202</v>
      </c>
      <c r="I48" s="44" t="s">
        <v>1665</v>
      </c>
      <c r="J48" s="77" t="s">
        <v>1634</v>
      </c>
      <c r="K48" s="65">
        <v>41</v>
      </c>
      <c r="L48" s="77" t="s">
        <v>1846</v>
      </c>
      <c r="M48" s="103">
        <v>45418</v>
      </c>
      <c r="N48" s="88" t="s">
        <v>557</v>
      </c>
      <c r="O48" s="65">
        <v>41</v>
      </c>
      <c r="P48" s="103">
        <v>45418</v>
      </c>
      <c r="Q48" s="65">
        <v>41</v>
      </c>
      <c r="R48" s="65">
        <v>41</v>
      </c>
      <c r="S48" s="77" t="s">
        <v>1847</v>
      </c>
      <c r="T48" s="77" t="s">
        <v>1848</v>
      </c>
      <c r="U48" s="77" t="s">
        <v>1849</v>
      </c>
      <c r="V48" s="77" t="s">
        <v>1849</v>
      </c>
      <c r="W48" s="86" t="s">
        <v>395</v>
      </c>
      <c r="X48" s="86" t="s">
        <v>395</v>
      </c>
      <c r="Y48" s="86" t="s">
        <v>395</v>
      </c>
      <c r="Z48" s="65" t="s">
        <v>203</v>
      </c>
      <c r="AA48" s="76" t="s">
        <v>584</v>
      </c>
      <c r="AB48" s="65">
        <v>41</v>
      </c>
      <c r="AC48" s="128" t="s">
        <v>645</v>
      </c>
      <c r="AD48" s="86" t="s">
        <v>413</v>
      </c>
      <c r="AE48" s="86" t="s">
        <v>646</v>
      </c>
      <c r="AF48" s="86" t="s">
        <v>647</v>
      </c>
      <c r="AG48" s="88" t="s">
        <v>462</v>
      </c>
      <c r="AH48" s="86" t="s">
        <v>415</v>
      </c>
      <c r="AI48" s="65" t="s">
        <v>648</v>
      </c>
      <c r="AJ48" s="68">
        <v>16</v>
      </c>
      <c r="AK48" s="68" t="s">
        <v>513</v>
      </c>
      <c r="AL48" s="68">
        <v>16</v>
      </c>
      <c r="AM48" s="129" t="s">
        <v>513</v>
      </c>
      <c r="AN48" s="129">
        <v>9</v>
      </c>
      <c r="AO48" s="65" t="s">
        <v>299</v>
      </c>
      <c r="AP48" s="60">
        <v>11550</v>
      </c>
      <c r="AQ48" s="65" t="s">
        <v>395</v>
      </c>
      <c r="AR48" s="65" t="s">
        <v>395</v>
      </c>
      <c r="AS48" s="65" t="s">
        <v>395</v>
      </c>
      <c r="AT48" s="65" t="s">
        <v>395</v>
      </c>
      <c r="AU48" s="88" t="s">
        <v>531</v>
      </c>
      <c r="AV48" s="92" t="s">
        <v>707</v>
      </c>
      <c r="AW48" s="68" t="s">
        <v>409</v>
      </c>
      <c r="AX48" s="93" t="s">
        <v>405</v>
      </c>
      <c r="AY48" s="91" t="s">
        <v>1850</v>
      </c>
      <c r="AZ48" s="121">
        <v>45425</v>
      </c>
      <c r="BA48" s="121">
        <v>45425</v>
      </c>
      <c r="BB48" s="63">
        <v>45657</v>
      </c>
      <c r="BC48" s="108">
        <v>694985.05</v>
      </c>
      <c r="BD48" s="108">
        <v>806182.66</v>
      </c>
      <c r="BE48" s="108">
        <v>0</v>
      </c>
      <c r="BF48" s="108">
        <v>0</v>
      </c>
      <c r="BG48" s="50" t="s">
        <v>407</v>
      </c>
      <c r="BH48" s="65" t="s">
        <v>395</v>
      </c>
      <c r="BI48" s="67" t="s">
        <v>498</v>
      </c>
      <c r="BJ48" s="88" t="s">
        <v>750</v>
      </c>
      <c r="BK48" s="74">
        <v>104247.76</v>
      </c>
      <c r="BL48" s="66">
        <v>45427</v>
      </c>
      <c r="BM48" s="66">
        <v>45443</v>
      </c>
      <c r="BN48" s="77" t="s">
        <v>1851</v>
      </c>
      <c r="BO48" s="30" t="s">
        <v>1655</v>
      </c>
      <c r="BP48" s="65">
        <v>41</v>
      </c>
      <c r="BQ48" s="65" t="s">
        <v>302</v>
      </c>
      <c r="BR48" s="65" t="s">
        <v>302</v>
      </c>
      <c r="BS48" s="65" t="s">
        <v>395</v>
      </c>
      <c r="BT48" s="65" t="s">
        <v>395</v>
      </c>
      <c r="BU48" s="65" t="s">
        <v>395</v>
      </c>
      <c r="BV48" s="30" t="s">
        <v>1655</v>
      </c>
      <c r="BW48" s="65" t="s">
        <v>395</v>
      </c>
      <c r="BX48" s="31" t="s">
        <v>304</v>
      </c>
      <c r="BY48" s="65" t="s">
        <v>202</v>
      </c>
      <c r="BZ48" s="65">
        <v>41</v>
      </c>
      <c r="CA48" s="122" t="s">
        <v>1669</v>
      </c>
      <c r="CB48" s="64" t="s">
        <v>1652</v>
      </c>
      <c r="CC48" s="64" t="s">
        <v>1652</v>
      </c>
      <c r="CD48" s="64" t="s">
        <v>1652</v>
      </c>
      <c r="CE48" s="64" t="s">
        <v>1652</v>
      </c>
      <c r="CF48" s="77" t="s">
        <v>1852</v>
      </c>
      <c r="CG48" s="99" t="s">
        <v>409</v>
      </c>
      <c r="CH48" s="66">
        <v>45446</v>
      </c>
    </row>
    <row r="49" spans="1:86" ht="14.1" customHeight="1" x14ac:dyDescent="0.25">
      <c r="A49" s="65">
        <v>2024</v>
      </c>
      <c r="B49" s="66">
        <v>45383</v>
      </c>
      <c r="C49" s="66">
        <v>45473</v>
      </c>
      <c r="D49" s="67" t="s">
        <v>191</v>
      </c>
      <c r="E49" s="65" t="s">
        <v>198</v>
      </c>
      <c r="F49" s="65" t="s">
        <v>199</v>
      </c>
      <c r="G49" s="91" t="s">
        <v>726</v>
      </c>
      <c r="H49" s="65" t="s">
        <v>202</v>
      </c>
      <c r="I49" s="44" t="s">
        <v>1665</v>
      </c>
      <c r="J49" s="77" t="s">
        <v>1635</v>
      </c>
      <c r="K49" s="130">
        <v>42</v>
      </c>
      <c r="L49" s="77" t="s">
        <v>1853</v>
      </c>
      <c r="M49" s="103">
        <v>45420</v>
      </c>
      <c r="N49" s="88" t="s">
        <v>558</v>
      </c>
      <c r="O49" s="65">
        <v>42</v>
      </c>
      <c r="P49" s="123">
        <v>45421</v>
      </c>
      <c r="Q49" s="65">
        <v>42</v>
      </c>
      <c r="R49" s="65">
        <v>42</v>
      </c>
      <c r="S49" s="77" t="s">
        <v>1854</v>
      </c>
      <c r="T49" s="77" t="s">
        <v>1855</v>
      </c>
      <c r="U49" s="77" t="s">
        <v>1856</v>
      </c>
      <c r="V49" s="77" t="s">
        <v>1856</v>
      </c>
      <c r="W49" s="86" t="s">
        <v>395</v>
      </c>
      <c r="X49" s="86" t="s">
        <v>395</v>
      </c>
      <c r="Y49" s="86" t="s">
        <v>395</v>
      </c>
      <c r="Z49" s="65" t="s">
        <v>204</v>
      </c>
      <c r="AA49" s="76" t="s">
        <v>585</v>
      </c>
      <c r="AB49" s="65">
        <v>42</v>
      </c>
      <c r="AC49" s="104" t="s">
        <v>649</v>
      </c>
      <c r="AD49" s="86" t="s">
        <v>413</v>
      </c>
      <c r="AE49" s="86" t="s">
        <v>650</v>
      </c>
      <c r="AF49" s="86" t="s">
        <v>651</v>
      </c>
      <c r="AG49" s="88" t="s">
        <v>462</v>
      </c>
      <c r="AH49" s="86" t="s">
        <v>415</v>
      </c>
      <c r="AI49" s="65" t="s">
        <v>652</v>
      </c>
      <c r="AJ49" s="68">
        <v>6</v>
      </c>
      <c r="AK49" s="68" t="s">
        <v>542</v>
      </c>
      <c r="AL49" s="68">
        <v>6</v>
      </c>
      <c r="AM49" s="129" t="s">
        <v>542</v>
      </c>
      <c r="AN49" s="129">
        <v>9</v>
      </c>
      <c r="AO49" s="65" t="s">
        <v>299</v>
      </c>
      <c r="AP49" s="60" t="s">
        <v>653</v>
      </c>
      <c r="AQ49" s="65" t="s">
        <v>395</v>
      </c>
      <c r="AR49" s="65" t="s">
        <v>395</v>
      </c>
      <c r="AS49" s="65" t="s">
        <v>395</v>
      </c>
      <c r="AT49" s="65" t="s">
        <v>395</v>
      </c>
      <c r="AU49" s="88" t="s">
        <v>531</v>
      </c>
      <c r="AV49" s="131" t="s">
        <v>704</v>
      </c>
      <c r="AW49" s="68" t="s">
        <v>409</v>
      </c>
      <c r="AX49" s="93" t="s">
        <v>405</v>
      </c>
      <c r="AY49" s="91" t="s">
        <v>1857</v>
      </c>
      <c r="AZ49" s="121">
        <v>45429</v>
      </c>
      <c r="BA49" s="121">
        <v>45429</v>
      </c>
      <c r="BB49" s="63">
        <v>45657</v>
      </c>
      <c r="BC49" s="108">
        <v>431034.48</v>
      </c>
      <c r="BD49" s="108">
        <v>500000</v>
      </c>
      <c r="BE49" s="108">
        <v>50000</v>
      </c>
      <c r="BF49" s="108">
        <v>500000</v>
      </c>
      <c r="BG49" s="50" t="s">
        <v>407</v>
      </c>
      <c r="BH49" s="65" t="s">
        <v>395</v>
      </c>
      <c r="BI49" s="67" t="s">
        <v>498</v>
      </c>
      <c r="BJ49" s="88" t="s">
        <v>558</v>
      </c>
      <c r="BK49" s="74">
        <v>129310.34</v>
      </c>
      <c r="BL49" s="66">
        <v>45429</v>
      </c>
      <c r="BM49" s="66">
        <v>45443</v>
      </c>
      <c r="BN49" s="77" t="s">
        <v>1858</v>
      </c>
      <c r="BO49" s="30" t="s">
        <v>1655</v>
      </c>
      <c r="BP49" s="65">
        <v>42</v>
      </c>
      <c r="BQ49" s="65" t="s">
        <v>302</v>
      </c>
      <c r="BR49" s="65" t="s">
        <v>302</v>
      </c>
      <c r="BS49" s="65" t="s">
        <v>395</v>
      </c>
      <c r="BT49" s="65" t="s">
        <v>395</v>
      </c>
      <c r="BU49" s="65" t="s">
        <v>395</v>
      </c>
      <c r="BV49" s="30" t="s">
        <v>1655</v>
      </c>
      <c r="BW49" s="65" t="s">
        <v>395</v>
      </c>
      <c r="BX49" s="31" t="s">
        <v>304</v>
      </c>
      <c r="BY49" s="65" t="s">
        <v>202</v>
      </c>
      <c r="BZ49" s="65">
        <v>42</v>
      </c>
      <c r="CA49" s="122" t="s">
        <v>1669</v>
      </c>
      <c r="CB49" s="64" t="s">
        <v>1652</v>
      </c>
      <c r="CC49" s="64" t="s">
        <v>1652</v>
      </c>
      <c r="CD49" s="64" t="s">
        <v>1652</v>
      </c>
      <c r="CE49" s="64" t="s">
        <v>1652</v>
      </c>
      <c r="CF49" s="77" t="s">
        <v>1807</v>
      </c>
      <c r="CG49" s="99" t="s">
        <v>409</v>
      </c>
      <c r="CH49" s="66">
        <v>45446</v>
      </c>
    </row>
    <row r="50" spans="1:86" ht="14.1" customHeight="1" x14ac:dyDescent="0.25">
      <c r="A50" s="65">
        <v>2024</v>
      </c>
      <c r="B50" s="66">
        <v>45383</v>
      </c>
      <c r="C50" s="66">
        <v>45473</v>
      </c>
      <c r="D50" s="67" t="s">
        <v>191</v>
      </c>
      <c r="E50" s="65" t="s">
        <v>196</v>
      </c>
      <c r="F50" s="65" t="s">
        <v>199</v>
      </c>
      <c r="G50" s="91" t="s">
        <v>727</v>
      </c>
      <c r="H50" s="65" t="s">
        <v>202</v>
      </c>
      <c r="I50" s="44" t="s">
        <v>1665</v>
      </c>
      <c r="J50" s="77" t="s">
        <v>1636</v>
      </c>
      <c r="K50" s="67">
        <v>43</v>
      </c>
      <c r="L50" s="77" t="s">
        <v>1859</v>
      </c>
      <c r="M50" s="103">
        <v>45429</v>
      </c>
      <c r="N50" s="88" t="s">
        <v>559</v>
      </c>
      <c r="O50" s="65">
        <v>43</v>
      </c>
      <c r="P50" s="123">
        <v>45432</v>
      </c>
      <c r="Q50" s="65">
        <v>43</v>
      </c>
      <c r="R50" s="65">
        <v>43</v>
      </c>
      <c r="S50" s="77" t="s">
        <v>1860</v>
      </c>
      <c r="T50" s="77" t="s">
        <v>1861</v>
      </c>
      <c r="U50" s="77" t="s">
        <v>1862</v>
      </c>
      <c r="V50" s="77" t="s">
        <v>1862</v>
      </c>
      <c r="W50" s="86" t="s">
        <v>395</v>
      </c>
      <c r="X50" s="86" t="s">
        <v>395</v>
      </c>
      <c r="Y50" s="86" t="s">
        <v>395</v>
      </c>
      <c r="Z50" s="65" t="s">
        <v>204</v>
      </c>
      <c r="AA50" s="76" t="s">
        <v>586</v>
      </c>
      <c r="AB50" s="65">
        <v>43</v>
      </c>
      <c r="AC50" s="104" t="s">
        <v>654</v>
      </c>
      <c r="AD50" s="86" t="s">
        <v>230</v>
      </c>
      <c r="AE50" s="86" t="s">
        <v>655</v>
      </c>
      <c r="AF50" s="86" t="s">
        <v>656</v>
      </c>
      <c r="AG50" s="88" t="s">
        <v>657</v>
      </c>
      <c r="AH50" s="86" t="s">
        <v>415</v>
      </c>
      <c r="AI50" s="65" t="s">
        <v>658</v>
      </c>
      <c r="AJ50" s="68">
        <v>12</v>
      </c>
      <c r="AK50" s="68" t="s">
        <v>659</v>
      </c>
      <c r="AL50" s="68">
        <v>9</v>
      </c>
      <c r="AM50" s="129" t="s">
        <v>659</v>
      </c>
      <c r="AN50" s="129">
        <v>9</v>
      </c>
      <c r="AO50" s="65" t="s">
        <v>299</v>
      </c>
      <c r="AP50" s="60" t="s">
        <v>660</v>
      </c>
      <c r="AQ50" s="65" t="s">
        <v>395</v>
      </c>
      <c r="AR50" s="65" t="s">
        <v>395</v>
      </c>
      <c r="AS50" s="65" t="s">
        <v>395</v>
      </c>
      <c r="AT50" s="65" t="s">
        <v>395</v>
      </c>
      <c r="AU50" s="88" t="s">
        <v>531</v>
      </c>
      <c r="AV50" s="131" t="s">
        <v>708</v>
      </c>
      <c r="AW50" s="68" t="s">
        <v>409</v>
      </c>
      <c r="AX50" s="93" t="s">
        <v>405</v>
      </c>
      <c r="AY50" s="91" t="s">
        <v>1863</v>
      </c>
      <c r="AZ50" s="121">
        <v>45436</v>
      </c>
      <c r="BA50" s="121">
        <v>45436</v>
      </c>
      <c r="BB50" s="63">
        <v>45657</v>
      </c>
      <c r="BC50" s="108">
        <v>0</v>
      </c>
      <c r="BD50" s="108">
        <v>4999528.0999999996</v>
      </c>
      <c r="BE50" s="108">
        <v>0</v>
      </c>
      <c r="BF50" s="108">
        <v>0</v>
      </c>
      <c r="BG50" s="50" t="s">
        <v>407</v>
      </c>
      <c r="BH50" s="65" t="s">
        <v>395</v>
      </c>
      <c r="BI50" s="67" t="s">
        <v>498</v>
      </c>
      <c r="BJ50" s="88" t="s">
        <v>559</v>
      </c>
      <c r="BK50" s="74">
        <v>749929.22</v>
      </c>
      <c r="BL50" s="66">
        <v>45443</v>
      </c>
      <c r="BM50" s="66">
        <v>45450</v>
      </c>
      <c r="BN50" s="77" t="s">
        <v>1864</v>
      </c>
      <c r="BO50" s="30" t="s">
        <v>1655</v>
      </c>
      <c r="BP50" s="65">
        <v>43</v>
      </c>
      <c r="BQ50" s="65" t="s">
        <v>302</v>
      </c>
      <c r="BR50" s="65" t="s">
        <v>302</v>
      </c>
      <c r="BS50" s="65" t="s">
        <v>395</v>
      </c>
      <c r="BT50" s="65" t="s">
        <v>395</v>
      </c>
      <c r="BU50" s="65" t="s">
        <v>395</v>
      </c>
      <c r="BV50" s="30" t="s">
        <v>1655</v>
      </c>
      <c r="BW50" s="65" t="s">
        <v>395</v>
      </c>
      <c r="BX50" s="31" t="s">
        <v>304</v>
      </c>
      <c r="BY50" s="65" t="s">
        <v>202</v>
      </c>
      <c r="BZ50" s="65">
        <v>43</v>
      </c>
      <c r="CA50" s="122" t="s">
        <v>1669</v>
      </c>
      <c r="CB50" s="64" t="s">
        <v>1652</v>
      </c>
      <c r="CC50" s="64" t="s">
        <v>1652</v>
      </c>
      <c r="CD50" s="64" t="s">
        <v>1652</v>
      </c>
      <c r="CE50" s="64" t="s">
        <v>1652</v>
      </c>
      <c r="CF50" s="77" t="s">
        <v>1865</v>
      </c>
      <c r="CG50" s="99" t="s">
        <v>409</v>
      </c>
      <c r="CH50" s="66">
        <v>45446</v>
      </c>
    </row>
    <row r="51" spans="1:86" ht="14.1" customHeight="1" x14ac:dyDescent="0.25">
      <c r="A51" s="65">
        <v>2024</v>
      </c>
      <c r="B51" s="66">
        <v>45383</v>
      </c>
      <c r="C51" s="66">
        <v>45473</v>
      </c>
      <c r="D51" s="67" t="s">
        <v>191</v>
      </c>
      <c r="E51" s="65" t="s">
        <v>196</v>
      </c>
      <c r="F51" s="65" t="s">
        <v>199</v>
      </c>
      <c r="G51" s="91" t="s">
        <v>728</v>
      </c>
      <c r="H51" s="65" t="s">
        <v>202</v>
      </c>
      <c r="I51" s="44" t="s">
        <v>1665</v>
      </c>
      <c r="J51" s="77" t="s">
        <v>1637</v>
      </c>
      <c r="K51" s="67">
        <v>44</v>
      </c>
      <c r="L51" s="77" t="s">
        <v>1866</v>
      </c>
      <c r="M51" s="103">
        <v>45414</v>
      </c>
      <c r="N51" s="88" t="s">
        <v>560</v>
      </c>
      <c r="O51" s="65">
        <v>44</v>
      </c>
      <c r="P51" s="123">
        <v>45433</v>
      </c>
      <c r="Q51" s="65">
        <v>44</v>
      </c>
      <c r="R51" s="65">
        <v>44</v>
      </c>
      <c r="S51" s="77" t="s">
        <v>1867</v>
      </c>
      <c r="T51" s="77" t="s">
        <v>1868</v>
      </c>
      <c r="U51" s="77" t="s">
        <v>1869</v>
      </c>
      <c r="V51" s="77" t="s">
        <v>1869</v>
      </c>
      <c r="W51" s="86" t="s">
        <v>395</v>
      </c>
      <c r="X51" s="86" t="s">
        <v>395</v>
      </c>
      <c r="Y51" s="86" t="s">
        <v>395</v>
      </c>
      <c r="Z51" s="65" t="s">
        <v>203</v>
      </c>
      <c r="AA51" s="76" t="s">
        <v>587</v>
      </c>
      <c r="AB51" s="65">
        <v>44</v>
      </c>
      <c r="AC51" s="104" t="s">
        <v>470</v>
      </c>
      <c r="AD51" s="86" t="s">
        <v>413</v>
      </c>
      <c r="AE51" s="86" t="s">
        <v>471</v>
      </c>
      <c r="AF51" s="86" t="s">
        <v>540</v>
      </c>
      <c r="AG51" s="88" t="s">
        <v>462</v>
      </c>
      <c r="AH51" s="86" t="s">
        <v>415</v>
      </c>
      <c r="AI51" s="65" t="s">
        <v>541</v>
      </c>
      <c r="AJ51" s="68">
        <v>6</v>
      </c>
      <c r="AK51" s="68" t="s">
        <v>542</v>
      </c>
      <c r="AL51" s="68">
        <v>9</v>
      </c>
      <c r="AM51" s="129" t="s">
        <v>542</v>
      </c>
      <c r="AN51" s="129">
        <v>9</v>
      </c>
      <c r="AO51" s="65" t="s">
        <v>299</v>
      </c>
      <c r="AP51" s="60" t="s">
        <v>474</v>
      </c>
      <c r="AQ51" s="65" t="s">
        <v>395</v>
      </c>
      <c r="AR51" s="65" t="s">
        <v>395</v>
      </c>
      <c r="AS51" s="65" t="s">
        <v>395</v>
      </c>
      <c r="AT51" s="65" t="s">
        <v>395</v>
      </c>
      <c r="AU51" s="88" t="s">
        <v>531</v>
      </c>
      <c r="AV51" s="131" t="s">
        <v>709</v>
      </c>
      <c r="AW51" s="68" t="s">
        <v>409</v>
      </c>
      <c r="AX51" s="93" t="s">
        <v>405</v>
      </c>
      <c r="AY51" s="91" t="s">
        <v>1870</v>
      </c>
      <c r="AZ51" s="121">
        <v>45436</v>
      </c>
      <c r="BA51" s="121">
        <v>45436</v>
      </c>
      <c r="BB51" s="63">
        <v>45657</v>
      </c>
      <c r="BC51" s="108">
        <v>4718750</v>
      </c>
      <c r="BD51" s="108">
        <v>5473750</v>
      </c>
      <c r="BE51" s="108">
        <v>0</v>
      </c>
      <c r="BF51" s="108">
        <v>0</v>
      </c>
      <c r="BG51" s="50" t="s">
        <v>407</v>
      </c>
      <c r="BH51" s="65" t="s">
        <v>395</v>
      </c>
      <c r="BI51" s="67" t="s">
        <v>498</v>
      </c>
      <c r="BJ51" s="88" t="s">
        <v>560</v>
      </c>
      <c r="BK51" s="74">
        <v>707812.5</v>
      </c>
      <c r="BL51" s="66">
        <v>45433</v>
      </c>
      <c r="BM51" s="66">
        <v>45450</v>
      </c>
      <c r="BN51" s="77" t="s">
        <v>1871</v>
      </c>
      <c r="BO51" s="30" t="s">
        <v>1655</v>
      </c>
      <c r="BP51" s="65">
        <v>44</v>
      </c>
      <c r="BQ51" s="65" t="s">
        <v>302</v>
      </c>
      <c r="BR51" s="65" t="s">
        <v>302</v>
      </c>
      <c r="BS51" s="65" t="s">
        <v>395</v>
      </c>
      <c r="BT51" s="65" t="s">
        <v>395</v>
      </c>
      <c r="BU51" s="65" t="s">
        <v>395</v>
      </c>
      <c r="BV51" s="30" t="s">
        <v>1655</v>
      </c>
      <c r="BW51" s="65" t="s">
        <v>395</v>
      </c>
      <c r="BX51" s="31" t="s">
        <v>304</v>
      </c>
      <c r="BY51" s="65" t="s">
        <v>202</v>
      </c>
      <c r="BZ51" s="65">
        <v>44</v>
      </c>
      <c r="CA51" s="122" t="s">
        <v>1669</v>
      </c>
      <c r="CB51" s="64" t="s">
        <v>1652</v>
      </c>
      <c r="CC51" s="64" t="s">
        <v>1652</v>
      </c>
      <c r="CD51" s="64" t="s">
        <v>1652</v>
      </c>
      <c r="CE51" s="64" t="s">
        <v>1652</v>
      </c>
      <c r="CF51" s="77" t="s">
        <v>1807</v>
      </c>
      <c r="CG51" s="99" t="s">
        <v>409</v>
      </c>
      <c r="CH51" s="66">
        <v>45446</v>
      </c>
    </row>
    <row r="52" spans="1:86" ht="14.1" customHeight="1" x14ac:dyDescent="0.25">
      <c r="A52" s="65">
        <v>2024</v>
      </c>
      <c r="B52" s="66">
        <v>45383</v>
      </c>
      <c r="C52" s="66">
        <v>45473</v>
      </c>
      <c r="D52" s="67" t="s">
        <v>191</v>
      </c>
      <c r="E52" s="65" t="s">
        <v>196</v>
      </c>
      <c r="F52" s="65" t="s">
        <v>199</v>
      </c>
      <c r="G52" s="91" t="s">
        <v>729</v>
      </c>
      <c r="H52" s="65" t="s">
        <v>202</v>
      </c>
      <c r="I52" s="44" t="s">
        <v>1665</v>
      </c>
      <c r="J52" s="77" t="s">
        <v>1638</v>
      </c>
      <c r="K52" s="67">
        <v>45</v>
      </c>
      <c r="L52" s="77" t="s">
        <v>1872</v>
      </c>
      <c r="M52" s="103">
        <v>45433</v>
      </c>
      <c r="N52" s="88" t="s">
        <v>561</v>
      </c>
      <c r="O52" s="65">
        <v>45</v>
      </c>
      <c r="P52" s="123">
        <v>45434</v>
      </c>
      <c r="Q52" s="65">
        <v>45</v>
      </c>
      <c r="R52" s="65">
        <v>45</v>
      </c>
      <c r="S52" s="77" t="s">
        <v>1873</v>
      </c>
      <c r="T52" s="77" t="s">
        <v>1874</v>
      </c>
      <c r="U52" s="77" t="s">
        <v>1875</v>
      </c>
      <c r="V52" s="77" t="s">
        <v>1875</v>
      </c>
      <c r="W52" s="86" t="s">
        <v>395</v>
      </c>
      <c r="X52" s="86" t="s">
        <v>395</v>
      </c>
      <c r="Y52" s="86" t="s">
        <v>395</v>
      </c>
      <c r="Z52" s="65" t="s">
        <v>203</v>
      </c>
      <c r="AA52" s="76" t="s">
        <v>588</v>
      </c>
      <c r="AB52" s="65">
        <v>45</v>
      </c>
      <c r="AC52" s="104" t="s">
        <v>661</v>
      </c>
      <c r="AD52" s="86" t="s">
        <v>413</v>
      </c>
      <c r="AE52" s="86" t="s">
        <v>662</v>
      </c>
      <c r="AF52" s="86" t="s">
        <v>663</v>
      </c>
      <c r="AG52" s="88" t="s">
        <v>462</v>
      </c>
      <c r="AH52" s="86" t="s">
        <v>415</v>
      </c>
      <c r="AI52" s="65" t="s">
        <v>664</v>
      </c>
      <c r="AJ52" s="68">
        <v>7</v>
      </c>
      <c r="AK52" s="68" t="s">
        <v>496</v>
      </c>
      <c r="AL52" s="68">
        <v>7</v>
      </c>
      <c r="AM52" s="129" t="s">
        <v>433</v>
      </c>
      <c r="AN52" s="129">
        <v>9</v>
      </c>
      <c r="AO52" s="65" t="s">
        <v>299</v>
      </c>
      <c r="AP52" s="60" t="s">
        <v>665</v>
      </c>
      <c r="AQ52" s="65" t="s">
        <v>395</v>
      </c>
      <c r="AR52" s="65" t="s">
        <v>395</v>
      </c>
      <c r="AS52" s="65" t="s">
        <v>395</v>
      </c>
      <c r="AT52" s="65" t="s">
        <v>395</v>
      </c>
      <c r="AU52" s="88" t="s">
        <v>531</v>
      </c>
      <c r="AV52" s="131" t="s">
        <v>709</v>
      </c>
      <c r="AW52" s="68" t="s">
        <v>409</v>
      </c>
      <c r="AX52" s="93" t="s">
        <v>405</v>
      </c>
      <c r="AY52" s="91" t="s">
        <v>1876</v>
      </c>
      <c r="AZ52" s="121">
        <v>45441</v>
      </c>
      <c r="BA52" s="121">
        <v>45441</v>
      </c>
      <c r="BB52" s="63">
        <v>45657</v>
      </c>
      <c r="BC52" s="108">
        <v>1895889.3</v>
      </c>
      <c r="BD52" s="108">
        <v>2199231.59</v>
      </c>
      <c r="BE52" s="108">
        <v>0</v>
      </c>
      <c r="BF52" s="108">
        <v>0</v>
      </c>
      <c r="BG52" s="50" t="s">
        <v>407</v>
      </c>
      <c r="BH52" s="65" t="s">
        <v>395</v>
      </c>
      <c r="BI52" s="67" t="s">
        <v>498</v>
      </c>
      <c r="BJ52" s="88" t="s">
        <v>751</v>
      </c>
      <c r="BK52" s="74">
        <v>284383.40000000002</v>
      </c>
      <c r="BL52" s="66">
        <v>45441</v>
      </c>
      <c r="BM52" s="66">
        <v>45443</v>
      </c>
      <c r="BN52" s="77" t="s">
        <v>1877</v>
      </c>
      <c r="BO52" s="30" t="s">
        <v>1655</v>
      </c>
      <c r="BP52" s="65">
        <v>45</v>
      </c>
      <c r="BQ52" s="65" t="s">
        <v>302</v>
      </c>
      <c r="BR52" s="65" t="s">
        <v>302</v>
      </c>
      <c r="BS52" s="65" t="s">
        <v>395</v>
      </c>
      <c r="BT52" s="65" t="s">
        <v>395</v>
      </c>
      <c r="BU52" s="65" t="s">
        <v>395</v>
      </c>
      <c r="BV52" s="30" t="s">
        <v>1655</v>
      </c>
      <c r="BW52" s="65" t="s">
        <v>395</v>
      </c>
      <c r="BX52" s="31" t="s">
        <v>304</v>
      </c>
      <c r="BY52" s="65" t="s">
        <v>202</v>
      </c>
      <c r="BZ52" s="65">
        <v>45</v>
      </c>
      <c r="CA52" s="122" t="s">
        <v>1669</v>
      </c>
      <c r="CB52" s="64" t="s">
        <v>1652</v>
      </c>
      <c r="CC52" s="64" t="s">
        <v>1652</v>
      </c>
      <c r="CD52" s="64" t="s">
        <v>1652</v>
      </c>
      <c r="CE52" s="64" t="s">
        <v>1652</v>
      </c>
      <c r="CF52" s="77" t="s">
        <v>1807</v>
      </c>
      <c r="CG52" s="99" t="s">
        <v>409</v>
      </c>
      <c r="CH52" s="66">
        <v>45446</v>
      </c>
    </row>
    <row r="53" spans="1:86" ht="14.1" customHeight="1" x14ac:dyDescent="0.25">
      <c r="A53" s="65">
        <v>2024</v>
      </c>
      <c r="B53" s="66">
        <v>45383</v>
      </c>
      <c r="C53" s="66">
        <v>45473</v>
      </c>
      <c r="D53" s="67" t="s">
        <v>191</v>
      </c>
      <c r="E53" s="65" t="s">
        <v>196</v>
      </c>
      <c r="F53" s="65" t="s">
        <v>199</v>
      </c>
      <c r="G53" s="91" t="s">
        <v>730</v>
      </c>
      <c r="H53" s="65" t="s">
        <v>202</v>
      </c>
      <c r="I53" s="44" t="s">
        <v>1665</v>
      </c>
      <c r="J53" s="77" t="s">
        <v>1639</v>
      </c>
      <c r="K53" s="67">
        <v>46</v>
      </c>
      <c r="L53" s="77" t="s">
        <v>1878</v>
      </c>
      <c r="M53" s="103">
        <v>45433</v>
      </c>
      <c r="N53" s="88" t="s">
        <v>562</v>
      </c>
      <c r="O53" s="65">
        <v>46</v>
      </c>
      <c r="P53" s="123">
        <v>45434</v>
      </c>
      <c r="Q53" s="65">
        <v>46</v>
      </c>
      <c r="R53" s="65">
        <v>46</v>
      </c>
      <c r="S53" s="77" t="s">
        <v>1879</v>
      </c>
      <c r="T53" s="77" t="s">
        <v>1880</v>
      </c>
      <c r="U53" s="77" t="s">
        <v>1881</v>
      </c>
      <c r="V53" s="77" t="s">
        <v>1881</v>
      </c>
      <c r="W53" s="86" t="s">
        <v>395</v>
      </c>
      <c r="X53" s="86" t="s">
        <v>395</v>
      </c>
      <c r="Y53" s="86" t="s">
        <v>395</v>
      </c>
      <c r="Z53" s="65" t="s">
        <v>204</v>
      </c>
      <c r="AA53" s="76" t="s">
        <v>589</v>
      </c>
      <c r="AB53" s="65">
        <v>46</v>
      </c>
      <c r="AC53" s="104" t="s">
        <v>666</v>
      </c>
      <c r="AD53" s="86" t="s">
        <v>230</v>
      </c>
      <c r="AE53" s="86" t="s">
        <v>667</v>
      </c>
      <c r="AF53" s="86" t="s">
        <v>668</v>
      </c>
      <c r="AG53" s="88" t="s">
        <v>669</v>
      </c>
      <c r="AH53" s="86" t="s">
        <v>415</v>
      </c>
      <c r="AI53" s="65" t="s">
        <v>670</v>
      </c>
      <c r="AJ53" s="68">
        <v>3</v>
      </c>
      <c r="AK53" s="68" t="s">
        <v>671</v>
      </c>
      <c r="AL53" s="68">
        <v>9</v>
      </c>
      <c r="AM53" s="68" t="s">
        <v>671</v>
      </c>
      <c r="AN53" s="129">
        <v>9</v>
      </c>
      <c r="AO53" s="65" t="s">
        <v>299</v>
      </c>
      <c r="AP53" s="60" t="s">
        <v>672</v>
      </c>
      <c r="AQ53" s="65" t="s">
        <v>395</v>
      </c>
      <c r="AR53" s="65" t="s">
        <v>395</v>
      </c>
      <c r="AS53" s="65" t="s">
        <v>395</v>
      </c>
      <c r="AT53" s="65" t="s">
        <v>395</v>
      </c>
      <c r="AU53" s="88" t="s">
        <v>531</v>
      </c>
      <c r="AV53" s="131" t="s">
        <v>710</v>
      </c>
      <c r="AW53" s="68" t="s">
        <v>409</v>
      </c>
      <c r="AX53" s="93" t="s">
        <v>405</v>
      </c>
      <c r="AY53" s="91" t="s">
        <v>1882</v>
      </c>
      <c r="AZ53" s="121">
        <v>45441</v>
      </c>
      <c r="BA53" s="121">
        <v>45441</v>
      </c>
      <c r="BB53" s="63">
        <v>45657</v>
      </c>
      <c r="BC53" s="108">
        <v>2815054</v>
      </c>
      <c r="BD53" s="108">
        <v>3265462.64</v>
      </c>
      <c r="BE53" s="108">
        <v>0</v>
      </c>
      <c r="BF53" s="108">
        <v>0</v>
      </c>
      <c r="BG53" s="50" t="s">
        <v>407</v>
      </c>
      <c r="BH53" s="65" t="s">
        <v>395</v>
      </c>
      <c r="BI53" s="67" t="s">
        <v>498</v>
      </c>
      <c r="BJ53" s="88" t="s">
        <v>752</v>
      </c>
      <c r="BK53" s="74">
        <v>422258.1</v>
      </c>
      <c r="BL53" s="66">
        <v>45441</v>
      </c>
      <c r="BM53" s="66">
        <v>45657</v>
      </c>
      <c r="BN53" s="77" t="s">
        <v>1883</v>
      </c>
      <c r="BO53" s="30" t="s">
        <v>1655</v>
      </c>
      <c r="BP53" s="65">
        <v>46</v>
      </c>
      <c r="BQ53" s="65" t="s">
        <v>302</v>
      </c>
      <c r="BR53" s="65" t="s">
        <v>302</v>
      </c>
      <c r="BS53" s="65" t="s">
        <v>395</v>
      </c>
      <c r="BT53" s="65" t="s">
        <v>395</v>
      </c>
      <c r="BU53" s="65" t="s">
        <v>395</v>
      </c>
      <c r="BV53" s="30" t="s">
        <v>1655</v>
      </c>
      <c r="BW53" s="65" t="s">
        <v>395</v>
      </c>
      <c r="BX53" s="31" t="s">
        <v>304</v>
      </c>
      <c r="BY53" s="65" t="s">
        <v>202</v>
      </c>
      <c r="BZ53" s="65">
        <v>46</v>
      </c>
      <c r="CA53" s="122" t="s">
        <v>1669</v>
      </c>
      <c r="CB53" s="64" t="s">
        <v>1652</v>
      </c>
      <c r="CC53" s="64" t="s">
        <v>1652</v>
      </c>
      <c r="CD53" s="64" t="s">
        <v>1652</v>
      </c>
      <c r="CE53" s="64" t="s">
        <v>1652</v>
      </c>
      <c r="CF53" s="77" t="s">
        <v>1807</v>
      </c>
      <c r="CG53" s="99" t="s">
        <v>409</v>
      </c>
      <c r="CH53" s="66">
        <v>45446</v>
      </c>
    </row>
    <row r="54" spans="1:86" ht="14.1" customHeight="1" x14ac:dyDescent="0.25">
      <c r="A54" s="65">
        <v>2024</v>
      </c>
      <c r="B54" s="66">
        <v>45383</v>
      </c>
      <c r="C54" s="66">
        <v>45473</v>
      </c>
      <c r="D54" s="67" t="s">
        <v>192</v>
      </c>
      <c r="E54" s="65" t="s">
        <v>196</v>
      </c>
      <c r="F54" s="65" t="s">
        <v>199</v>
      </c>
      <c r="G54" s="91" t="s">
        <v>731</v>
      </c>
      <c r="H54" s="65" t="s">
        <v>202</v>
      </c>
      <c r="I54" s="44" t="s">
        <v>1665</v>
      </c>
      <c r="J54" s="77" t="s">
        <v>1640</v>
      </c>
      <c r="K54" s="65">
        <v>47</v>
      </c>
      <c r="L54" s="77" t="s">
        <v>1884</v>
      </c>
      <c r="M54" s="103">
        <v>45425</v>
      </c>
      <c r="N54" s="88" t="s">
        <v>563</v>
      </c>
      <c r="O54" s="65">
        <v>47</v>
      </c>
      <c r="P54" s="103">
        <v>45383</v>
      </c>
      <c r="Q54" s="65">
        <v>47</v>
      </c>
      <c r="R54" s="65">
        <v>47</v>
      </c>
      <c r="S54" s="30" t="s">
        <v>1655</v>
      </c>
      <c r="T54" s="30" t="s">
        <v>1655</v>
      </c>
      <c r="U54" s="30" t="s">
        <v>1655</v>
      </c>
      <c r="V54" s="30" t="s">
        <v>1655</v>
      </c>
      <c r="W54" s="86" t="s">
        <v>395</v>
      </c>
      <c r="X54" s="86" t="s">
        <v>395</v>
      </c>
      <c r="Y54" s="86" t="s">
        <v>395</v>
      </c>
      <c r="Z54" s="65" t="s">
        <v>203</v>
      </c>
      <c r="AA54" s="59" t="s">
        <v>590</v>
      </c>
      <c r="AB54" s="65">
        <v>47</v>
      </c>
      <c r="AC54" s="104" t="s">
        <v>673</v>
      </c>
      <c r="AD54" s="86" t="s">
        <v>230</v>
      </c>
      <c r="AE54" s="86" t="s">
        <v>674</v>
      </c>
      <c r="AF54" s="86" t="s">
        <v>675</v>
      </c>
      <c r="AG54" s="88" t="s">
        <v>462</v>
      </c>
      <c r="AH54" s="86" t="s">
        <v>415</v>
      </c>
      <c r="AI54" s="65" t="s">
        <v>676</v>
      </c>
      <c r="AJ54" s="68">
        <v>8</v>
      </c>
      <c r="AK54" s="68" t="s">
        <v>677</v>
      </c>
      <c r="AL54" s="68">
        <v>9</v>
      </c>
      <c r="AM54" s="68" t="s">
        <v>677</v>
      </c>
      <c r="AN54" s="129">
        <v>9</v>
      </c>
      <c r="AO54" s="65" t="s">
        <v>299</v>
      </c>
      <c r="AP54" s="60" t="s">
        <v>672</v>
      </c>
      <c r="AQ54" s="65" t="s">
        <v>395</v>
      </c>
      <c r="AR54" s="65" t="s">
        <v>395</v>
      </c>
      <c r="AS54" s="65" t="s">
        <v>395</v>
      </c>
      <c r="AT54" s="65" t="s">
        <v>395</v>
      </c>
      <c r="AU54" s="88" t="s">
        <v>531</v>
      </c>
      <c r="AV54" s="131" t="s">
        <v>711</v>
      </c>
      <c r="AW54" s="68" t="s">
        <v>409</v>
      </c>
      <c r="AX54" s="93" t="s">
        <v>405</v>
      </c>
      <c r="AY54" s="91" t="s">
        <v>1885</v>
      </c>
      <c r="AZ54" s="121">
        <v>45427</v>
      </c>
      <c r="BA54" s="121">
        <v>45427</v>
      </c>
      <c r="BB54" s="63">
        <v>45657</v>
      </c>
      <c r="BC54" s="108">
        <v>172400</v>
      </c>
      <c r="BD54" s="108">
        <v>199984</v>
      </c>
      <c r="BE54" s="108">
        <v>0</v>
      </c>
      <c r="BF54" s="108">
        <v>0</v>
      </c>
      <c r="BG54" s="50" t="s">
        <v>407</v>
      </c>
      <c r="BH54" s="65" t="s">
        <v>395</v>
      </c>
      <c r="BI54" s="67" t="s">
        <v>498</v>
      </c>
      <c r="BJ54" s="88" t="s">
        <v>753</v>
      </c>
      <c r="BK54" s="125">
        <v>0</v>
      </c>
      <c r="BL54" s="103">
        <v>45427</v>
      </c>
      <c r="BM54" s="66">
        <v>45657</v>
      </c>
      <c r="BN54" s="77" t="s">
        <v>1886</v>
      </c>
      <c r="BO54" s="30" t="s">
        <v>1655</v>
      </c>
      <c r="BP54" s="65">
        <v>47</v>
      </c>
      <c r="BQ54" s="65" t="s">
        <v>302</v>
      </c>
      <c r="BR54" s="65" t="s">
        <v>302</v>
      </c>
      <c r="BS54" s="65" t="s">
        <v>395</v>
      </c>
      <c r="BT54" s="65" t="s">
        <v>395</v>
      </c>
      <c r="BU54" s="65" t="s">
        <v>395</v>
      </c>
      <c r="BV54" s="30" t="s">
        <v>1655</v>
      </c>
      <c r="BW54" s="65" t="s">
        <v>395</v>
      </c>
      <c r="BX54" s="31" t="s">
        <v>304</v>
      </c>
      <c r="BY54" s="65" t="s">
        <v>202</v>
      </c>
      <c r="BZ54" s="65">
        <v>47</v>
      </c>
      <c r="CA54" s="122" t="s">
        <v>1669</v>
      </c>
      <c r="CB54" s="64" t="s">
        <v>1652</v>
      </c>
      <c r="CC54" s="64" t="s">
        <v>1652</v>
      </c>
      <c r="CD54" s="64" t="s">
        <v>1652</v>
      </c>
      <c r="CE54" s="64" t="s">
        <v>1652</v>
      </c>
      <c r="CF54" s="77" t="s">
        <v>1887</v>
      </c>
      <c r="CG54" s="99" t="s">
        <v>409</v>
      </c>
      <c r="CH54" s="66">
        <v>45446</v>
      </c>
    </row>
    <row r="55" spans="1:86" ht="14.1" customHeight="1" x14ac:dyDescent="0.25">
      <c r="A55" s="65">
        <v>2024</v>
      </c>
      <c r="B55" s="66">
        <v>45383</v>
      </c>
      <c r="C55" s="66">
        <v>45473</v>
      </c>
      <c r="D55" s="67" t="s">
        <v>192</v>
      </c>
      <c r="E55" s="65" t="s">
        <v>196</v>
      </c>
      <c r="F55" s="65" t="s">
        <v>199</v>
      </c>
      <c r="G55" s="91" t="s">
        <v>732</v>
      </c>
      <c r="H55" s="65" t="s">
        <v>202</v>
      </c>
      <c r="I55" s="44" t="s">
        <v>1665</v>
      </c>
      <c r="J55" s="77" t="s">
        <v>1641</v>
      </c>
      <c r="K55" s="65">
        <v>48</v>
      </c>
      <c r="L55" s="77" t="s">
        <v>1888</v>
      </c>
      <c r="M55" s="103">
        <v>45434</v>
      </c>
      <c r="N55" s="88" t="s">
        <v>564</v>
      </c>
      <c r="O55" s="65">
        <v>48</v>
      </c>
      <c r="P55" s="103">
        <v>45383</v>
      </c>
      <c r="Q55" s="65">
        <v>48</v>
      </c>
      <c r="R55" s="65">
        <v>48</v>
      </c>
      <c r="S55" s="30" t="s">
        <v>1655</v>
      </c>
      <c r="T55" s="30" t="s">
        <v>1655</v>
      </c>
      <c r="U55" s="30" t="s">
        <v>1655</v>
      </c>
      <c r="V55" s="30" t="s">
        <v>1655</v>
      </c>
      <c r="W55" s="86" t="s">
        <v>395</v>
      </c>
      <c r="X55" s="86" t="s">
        <v>395</v>
      </c>
      <c r="Y55" s="86" t="s">
        <v>395</v>
      </c>
      <c r="Z55" s="65" t="s">
        <v>203</v>
      </c>
      <c r="AA55" s="76" t="s">
        <v>591</v>
      </c>
      <c r="AB55" s="65">
        <v>48</v>
      </c>
      <c r="AC55" s="104" t="s">
        <v>678</v>
      </c>
      <c r="AD55" s="86" t="s">
        <v>413</v>
      </c>
      <c r="AE55" s="86" t="s">
        <v>679</v>
      </c>
      <c r="AF55" s="86" t="s">
        <v>680</v>
      </c>
      <c r="AG55" s="88" t="s">
        <v>681</v>
      </c>
      <c r="AH55" s="86" t="s">
        <v>415</v>
      </c>
      <c r="AI55" s="65" t="s">
        <v>682</v>
      </c>
      <c r="AJ55" s="68">
        <v>14</v>
      </c>
      <c r="AK55" s="68" t="s">
        <v>529</v>
      </c>
      <c r="AL55" s="68">
        <v>14</v>
      </c>
      <c r="AM55" s="129" t="s">
        <v>529</v>
      </c>
      <c r="AN55" s="129">
        <v>9</v>
      </c>
      <c r="AO55" s="65" t="s">
        <v>299</v>
      </c>
      <c r="AP55" s="60" t="s">
        <v>683</v>
      </c>
      <c r="AQ55" s="65" t="s">
        <v>395</v>
      </c>
      <c r="AR55" s="65" t="s">
        <v>395</v>
      </c>
      <c r="AS55" s="65" t="s">
        <v>395</v>
      </c>
      <c r="AT55" s="65" t="s">
        <v>395</v>
      </c>
      <c r="AU55" s="88" t="s">
        <v>531</v>
      </c>
      <c r="AV55" s="92" t="s">
        <v>712</v>
      </c>
      <c r="AW55" s="68" t="s">
        <v>409</v>
      </c>
      <c r="AX55" s="93" t="s">
        <v>405</v>
      </c>
      <c r="AY55" s="91" t="s">
        <v>1889</v>
      </c>
      <c r="AZ55" s="121">
        <v>45441</v>
      </c>
      <c r="BA55" s="121">
        <v>45441</v>
      </c>
      <c r="BB55" s="63">
        <v>45657</v>
      </c>
      <c r="BC55" s="108">
        <v>249600</v>
      </c>
      <c r="BD55" s="108">
        <v>289536</v>
      </c>
      <c r="BE55" s="108">
        <v>0</v>
      </c>
      <c r="BF55" s="108">
        <v>0</v>
      </c>
      <c r="BG55" s="50" t="s">
        <v>407</v>
      </c>
      <c r="BH55" s="65" t="s">
        <v>395</v>
      </c>
      <c r="BI55" s="67" t="s">
        <v>498</v>
      </c>
      <c r="BJ55" s="88" t="s">
        <v>564</v>
      </c>
      <c r="BK55" s="125">
        <v>0</v>
      </c>
      <c r="BL55" s="66">
        <v>45441</v>
      </c>
      <c r="BM55" s="66">
        <v>45657</v>
      </c>
      <c r="BN55" s="77" t="s">
        <v>1890</v>
      </c>
      <c r="BO55" s="30" t="s">
        <v>1655</v>
      </c>
      <c r="BP55" s="65">
        <v>48</v>
      </c>
      <c r="BQ55" s="65" t="s">
        <v>302</v>
      </c>
      <c r="BR55" s="65" t="s">
        <v>302</v>
      </c>
      <c r="BS55" s="65" t="s">
        <v>395</v>
      </c>
      <c r="BT55" s="65" t="s">
        <v>395</v>
      </c>
      <c r="BU55" s="65" t="s">
        <v>395</v>
      </c>
      <c r="BV55" s="30" t="s">
        <v>1655</v>
      </c>
      <c r="BW55" s="65" t="s">
        <v>395</v>
      </c>
      <c r="BX55" s="31" t="s">
        <v>304</v>
      </c>
      <c r="BY55" s="65" t="s">
        <v>202</v>
      </c>
      <c r="BZ55" s="65">
        <v>48</v>
      </c>
      <c r="CA55" s="122" t="s">
        <v>1669</v>
      </c>
      <c r="CB55" s="64" t="s">
        <v>1652</v>
      </c>
      <c r="CC55" s="64" t="s">
        <v>1652</v>
      </c>
      <c r="CD55" s="64" t="s">
        <v>1652</v>
      </c>
      <c r="CE55" s="64" t="s">
        <v>1652</v>
      </c>
      <c r="CF55" s="77" t="s">
        <v>1891</v>
      </c>
      <c r="CG55" s="99" t="s">
        <v>409</v>
      </c>
      <c r="CH55" s="66">
        <v>45446</v>
      </c>
    </row>
    <row r="56" spans="1:86" ht="14.1" customHeight="1" x14ac:dyDescent="0.25">
      <c r="A56" s="65">
        <v>2024</v>
      </c>
      <c r="B56" s="66">
        <v>45383</v>
      </c>
      <c r="C56" s="66">
        <v>45473</v>
      </c>
      <c r="D56" s="67" t="s">
        <v>191</v>
      </c>
      <c r="E56" s="65" t="s">
        <v>196</v>
      </c>
      <c r="F56" s="65" t="s">
        <v>199</v>
      </c>
      <c r="G56" s="91" t="s">
        <v>733</v>
      </c>
      <c r="H56" s="65" t="s">
        <v>202</v>
      </c>
      <c r="I56" s="44" t="s">
        <v>1665</v>
      </c>
      <c r="J56" s="77" t="s">
        <v>1642</v>
      </c>
      <c r="K56" s="67">
        <v>49</v>
      </c>
      <c r="L56" s="77" t="s">
        <v>1892</v>
      </c>
      <c r="M56" s="103">
        <v>45443</v>
      </c>
      <c r="N56" s="88" t="s">
        <v>565</v>
      </c>
      <c r="O56" s="65">
        <v>49</v>
      </c>
      <c r="P56" s="123">
        <v>45446</v>
      </c>
      <c r="Q56" s="65">
        <v>49</v>
      </c>
      <c r="R56" s="65">
        <v>49</v>
      </c>
      <c r="S56" s="77" t="s">
        <v>1893</v>
      </c>
      <c r="T56" s="77" t="s">
        <v>1894</v>
      </c>
      <c r="U56" s="77" t="s">
        <v>1895</v>
      </c>
      <c r="V56" s="77" t="s">
        <v>1895</v>
      </c>
      <c r="W56" s="86" t="s">
        <v>395</v>
      </c>
      <c r="X56" s="86" t="s">
        <v>395</v>
      </c>
      <c r="Y56" s="86" t="s">
        <v>395</v>
      </c>
      <c r="Z56" s="65" t="s">
        <v>203</v>
      </c>
      <c r="AA56" s="76" t="s">
        <v>577</v>
      </c>
      <c r="AB56" s="65">
        <v>49</v>
      </c>
      <c r="AC56" s="104" t="s">
        <v>612</v>
      </c>
      <c r="AD56" s="86" t="s">
        <v>413</v>
      </c>
      <c r="AE56" s="106" t="s">
        <v>613</v>
      </c>
      <c r="AF56" s="106" t="s">
        <v>614</v>
      </c>
      <c r="AG56" s="88" t="s">
        <v>462</v>
      </c>
      <c r="AH56" s="86" t="s">
        <v>415</v>
      </c>
      <c r="AI56" s="106" t="s">
        <v>541</v>
      </c>
      <c r="AJ56" s="65">
        <v>6</v>
      </c>
      <c r="AK56" s="68" t="s">
        <v>542</v>
      </c>
      <c r="AL56" s="65">
        <v>9</v>
      </c>
      <c r="AM56" s="68" t="s">
        <v>542</v>
      </c>
      <c r="AN56" s="65">
        <v>9</v>
      </c>
      <c r="AO56" s="65" t="s">
        <v>299</v>
      </c>
      <c r="AP56" s="71" t="s">
        <v>474</v>
      </c>
      <c r="AQ56" s="65" t="s">
        <v>395</v>
      </c>
      <c r="AR56" s="65" t="s">
        <v>395</v>
      </c>
      <c r="AS56" s="65" t="s">
        <v>395</v>
      </c>
      <c r="AT56" s="65" t="s">
        <v>395</v>
      </c>
      <c r="AU56" s="88" t="s">
        <v>531</v>
      </c>
      <c r="AV56" s="92" t="s">
        <v>706</v>
      </c>
      <c r="AW56" s="68" t="s">
        <v>409</v>
      </c>
      <c r="AX56" s="93" t="s">
        <v>405</v>
      </c>
      <c r="AY56" s="91" t="s">
        <v>1896</v>
      </c>
      <c r="AZ56" s="121">
        <v>45449</v>
      </c>
      <c r="BA56" s="121">
        <v>45449</v>
      </c>
      <c r="BB56" s="63">
        <v>45657</v>
      </c>
      <c r="BC56" s="108">
        <v>1159660</v>
      </c>
      <c r="BD56" s="108">
        <v>1345205.6</v>
      </c>
      <c r="BE56" s="108">
        <v>0</v>
      </c>
      <c r="BF56" s="108">
        <v>0</v>
      </c>
      <c r="BG56" s="50" t="s">
        <v>407</v>
      </c>
      <c r="BH56" s="65" t="s">
        <v>395</v>
      </c>
      <c r="BI56" s="67" t="s">
        <v>498</v>
      </c>
      <c r="BJ56" s="88" t="s">
        <v>754</v>
      </c>
      <c r="BK56" s="74">
        <v>173949</v>
      </c>
      <c r="BL56" s="66">
        <v>45449</v>
      </c>
      <c r="BM56" s="66">
        <v>45657</v>
      </c>
      <c r="BN56" s="77" t="s">
        <v>1897</v>
      </c>
      <c r="BO56" s="30" t="s">
        <v>1655</v>
      </c>
      <c r="BP56" s="65">
        <v>49</v>
      </c>
      <c r="BQ56" s="65" t="s">
        <v>302</v>
      </c>
      <c r="BR56" s="65" t="s">
        <v>302</v>
      </c>
      <c r="BS56" s="65" t="s">
        <v>395</v>
      </c>
      <c r="BT56" s="65" t="s">
        <v>395</v>
      </c>
      <c r="BU56" s="65" t="s">
        <v>395</v>
      </c>
      <c r="BV56" s="30" t="s">
        <v>1655</v>
      </c>
      <c r="BW56" s="65" t="s">
        <v>395</v>
      </c>
      <c r="BX56" s="31" t="s">
        <v>304</v>
      </c>
      <c r="BY56" s="65" t="s">
        <v>202</v>
      </c>
      <c r="BZ56" s="65">
        <v>49</v>
      </c>
      <c r="CA56" s="122" t="s">
        <v>1669</v>
      </c>
      <c r="CB56" s="64" t="s">
        <v>1652</v>
      </c>
      <c r="CC56" s="64" t="s">
        <v>1652</v>
      </c>
      <c r="CD56" s="64" t="s">
        <v>1652</v>
      </c>
      <c r="CE56" s="64" t="s">
        <v>1652</v>
      </c>
      <c r="CF56" s="77" t="s">
        <v>1807</v>
      </c>
      <c r="CG56" s="99" t="s">
        <v>409</v>
      </c>
      <c r="CH56" s="66">
        <v>45446</v>
      </c>
    </row>
    <row r="57" spans="1:86" ht="14.1" customHeight="1" x14ac:dyDescent="0.25">
      <c r="A57" s="65">
        <v>2024</v>
      </c>
      <c r="B57" s="66">
        <v>45383</v>
      </c>
      <c r="C57" s="66">
        <v>45473</v>
      </c>
      <c r="D57" s="67" t="s">
        <v>191</v>
      </c>
      <c r="E57" s="65" t="s">
        <v>196</v>
      </c>
      <c r="F57" s="65" t="s">
        <v>199</v>
      </c>
      <c r="G57" s="91" t="s">
        <v>734</v>
      </c>
      <c r="H57" s="65" t="s">
        <v>202</v>
      </c>
      <c r="I57" s="44" t="s">
        <v>1665</v>
      </c>
      <c r="J57" s="77" t="s">
        <v>1643</v>
      </c>
      <c r="K57" s="67">
        <v>50</v>
      </c>
      <c r="L57" s="77" t="s">
        <v>1898</v>
      </c>
      <c r="M57" s="103">
        <v>45443</v>
      </c>
      <c r="N57" s="88" t="s">
        <v>566</v>
      </c>
      <c r="O57" s="65">
        <v>50</v>
      </c>
      <c r="P57" s="123">
        <v>45446</v>
      </c>
      <c r="Q57" s="65">
        <v>50</v>
      </c>
      <c r="R57" s="65">
        <v>50</v>
      </c>
      <c r="S57" s="77" t="s">
        <v>1899</v>
      </c>
      <c r="T57" s="77" t="s">
        <v>1900</v>
      </c>
      <c r="U57" s="77" t="s">
        <v>1901</v>
      </c>
      <c r="V57" s="77" t="s">
        <v>1901</v>
      </c>
      <c r="W57" s="86" t="s">
        <v>395</v>
      </c>
      <c r="X57" s="86" t="s">
        <v>395</v>
      </c>
      <c r="Y57" s="86" t="s">
        <v>395</v>
      </c>
      <c r="Z57" s="65" t="s">
        <v>204</v>
      </c>
      <c r="AA57" s="76" t="s">
        <v>592</v>
      </c>
      <c r="AB57" s="65">
        <v>50</v>
      </c>
      <c r="AC57" s="104" t="s">
        <v>684</v>
      </c>
      <c r="AD57" s="86" t="s">
        <v>413</v>
      </c>
      <c r="AE57" s="86" t="s">
        <v>685</v>
      </c>
      <c r="AF57" s="86" t="s">
        <v>686</v>
      </c>
      <c r="AG57" s="88" t="s">
        <v>462</v>
      </c>
      <c r="AH57" s="86" t="s">
        <v>415</v>
      </c>
      <c r="AI57" s="65" t="s">
        <v>687</v>
      </c>
      <c r="AJ57" s="68">
        <v>16</v>
      </c>
      <c r="AK57" s="68" t="s">
        <v>513</v>
      </c>
      <c r="AL57" s="68">
        <v>16</v>
      </c>
      <c r="AM57" s="129" t="s">
        <v>513</v>
      </c>
      <c r="AN57" s="129">
        <v>9</v>
      </c>
      <c r="AO57" s="65" t="s">
        <v>299</v>
      </c>
      <c r="AP57" s="60" t="s">
        <v>688</v>
      </c>
      <c r="AQ57" s="65" t="s">
        <v>395</v>
      </c>
      <c r="AR57" s="65" t="s">
        <v>395</v>
      </c>
      <c r="AS57" s="65" t="s">
        <v>395</v>
      </c>
      <c r="AT57" s="65" t="s">
        <v>395</v>
      </c>
      <c r="AU57" s="88" t="s">
        <v>531</v>
      </c>
      <c r="AV57" s="92" t="s">
        <v>713</v>
      </c>
      <c r="AW57" s="68" t="s">
        <v>409</v>
      </c>
      <c r="AX57" s="93" t="s">
        <v>405</v>
      </c>
      <c r="AY57" s="91" t="s">
        <v>1902</v>
      </c>
      <c r="AZ57" s="121">
        <v>45448</v>
      </c>
      <c r="BA57" s="121">
        <v>45448</v>
      </c>
      <c r="BB57" s="63">
        <v>45657</v>
      </c>
      <c r="BC57" s="108">
        <v>2891750</v>
      </c>
      <c r="BD57" s="108">
        <v>3354430</v>
      </c>
      <c r="BE57" s="108">
        <v>0</v>
      </c>
      <c r="BF57" s="108">
        <v>0</v>
      </c>
      <c r="BG57" s="50" t="s">
        <v>407</v>
      </c>
      <c r="BH57" s="65" t="s">
        <v>395</v>
      </c>
      <c r="BI57" s="67" t="s">
        <v>498</v>
      </c>
      <c r="BJ57" s="88" t="s">
        <v>755</v>
      </c>
      <c r="BK57" s="74">
        <v>433762.5</v>
      </c>
      <c r="BL57" s="66">
        <v>45450</v>
      </c>
      <c r="BM57" s="66">
        <v>45657</v>
      </c>
      <c r="BN57" s="77" t="s">
        <v>1903</v>
      </c>
      <c r="BO57" s="30" t="s">
        <v>1655</v>
      </c>
      <c r="BP57" s="65">
        <v>50</v>
      </c>
      <c r="BQ57" s="65" t="s">
        <v>302</v>
      </c>
      <c r="BR57" s="65" t="s">
        <v>302</v>
      </c>
      <c r="BS57" s="65" t="s">
        <v>395</v>
      </c>
      <c r="BT57" s="65" t="s">
        <v>395</v>
      </c>
      <c r="BU57" s="65" t="s">
        <v>395</v>
      </c>
      <c r="BV57" s="30" t="s">
        <v>1655</v>
      </c>
      <c r="BW57" s="65" t="s">
        <v>395</v>
      </c>
      <c r="BX57" s="31" t="s">
        <v>304</v>
      </c>
      <c r="BY57" s="65" t="s">
        <v>202</v>
      </c>
      <c r="BZ57" s="65">
        <v>50</v>
      </c>
      <c r="CA57" s="122" t="s">
        <v>1669</v>
      </c>
      <c r="CB57" s="64" t="s">
        <v>1652</v>
      </c>
      <c r="CC57" s="64" t="s">
        <v>1652</v>
      </c>
      <c r="CD57" s="64" t="s">
        <v>1652</v>
      </c>
      <c r="CE57" s="64" t="s">
        <v>1652</v>
      </c>
      <c r="CF57" s="77" t="s">
        <v>1807</v>
      </c>
      <c r="CG57" s="99" t="s">
        <v>409</v>
      </c>
      <c r="CH57" s="66">
        <v>45446</v>
      </c>
    </row>
    <row r="58" spans="1:86" ht="14.1" customHeight="1" x14ac:dyDescent="0.25">
      <c r="A58" s="65">
        <v>2024</v>
      </c>
      <c r="B58" s="66">
        <v>45383</v>
      </c>
      <c r="C58" s="66">
        <v>45473</v>
      </c>
      <c r="D58" s="67" t="s">
        <v>191</v>
      </c>
      <c r="E58" s="65" t="s">
        <v>198</v>
      </c>
      <c r="F58" s="65" t="s">
        <v>199</v>
      </c>
      <c r="G58" s="91" t="s">
        <v>735</v>
      </c>
      <c r="H58" s="65" t="s">
        <v>202</v>
      </c>
      <c r="I58" s="44" t="s">
        <v>1665</v>
      </c>
      <c r="J58" s="77" t="s">
        <v>1644</v>
      </c>
      <c r="K58" s="67">
        <v>51</v>
      </c>
      <c r="L58" s="77" t="s">
        <v>1904</v>
      </c>
      <c r="M58" s="103">
        <v>45443</v>
      </c>
      <c r="N58" s="88" t="s">
        <v>567</v>
      </c>
      <c r="O58" s="65">
        <v>51</v>
      </c>
      <c r="P58" s="123">
        <v>45446</v>
      </c>
      <c r="Q58" s="65">
        <v>51</v>
      </c>
      <c r="R58" s="65">
        <v>51</v>
      </c>
      <c r="S58" s="77" t="s">
        <v>1905</v>
      </c>
      <c r="T58" s="77" t="s">
        <v>1906</v>
      </c>
      <c r="U58" s="77" t="s">
        <v>1907</v>
      </c>
      <c r="V58" s="77" t="s">
        <v>1907</v>
      </c>
      <c r="W58" s="86" t="s">
        <v>395</v>
      </c>
      <c r="X58" s="86" t="s">
        <v>395</v>
      </c>
      <c r="Y58" s="86" t="s">
        <v>395</v>
      </c>
      <c r="Z58" s="65" t="s">
        <v>203</v>
      </c>
      <c r="AA58" s="76" t="s">
        <v>583</v>
      </c>
      <c r="AB58" s="65">
        <v>51</v>
      </c>
      <c r="AC58" s="128" t="s">
        <v>639</v>
      </c>
      <c r="AD58" s="86" t="s">
        <v>413</v>
      </c>
      <c r="AE58" s="106" t="s">
        <v>640</v>
      </c>
      <c r="AF58" s="106" t="s">
        <v>641</v>
      </c>
      <c r="AG58" s="88" t="s">
        <v>642</v>
      </c>
      <c r="AH58" s="86" t="s">
        <v>415</v>
      </c>
      <c r="AI58" s="106" t="s">
        <v>643</v>
      </c>
      <c r="AJ58" s="65">
        <v>16</v>
      </c>
      <c r="AK58" s="68" t="s">
        <v>513</v>
      </c>
      <c r="AL58" s="65">
        <v>16</v>
      </c>
      <c r="AM58" s="68" t="s">
        <v>513</v>
      </c>
      <c r="AN58" s="65">
        <v>9</v>
      </c>
      <c r="AO58" s="65" t="s">
        <v>299</v>
      </c>
      <c r="AP58" s="71" t="s">
        <v>644</v>
      </c>
      <c r="AQ58" s="65" t="s">
        <v>395</v>
      </c>
      <c r="AR58" s="65" t="s">
        <v>395</v>
      </c>
      <c r="AS58" s="65" t="s">
        <v>395</v>
      </c>
      <c r="AT58" s="65" t="s">
        <v>395</v>
      </c>
      <c r="AU58" s="88" t="s">
        <v>531</v>
      </c>
      <c r="AV58" s="92" t="s">
        <v>704</v>
      </c>
      <c r="AW58" s="68" t="s">
        <v>409</v>
      </c>
      <c r="AX58" s="93" t="s">
        <v>405</v>
      </c>
      <c r="AY58" s="91" t="s">
        <v>1908</v>
      </c>
      <c r="AZ58" s="121">
        <v>45449</v>
      </c>
      <c r="BA58" s="121">
        <v>45449</v>
      </c>
      <c r="BB58" s="63">
        <v>45657</v>
      </c>
      <c r="BC58" s="108">
        <v>606225.79</v>
      </c>
      <c r="BD58" s="108">
        <v>6062257.8899999997</v>
      </c>
      <c r="BE58" s="108">
        <v>0</v>
      </c>
      <c r="BF58" s="108">
        <v>0</v>
      </c>
      <c r="BG58" s="50" t="s">
        <v>407</v>
      </c>
      <c r="BH58" s="65" t="s">
        <v>395</v>
      </c>
      <c r="BI58" s="67" t="s">
        <v>498</v>
      </c>
      <c r="BJ58" s="88" t="s">
        <v>756</v>
      </c>
      <c r="BK58" s="74">
        <v>783912.66</v>
      </c>
      <c r="BL58" s="66">
        <v>45449</v>
      </c>
      <c r="BM58" s="66">
        <v>45657</v>
      </c>
      <c r="BN58" s="77" t="s">
        <v>1909</v>
      </c>
      <c r="BO58" s="30" t="s">
        <v>1655</v>
      </c>
      <c r="BP58" s="65">
        <v>51</v>
      </c>
      <c r="BQ58" s="65" t="s">
        <v>302</v>
      </c>
      <c r="BR58" s="65" t="s">
        <v>302</v>
      </c>
      <c r="BS58" s="65" t="s">
        <v>395</v>
      </c>
      <c r="BT58" s="65" t="s">
        <v>395</v>
      </c>
      <c r="BU58" s="65" t="s">
        <v>395</v>
      </c>
      <c r="BV58" s="30" t="s">
        <v>1655</v>
      </c>
      <c r="BW58" s="65" t="s">
        <v>395</v>
      </c>
      <c r="BX58" s="31" t="s">
        <v>304</v>
      </c>
      <c r="BY58" s="65" t="s">
        <v>202</v>
      </c>
      <c r="BZ58" s="65">
        <v>51</v>
      </c>
      <c r="CA58" s="122" t="s">
        <v>1669</v>
      </c>
      <c r="CB58" s="64" t="s">
        <v>1652</v>
      </c>
      <c r="CC58" s="64" t="s">
        <v>1652</v>
      </c>
      <c r="CD58" s="64" t="s">
        <v>1652</v>
      </c>
      <c r="CE58" s="64" t="s">
        <v>1652</v>
      </c>
      <c r="CF58" s="77" t="s">
        <v>1910</v>
      </c>
      <c r="CG58" s="99" t="s">
        <v>409</v>
      </c>
      <c r="CH58" s="66">
        <v>45446</v>
      </c>
    </row>
    <row r="59" spans="1:86" ht="14.1" customHeight="1" x14ac:dyDescent="0.25">
      <c r="A59" s="65">
        <v>2024</v>
      </c>
      <c r="B59" s="66">
        <v>45383</v>
      </c>
      <c r="C59" s="66">
        <v>45473</v>
      </c>
      <c r="D59" s="67" t="s">
        <v>191</v>
      </c>
      <c r="E59" s="65" t="s">
        <v>196</v>
      </c>
      <c r="F59" s="65" t="s">
        <v>199</v>
      </c>
      <c r="G59" s="124" t="s">
        <v>736</v>
      </c>
      <c r="H59" s="65" t="s">
        <v>202</v>
      </c>
      <c r="I59" s="44" t="s">
        <v>1665</v>
      </c>
      <c r="J59" s="77" t="s">
        <v>1645</v>
      </c>
      <c r="K59" s="67">
        <v>52</v>
      </c>
      <c r="L59" s="77" t="s">
        <v>1911</v>
      </c>
      <c r="M59" s="103">
        <v>45443</v>
      </c>
      <c r="N59" s="88" t="s">
        <v>568</v>
      </c>
      <c r="O59" s="65">
        <v>52</v>
      </c>
      <c r="P59" s="123">
        <v>45447</v>
      </c>
      <c r="Q59" s="65">
        <v>52</v>
      </c>
      <c r="R59" s="65">
        <v>52</v>
      </c>
      <c r="S59" s="77" t="s">
        <v>1912</v>
      </c>
      <c r="T59" s="77" t="s">
        <v>1913</v>
      </c>
      <c r="U59" s="77" t="s">
        <v>1914</v>
      </c>
      <c r="V59" s="77" t="s">
        <v>1914</v>
      </c>
      <c r="W59" s="86" t="s">
        <v>395</v>
      </c>
      <c r="X59" s="86" t="s">
        <v>395</v>
      </c>
      <c r="Y59" s="86" t="s">
        <v>395</v>
      </c>
      <c r="Z59" s="65" t="s">
        <v>204</v>
      </c>
      <c r="AA59" s="76" t="s">
        <v>593</v>
      </c>
      <c r="AB59" s="65">
        <v>52</v>
      </c>
      <c r="AC59" s="128" t="s">
        <v>443</v>
      </c>
      <c r="AD59" s="86" t="s">
        <v>230</v>
      </c>
      <c r="AE59" s="106" t="s">
        <v>444</v>
      </c>
      <c r="AF59" s="106" t="s">
        <v>689</v>
      </c>
      <c r="AG59" s="88" t="s">
        <v>690</v>
      </c>
      <c r="AH59" s="86" t="s">
        <v>415</v>
      </c>
      <c r="AI59" s="106" t="s">
        <v>691</v>
      </c>
      <c r="AJ59" s="65">
        <v>16</v>
      </c>
      <c r="AK59" s="68" t="s">
        <v>513</v>
      </c>
      <c r="AL59" s="65">
        <v>16</v>
      </c>
      <c r="AM59" s="68" t="s">
        <v>513</v>
      </c>
      <c r="AN59" s="65">
        <v>9</v>
      </c>
      <c r="AO59" s="65" t="s">
        <v>299</v>
      </c>
      <c r="AP59" s="71" t="s">
        <v>448</v>
      </c>
      <c r="AQ59" s="65" t="s">
        <v>395</v>
      </c>
      <c r="AR59" s="65" t="s">
        <v>395</v>
      </c>
      <c r="AS59" s="65" t="s">
        <v>395</v>
      </c>
      <c r="AT59" s="65" t="s">
        <v>395</v>
      </c>
      <c r="AU59" s="88" t="s">
        <v>531</v>
      </c>
      <c r="AV59" s="92" t="s">
        <v>714</v>
      </c>
      <c r="AW59" s="68" t="s">
        <v>409</v>
      </c>
      <c r="AX59" s="93" t="s">
        <v>405</v>
      </c>
      <c r="AY59" s="91" t="s">
        <v>1915</v>
      </c>
      <c r="AZ59" s="121">
        <v>45453</v>
      </c>
      <c r="BA59" s="121">
        <v>45453</v>
      </c>
      <c r="BB59" s="63">
        <v>45657</v>
      </c>
      <c r="BC59" s="108">
        <v>2347982.83</v>
      </c>
      <c r="BD59" s="108">
        <v>2723660.08</v>
      </c>
      <c r="BE59" s="108">
        <v>0</v>
      </c>
      <c r="BF59" s="108">
        <v>0</v>
      </c>
      <c r="BG59" s="50" t="s">
        <v>407</v>
      </c>
      <c r="BH59" s="65" t="s">
        <v>395</v>
      </c>
      <c r="BI59" s="67" t="s">
        <v>498</v>
      </c>
      <c r="BJ59" s="88" t="s">
        <v>568</v>
      </c>
      <c r="BK59" s="74">
        <v>352197.42</v>
      </c>
      <c r="BL59" s="66">
        <v>45453</v>
      </c>
      <c r="BM59" s="66">
        <v>45657</v>
      </c>
      <c r="BN59" s="77" t="s">
        <v>1916</v>
      </c>
      <c r="BO59" s="30" t="s">
        <v>1655</v>
      </c>
      <c r="BP59" s="65">
        <v>52</v>
      </c>
      <c r="BQ59" s="65" t="s">
        <v>302</v>
      </c>
      <c r="BR59" s="65" t="s">
        <v>302</v>
      </c>
      <c r="BS59" s="65" t="s">
        <v>395</v>
      </c>
      <c r="BT59" s="65" t="s">
        <v>395</v>
      </c>
      <c r="BU59" s="65" t="s">
        <v>395</v>
      </c>
      <c r="BV59" s="30" t="s">
        <v>1655</v>
      </c>
      <c r="BW59" s="65" t="s">
        <v>395</v>
      </c>
      <c r="BX59" s="31" t="s">
        <v>304</v>
      </c>
      <c r="BY59" s="65" t="s">
        <v>202</v>
      </c>
      <c r="BZ59" s="65">
        <v>52</v>
      </c>
      <c r="CA59" s="122" t="s">
        <v>1669</v>
      </c>
      <c r="CB59" s="64" t="s">
        <v>1652</v>
      </c>
      <c r="CC59" s="64" t="s">
        <v>1652</v>
      </c>
      <c r="CD59" s="64" t="s">
        <v>1652</v>
      </c>
      <c r="CE59" s="64" t="s">
        <v>1652</v>
      </c>
      <c r="CF59" s="77" t="s">
        <v>1807</v>
      </c>
      <c r="CG59" s="99" t="s">
        <v>409</v>
      </c>
      <c r="CH59" s="66">
        <v>45446</v>
      </c>
    </row>
    <row r="60" spans="1:86" ht="14.1" customHeight="1" x14ac:dyDescent="0.25">
      <c r="A60" s="65">
        <v>2024</v>
      </c>
      <c r="B60" s="66">
        <v>45383</v>
      </c>
      <c r="C60" s="66">
        <v>45473</v>
      </c>
      <c r="D60" s="67" t="s">
        <v>192</v>
      </c>
      <c r="E60" s="65" t="s">
        <v>196</v>
      </c>
      <c r="F60" s="65" t="s">
        <v>199</v>
      </c>
      <c r="G60" s="124" t="s">
        <v>737</v>
      </c>
      <c r="H60" s="65" t="s">
        <v>202</v>
      </c>
      <c r="I60" s="44" t="s">
        <v>1665</v>
      </c>
      <c r="J60" s="77" t="s">
        <v>1646</v>
      </c>
      <c r="K60" s="65">
        <v>53</v>
      </c>
      <c r="L60" s="77" t="s">
        <v>1917</v>
      </c>
      <c r="M60" s="103">
        <v>45450</v>
      </c>
      <c r="N60" s="88" t="s">
        <v>569</v>
      </c>
      <c r="O60" s="65">
        <v>53</v>
      </c>
      <c r="P60" s="123">
        <v>45383</v>
      </c>
      <c r="Q60" s="65">
        <v>53</v>
      </c>
      <c r="R60" s="65">
        <v>53</v>
      </c>
      <c r="S60" s="30" t="s">
        <v>1655</v>
      </c>
      <c r="T60" s="30" t="s">
        <v>1655</v>
      </c>
      <c r="U60" s="30" t="s">
        <v>1655</v>
      </c>
      <c r="V60" s="30" t="s">
        <v>1655</v>
      </c>
      <c r="W60" s="86" t="s">
        <v>395</v>
      </c>
      <c r="X60" s="86" t="s">
        <v>395</v>
      </c>
      <c r="Y60" s="86" t="s">
        <v>395</v>
      </c>
      <c r="Z60" s="65" t="s">
        <v>204</v>
      </c>
      <c r="AA60" s="76" t="s">
        <v>594</v>
      </c>
      <c r="AB60" s="65">
        <v>53</v>
      </c>
      <c r="AC60" s="59" t="s">
        <v>692</v>
      </c>
      <c r="AD60" s="86" t="s">
        <v>413</v>
      </c>
      <c r="AE60" s="86" t="s">
        <v>693</v>
      </c>
      <c r="AF60" s="86" t="s">
        <v>694</v>
      </c>
      <c r="AG60" s="88" t="s">
        <v>695</v>
      </c>
      <c r="AH60" s="86" t="s">
        <v>415</v>
      </c>
      <c r="AI60" s="65" t="s">
        <v>652</v>
      </c>
      <c r="AJ60" s="68">
        <v>7</v>
      </c>
      <c r="AK60" s="68" t="s">
        <v>496</v>
      </c>
      <c r="AL60" s="68">
        <v>7</v>
      </c>
      <c r="AM60" s="129" t="s">
        <v>496</v>
      </c>
      <c r="AN60" s="129">
        <v>9</v>
      </c>
      <c r="AO60" s="65" t="s">
        <v>299</v>
      </c>
      <c r="AP60" s="60" t="s">
        <v>653</v>
      </c>
      <c r="AQ60" s="65" t="s">
        <v>395</v>
      </c>
      <c r="AR60" s="65" t="s">
        <v>395</v>
      </c>
      <c r="AS60" s="65" t="s">
        <v>395</v>
      </c>
      <c r="AT60" s="65" t="s">
        <v>395</v>
      </c>
      <c r="AU60" s="88" t="s">
        <v>531</v>
      </c>
      <c r="AV60" s="92" t="s">
        <v>712</v>
      </c>
      <c r="AW60" s="68" t="s">
        <v>409</v>
      </c>
      <c r="AX60" s="93" t="s">
        <v>405</v>
      </c>
      <c r="AY60" s="91" t="s">
        <v>1918</v>
      </c>
      <c r="AZ60" s="121">
        <v>45453</v>
      </c>
      <c r="BA60" s="121">
        <v>45453</v>
      </c>
      <c r="BB60" s="63">
        <v>45657</v>
      </c>
      <c r="BC60" s="108">
        <v>258880</v>
      </c>
      <c r="BD60" s="108">
        <v>300300.79999999999</v>
      </c>
      <c r="BE60" s="108">
        <v>0</v>
      </c>
      <c r="BF60" s="108">
        <v>0</v>
      </c>
      <c r="BG60" s="50" t="s">
        <v>407</v>
      </c>
      <c r="BH60" s="65" t="s">
        <v>395</v>
      </c>
      <c r="BI60" s="67" t="s">
        <v>498</v>
      </c>
      <c r="BJ60" s="88" t="s">
        <v>757</v>
      </c>
      <c r="BK60" s="125">
        <v>0</v>
      </c>
      <c r="BL60" s="66">
        <v>45453</v>
      </c>
      <c r="BM60" s="66">
        <v>45657</v>
      </c>
      <c r="BN60" s="77" t="s">
        <v>1919</v>
      </c>
      <c r="BO60" s="30" t="s">
        <v>1655</v>
      </c>
      <c r="BP60" s="65">
        <v>53</v>
      </c>
      <c r="BQ60" s="65" t="s">
        <v>302</v>
      </c>
      <c r="BR60" s="65" t="s">
        <v>302</v>
      </c>
      <c r="BS60" s="65" t="s">
        <v>395</v>
      </c>
      <c r="BT60" s="65" t="s">
        <v>395</v>
      </c>
      <c r="BU60" s="65" t="s">
        <v>395</v>
      </c>
      <c r="BV60" s="30" t="s">
        <v>1655</v>
      </c>
      <c r="BW60" s="65" t="s">
        <v>395</v>
      </c>
      <c r="BX60" s="31" t="s">
        <v>304</v>
      </c>
      <c r="BY60" s="65" t="s">
        <v>202</v>
      </c>
      <c r="BZ60" s="65">
        <v>53</v>
      </c>
      <c r="CA60" s="122" t="s">
        <v>1669</v>
      </c>
      <c r="CB60" s="64" t="s">
        <v>1652</v>
      </c>
      <c r="CC60" s="64" t="s">
        <v>1652</v>
      </c>
      <c r="CD60" s="64" t="s">
        <v>1652</v>
      </c>
      <c r="CE60" s="64" t="s">
        <v>1652</v>
      </c>
      <c r="CF60" s="77" t="s">
        <v>1807</v>
      </c>
      <c r="CG60" s="99" t="s">
        <v>409</v>
      </c>
      <c r="CH60" s="66">
        <v>45446</v>
      </c>
    </row>
    <row r="61" spans="1:86" ht="14.1" customHeight="1" x14ac:dyDescent="0.25">
      <c r="A61" s="65">
        <v>2024</v>
      </c>
      <c r="B61" s="66">
        <v>45383</v>
      </c>
      <c r="C61" s="66">
        <v>45473</v>
      </c>
      <c r="D61" s="67" t="s">
        <v>192</v>
      </c>
      <c r="E61" s="65" t="s">
        <v>198</v>
      </c>
      <c r="F61" s="65" t="s">
        <v>199</v>
      </c>
      <c r="G61" s="124" t="s">
        <v>738</v>
      </c>
      <c r="H61" s="65" t="s">
        <v>202</v>
      </c>
      <c r="I61" s="44" t="s">
        <v>1665</v>
      </c>
      <c r="J61" s="77" t="s">
        <v>1647</v>
      </c>
      <c r="K61" s="65">
        <v>54</v>
      </c>
      <c r="L61" s="77" t="s">
        <v>1920</v>
      </c>
      <c r="M61" s="103">
        <v>45450</v>
      </c>
      <c r="N61" s="88" t="s">
        <v>570</v>
      </c>
      <c r="O61" s="65">
        <v>54</v>
      </c>
      <c r="P61" s="123">
        <v>45383</v>
      </c>
      <c r="Q61" s="65">
        <v>54</v>
      </c>
      <c r="R61" s="65">
        <v>54</v>
      </c>
      <c r="S61" s="30" t="s">
        <v>1655</v>
      </c>
      <c r="T61" s="30" t="s">
        <v>1655</v>
      </c>
      <c r="U61" s="30" t="s">
        <v>1655</v>
      </c>
      <c r="V61" s="30" t="s">
        <v>1655</v>
      </c>
      <c r="W61" s="86" t="s">
        <v>595</v>
      </c>
      <c r="X61" s="86" t="s">
        <v>596</v>
      </c>
      <c r="Y61" s="86" t="s">
        <v>597</v>
      </c>
      <c r="Z61" s="65" t="s">
        <v>204</v>
      </c>
      <c r="AA61" s="76" t="s">
        <v>394</v>
      </c>
      <c r="AB61" s="65">
        <v>54</v>
      </c>
      <c r="AC61" s="59" t="s">
        <v>696</v>
      </c>
      <c r="AD61" s="86" t="s">
        <v>413</v>
      </c>
      <c r="AE61" s="86" t="s">
        <v>693</v>
      </c>
      <c r="AF61" s="86" t="s">
        <v>694</v>
      </c>
      <c r="AG61" s="88" t="s">
        <v>695</v>
      </c>
      <c r="AH61" s="86" t="s">
        <v>415</v>
      </c>
      <c r="AI61" s="65" t="s">
        <v>652</v>
      </c>
      <c r="AJ61" s="68">
        <v>7</v>
      </c>
      <c r="AK61" s="68" t="s">
        <v>496</v>
      </c>
      <c r="AL61" s="68">
        <v>7</v>
      </c>
      <c r="AM61" s="129" t="s">
        <v>496</v>
      </c>
      <c r="AN61" s="129">
        <v>9</v>
      </c>
      <c r="AO61" s="65" t="s">
        <v>299</v>
      </c>
      <c r="AP61" s="60" t="s">
        <v>653</v>
      </c>
      <c r="AQ61" s="65" t="s">
        <v>395</v>
      </c>
      <c r="AR61" s="65" t="s">
        <v>395</v>
      </c>
      <c r="AS61" s="65" t="s">
        <v>395</v>
      </c>
      <c r="AT61" s="65" t="s">
        <v>395</v>
      </c>
      <c r="AU61" s="88" t="s">
        <v>531</v>
      </c>
      <c r="AV61" s="92" t="s">
        <v>712</v>
      </c>
      <c r="AW61" s="68" t="s">
        <v>409</v>
      </c>
      <c r="AX61" s="93" t="s">
        <v>405</v>
      </c>
      <c r="AY61" s="91" t="s">
        <v>1921</v>
      </c>
      <c r="AZ61" s="121">
        <v>45453</v>
      </c>
      <c r="BA61" s="121">
        <v>45453</v>
      </c>
      <c r="BB61" s="63">
        <v>45657</v>
      </c>
      <c r="BC61" s="108">
        <v>258880</v>
      </c>
      <c r="BD61" s="108">
        <v>300300.79999999999</v>
      </c>
      <c r="BE61" s="108">
        <v>0</v>
      </c>
      <c r="BF61" s="108">
        <v>0</v>
      </c>
      <c r="BG61" s="50" t="s">
        <v>407</v>
      </c>
      <c r="BH61" s="65" t="s">
        <v>395</v>
      </c>
      <c r="BI61" s="67" t="s">
        <v>498</v>
      </c>
      <c r="BJ61" s="88" t="s">
        <v>757</v>
      </c>
      <c r="BK61" s="125">
        <v>0</v>
      </c>
      <c r="BL61" s="66">
        <v>45453</v>
      </c>
      <c r="BM61" s="66">
        <v>45657</v>
      </c>
      <c r="BN61" s="77" t="s">
        <v>1922</v>
      </c>
      <c r="BO61" s="30" t="s">
        <v>1655</v>
      </c>
      <c r="BP61" s="65">
        <v>54</v>
      </c>
      <c r="BQ61" s="65" t="s">
        <v>302</v>
      </c>
      <c r="BR61" s="65" t="s">
        <v>302</v>
      </c>
      <c r="BS61" s="65" t="s">
        <v>395</v>
      </c>
      <c r="BT61" s="65" t="s">
        <v>395</v>
      </c>
      <c r="BU61" s="65" t="s">
        <v>395</v>
      </c>
      <c r="BV61" s="30" t="s">
        <v>1655</v>
      </c>
      <c r="BW61" s="65" t="s">
        <v>395</v>
      </c>
      <c r="BX61" s="31" t="s">
        <v>304</v>
      </c>
      <c r="BY61" s="65" t="s">
        <v>202</v>
      </c>
      <c r="BZ61" s="65">
        <v>54</v>
      </c>
      <c r="CA61" s="122" t="s">
        <v>1669</v>
      </c>
      <c r="CB61" s="64" t="s">
        <v>1652</v>
      </c>
      <c r="CC61" s="64" t="s">
        <v>1652</v>
      </c>
      <c r="CD61" s="64" t="s">
        <v>1652</v>
      </c>
      <c r="CE61" s="64" t="s">
        <v>1652</v>
      </c>
      <c r="CF61" s="77" t="s">
        <v>1807</v>
      </c>
      <c r="CG61" s="99" t="s">
        <v>409</v>
      </c>
      <c r="CH61" s="66">
        <v>45446</v>
      </c>
    </row>
    <row r="62" spans="1:86" ht="14.1" customHeight="1" x14ac:dyDescent="0.25">
      <c r="A62" s="65">
        <v>2024</v>
      </c>
      <c r="B62" s="66">
        <v>45383</v>
      </c>
      <c r="C62" s="66">
        <v>45473</v>
      </c>
      <c r="D62" s="67" t="s">
        <v>191</v>
      </c>
      <c r="E62" s="65" t="s">
        <v>196</v>
      </c>
      <c r="F62" s="65" t="s">
        <v>199</v>
      </c>
      <c r="G62" s="124" t="s">
        <v>739</v>
      </c>
      <c r="H62" s="65" t="s">
        <v>202</v>
      </c>
      <c r="I62" s="44" t="s">
        <v>1665</v>
      </c>
      <c r="J62" s="77" t="s">
        <v>1648</v>
      </c>
      <c r="K62" s="67">
        <v>55</v>
      </c>
      <c r="L62" s="77" t="s">
        <v>1923</v>
      </c>
      <c r="M62" s="103">
        <v>45457</v>
      </c>
      <c r="N62" s="88" t="s">
        <v>571</v>
      </c>
      <c r="O62" s="65">
        <v>55</v>
      </c>
      <c r="P62" s="123">
        <v>45460</v>
      </c>
      <c r="Q62" s="65">
        <v>55</v>
      </c>
      <c r="R62" s="65">
        <v>55</v>
      </c>
      <c r="S62" s="77" t="s">
        <v>1924</v>
      </c>
      <c r="T62" s="77" t="s">
        <v>1925</v>
      </c>
      <c r="U62" s="77" t="s">
        <v>1926</v>
      </c>
      <c r="V62" s="77" t="s">
        <v>1926</v>
      </c>
      <c r="W62" s="86" t="s">
        <v>395</v>
      </c>
      <c r="X62" s="86" t="s">
        <v>395</v>
      </c>
      <c r="Y62" s="86" t="s">
        <v>395</v>
      </c>
      <c r="Z62" s="65" t="s">
        <v>204</v>
      </c>
      <c r="AA62" s="76" t="s">
        <v>598</v>
      </c>
      <c r="AB62" s="65">
        <v>55</v>
      </c>
      <c r="AC62" s="128" t="s">
        <v>525</v>
      </c>
      <c r="AD62" s="86" t="s">
        <v>413</v>
      </c>
      <c r="AE62" s="106" t="s">
        <v>526</v>
      </c>
      <c r="AF62" s="106" t="s">
        <v>697</v>
      </c>
      <c r="AG62" s="88" t="s">
        <v>698</v>
      </c>
      <c r="AH62" s="86" t="s">
        <v>415</v>
      </c>
      <c r="AI62" s="106" t="s">
        <v>699</v>
      </c>
      <c r="AJ62" s="65">
        <v>14</v>
      </c>
      <c r="AK62" s="68" t="s">
        <v>529</v>
      </c>
      <c r="AL62" s="65">
        <v>14</v>
      </c>
      <c r="AM62" s="68" t="s">
        <v>529</v>
      </c>
      <c r="AN62" s="65">
        <v>9</v>
      </c>
      <c r="AO62" s="65" t="s">
        <v>299</v>
      </c>
      <c r="AP62" s="71" t="s">
        <v>530</v>
      </c>
      <c r="AQ62" s="65" t="s">
        <v>395</v>
      </c>
      <c r="AR62" s="65" t="s">
        <v>395</v>
      </c>
      <c r="AS62" s="65" t="s">
        <v>395</v>
      </c>
      <c r="AT62" s="65" t="s">
        <v>395</v>
      </c>
      <c r="AU62" s="88" t="s">
        <v>531</v>
      </c>
      <c r="AV62" s="92" t="s">
        <v>715</v>
      </c>
      <c r="AW62" s="68" t="s">
        <v>409</v>
      </c>
      <c r="AX62" s="93" t="s">
        <v>405</v>
      </c>
      <c r="AY62" s="91" t="s">
        <v>1927</v>
      </c>
      <c r="AZ62" s="121">
        <v>45462</v>
      </c>
      <c r="BA62" s="121">
        <v>45462</v>
      </c>
      <c r="BB62" s="63">
        <v>45657</v>
      </c>
      <c r="BC62" s="108">
        <v>4309355</v>
      </c>
      <c r="BD62" s="108">
        <v>4998851.8</v>
      </c>
      <c r="BE62" s="108">
        <v>0</v>
      </c>
      <c r="BF62" s="108">
        <v>0</v>
      </c>
      <c r="BG62" s="50" t="s">
        <v>407</v>
      </c>
      <c r="BH62" s="65" t="s">
        <v>395</v>
      </c>
      <c r="BI62" s="67" t="s">
        <v>498</v>
      </c>
      <c r="BJ62" s="88" t="s">
        <v>758</v>
      </c>
      <c r="BK62" s="74">
        <v>646403.25</v>
      </c>
      <c r="BL62" s="66">
        <v>45462</v>
      </c>
      <c r="BM62" s="66">
        <v>45657</v>
      </c>
      <c r="BN62" s="77" t="s">
        <v>1928</v>
      </c>
      <c r="BO62" s="30" t="s">
        <v>1655</v>
      </c>
      <c r="BP62" s="65">
        <v>55</v>
      </c>
      <c r="BQ62" s="65" t="s">
        <v>302</v>
      </c>
      <c r="BR62" s="65" t="s">
        <v>302</v>
      </c>
      <c r="BS62" s="65" t="s">
        <v>395</v>
      </c>
      <c r="BT62" s="65" t="s">
        <v>395</v>
      </c>
      <c r="BU62" s="65" t="s">
        <v>395</v>
      </c>
      <c r="BV62" s="30" t="s">
        <v>1655</v>
      </c>
      <c r="BW62" s="65" t="s">
        <v>395</v>
      </c>
      <c r="BX62" s="31" t="s">
        <v>304</v>
      </c>
      <c r="BY62" s="65" t="s">
        <v>202</v>
      </c>
      <c r="BZ62" s="65">
        <v>55</v>
      </c>
      <c r="CA62" s="122" t="s">
        <v>1669</v>
      </c>
      <c r="CB62" s="64" t="s">
        <v>1652</v>
      </c>
      <c r="CC62" s="64" t="s">
        <v>1652</v>
      </c>
      <c r="CD62" s="64" t="s">
        <v>1652</v>
      </c>
      <c r="CE62" s="64" t="s">
        <v>1652</v>
      </c>
      <c r="CF62" s="77" t="s">
        <v>1807</v>
      </c>
      <c r="CG62" s="99" t="s">
        <v>409</v>
      </c>
      <c r="CH62" s="66">
        <v>45446</v>
      </c>
    </row>
    <row r="63" spans="1:86" ht="14.1" customHeight="1" x14ac:dyDescent="0.25">
      <c r="A63" s="65">
        <v>2024</v>
      </c>
      <c r="B63" s="66">
        <v>45383</v>
      </c>
      <c r="C63" s="66">
        <v>45473</v>
      </c>
      <c r="D63" s="67" t="s">
        <v>192</v>
      </c>
      <c r="E63" s="65" t="s">
        <v>196</v>
      </c>
      <c r="F63" s="65" t="s">
        <v>199</v>
      </c>
      <c r="G63" s="124" t="s">
        <v>740</v>
      </c>
      <c r="H63" s="65" t="s">
        <v>202</v>
      </c>
      <c r="I63" s="44" t="s">
        <v>1665</v>
      </c>
      <c r="J63" s="77" t="s">
        <v>1649</v>
      </c>
      <c r="K63" s="67">
        <v>56</v>
      </c>
      <c r="L63" s="77" t="s">
        <v>1929</v>
      </c>
      <c r="M63" s="103">
        <v>45449</v>
      </c>
      <c r="N63" s="88" t="s">
        <v>572</v>
      </c>
      <c r="O63" s="65">
        <v>56</v>
      </c>
      <c r="P63" s="123">
        <v>45383</v>
      </c>
      <c r="Q63" s="65">
        <v>56</v>
      </c>
      <c r="R63" s="65">
        <v>56</v>
      </c>
      <c r="S63" s="30" t="s">
        <v>1655</v>
      </c>
      <c r="T63" s="30" t="s">
        <v>1655</v>
      </c>
      <c r="U63" s="30" t="s">
        <v>1655</v>
      </c>
      <c r="V63" s="30" t="s">
        <v>1655</v>
      </c>
      <c r="W63" s="86" t="s">
        <v>395</v>
      </c>
      <c r="X63" s="86" t="s">
        <v>395</v>
      </c>
      <c r="Y63" s="86" t="s">
        <v>395</v>
      </c>
      <c r="Z63" s="65" t="s">
        <v>203</v>
      </c>
      <c r="AA63" s="76" t="s">
        <v>599</v>
      </c>
      <c r="AB63" s="65">
        <v>56</v>
      </c>
      <c r="AC63" s="128" t="s">
        <v>429</v>
      </c>
      <c r="AD63" s="86" t="s">
        <v>413</v>
      </c>
      <c r="AE63" s="65">
        <v>4</v>
      </c>
      <c r="AF63" s="65" t="s">
        <v>430</v>
      </c>
      <c r="AG63" s="65" t="s">
        <v>431</v>
      </c>
      <c r="AH63" s="86" t="s">
        <v>415</v>
      </c>
      <c r="AI63" s="65" t="s">
        <v>432</v>
      </c>
      <c r="AJ63" s="65">
        <v>7</v>
      </c>
      <c r="AK63" s="65" t="s">
        <v>433</v>
      </c>
      <c r="AL63" s="65">
        <v>7</v>
      </c>
      <c r="AM63" s="65" t="s">
        <v>433</v>
      </c>
      <c r="AN63" s="65">
        <v>9</v>
      </c>
      <c r="AO63" s="65" t="s">
        <v>299</v>
      </c>
      <c r="AP63" s="65" t="s">
        <v>434</v>
      </c>
      <c r="AQ63" s="65" t="s">
        <v>394</v>
      </c>
      <c r="AR63" s="65" t="s">
        <v>394</v>
      </c>
      <c r="AS63" s="65" t="s">
        <v>394</v>
      </c>
      <c r="AT63" s="65" t="s">
        <v>394</v>
      </c>
      <c r="AU63" s="88" t="s">
        <v>531</v>
      </c>
      <c r="AV63" s="92" t="s">
        <v>708</v>
      </c>
      <c r="AW63" s="68" t="s">
        <v>409</v>
      </c>
      <c r="AX63" s="93" t="s">
        <v>405</v>
      </c>
      <c r="AY63" s="91" t="s">
        <v>1930</v>
      </c>
      <c r="AZ63" s="121">
        <v>45462</v>
      </c>
      <c r="BA63" s="121">
        <v>45462</v>
      </c>
      <c r="BB63" s="63">
        <v>45657</v>
      </c>
      <c r="BC63" s="108">
        <v>253083.3</v>
      </c>
      <c r="BD63" s="108">
        <v>253083.3</v>
      </c>
      <c r="BE63" s="108">
        <v>253083.3</v>
      </c>
      <c r="BF63" s="108">
        <v>253083.3</v>
      </c>
      <c r="BG63" s="50" t="s">
        <v>407</v>
      </c>
      <c r="BH63" s="65" t="s">
        <v>395</v>
      </c>
      <c r="BI63" s="67" t="s">
        <v>498</v>
      </c>
      <c r="BJ63" s="88" t="s">
        <v>572</v>
      </c>
      <c r="BK63" s="125">
        <v>0</v>
      </c>
      <c r="BL63" s="66">
        <v>45462</v>
      </c>
      <c r="BM63" s="66">
        <v>45657</v>
      </c>
      <c r="BN63" s="77" t="s">
        <v>1931</v>
      </c>
      <c r="BO63" s="30" t="s">
        <v>1655</v>
      </c>
      <c r="BP63" s="65">
        <v>56</v>
      </c>
      <c r="BQ63" s="65" t="s">
        <v>302</v>
      </c>
      <c r="BR63" s="65" t="s">
        <v>302</v>
      </c>
      <c r="BS63" s="65" t="s">
        <v>395</v>
      </c>
      <c r="BT63" s="65" t="s">
        <v>395</v>
      </c>
      <c r="BU63" s="65" t="s">
        <v>395</v>
      </c>
      <c r="BV63" s="30" t="s">
        <v>1655</v>
      </c>
      <c r="BW63" s="65" t="s">
        <v>395</v>
      </c>
      <c r="BX63" s="31" t="s">
        <v>304</v>
      </c>
      <c r="BY63" s="65" t="s">
        <v>202</v>
      </c>
      <c r="BZ63" s="65">
        <v>56</v>
      </c>
      <c r="CA63" s="122" t="s">
        <v>1669</v>
      </c>
      <c r="CB63" s="64" t="s">
        <v>1652</v>
      </c>
      <c r="CC63" s="64" t="s">
        <v>1652</v>
      </c>
      <c r="CD63" s="64" t="s">
        <v>1652</v>
      </c>
      <c r="CE63" s="64" t="s">
        <v>1652</v>
      </c>
      <c r="CF63" s="77" t="s">
        <v>1807</v>
      </c>
      <c r="CG63" s="99" t="s">
        <v>409</v>
      </c>
      <c r="CH63" s="66">
        <v>45446</v>
      </c>
    </row>
    <row r="64" spans="1:86" ht="14.1" customHeight="1" x14ac:dyDescent="0.25">
      <c r="A64" s="65">
        <v>2024</v>
      </c>
      <c r="B64" s="66">
        <v>45383</v>
      </c>
      <c r="C64" s="66">
        <v>45473</v>
      </c>
      <c r="D64" s="67" t="s">
        <v>192</v>
      </c>
      <c r="E64" s="65" t="s">
        <v>198</v>
      </c>
      <c r="F64" s="65" t="s">
        <v>199</v>
      </c>
      <c r="G64" s="124" t="s">
        <v>741</v>
      </c>
      <c r="H64" s="65" t="s">
        <v>202</v>
      </c>
      <c r="I64" s="44" t="s">
        <v>1665</v>
      </c>
      <c r="J64" s="77" t="s">
        <v>1650</v>
      </c>
      <c r="K64" s="67">
        <v>57</v>
      </c>
      <c r="L64" s="77" t="s">
        <v>1932</v>
      </c>
      <c r="M64" s="103">
        <v>45457</v>
      </c>
      <c r="N64" s="88" t="s">
        <v>573</v>
      </c>
      <c r="O64" s="65">
        <v>57</v>
      </c>
      <c r="P64" s="123">
        <v>45383</v>
      </c>
      <c r="Q64" s="65">
        <v>57</v>
      </c>
      <c r="R64" s="65">
        <v>57</v>
      </c>
      <c r="S64" s="30" t="s">
        <v>1655</v>
      </c>
      <c r="T64" s="30" t="s">
        <v>1655</v>
      </c>
      <c r="U64" s="30" t="s">
        <v>1655</v>
      </c>
      <c r="V64" s="30" t="s">
        <v>1655</v>
      </c>
      <c r="W64" s="86" t="s">
        <v>395</v>
      </c>
      <c r="X64" s="86" t="s">
        <v>395</v>
      </c>
      <c r="Y64" s="86" t="s">
        <v>395</v>
      </c>
      <c r="Z64" s="65" t="s">
        <v>204</v>
      </c>
      <c r="AA64" s="76" t="s">
        <v>600</v>
      </c>
      <c r="AB64" s="65">
        <v>57</v>
      </c>
      <c r="AC64" s="128" t="s">
        <v>436</v>
      </c>
      <c r="AD64" s="86" t="s">
        <v>413</v>
      </c>
      <c r="AE64" s="106" t="s">
        <v>700</v>
      </c>
      <c r="AF64" s="106" t="s">
        <v>701</v>
      </c>
      <c r="AG64" s="88" t="s">
        <v>462</v>
      </c>
      <c r="AH64" s="86" t="s">
        <v>415</v>
      </c>
      <c r="AI64" s="106" t="s">
        <v>702</v>
      </c>
      <c r="AJ64" s="65">
        <v>7</v>
      </c>
      <c r="AK64" s="68" t="s">
        <v>703</v>
      </c>
      <c r="AL64" s="65">
        <v>16</v>
      </c>
      <c r="AM64" s="68" t="s">
        <v>513</v>
      </c>
      <c r="AN64" s="65">
        <v>9</v>
      </c>
      <c r="AO64" s="65" t="s">
        <v>299</v>
      </c>
      <c r="AP64" s="71" t="s">
        <v>441</v>
      </c>
      <c r="AQ64" s="65" t="s">
        <v>394</v>
      </c>
      <c r="AR64" s="65" t="s">
        <v>394</v>
      </c>
      <c r="AS64" s="65" t="s">
        <v>394</v>
      </c>
      <c r="AT64" s="65" t="s">
        <v>394</v>
      </c>
      <c r="AU64" s="88" t="s">
        <v>531</v>
      </c>
      <c r="AV64" s="92" t="s">
        <v>517</v>
      </c>
      <c r="AW64" s="93" t="s">
        <v>409</v>
      </c>
      <c r="AX64" s="93" t="s">
        <v>405</v>
      </c>
      <c r="AY64" s="91" t="s">
        <v>1933</v>
      </c>
      <c r="AZ64" s="121">
        <v>45463</v>
      </c>
      <c r="BA64" s="121">
        <v>45463</v>
      </c>
      <c r="BB64" s="63">
        <v>45657</v>
      </c>
      <c r="BC64" s="108">
        <v>8620689.6600000001</v>
      </c>
      <c r="BD64" s="108">
        <v>10000000</v>
      </c>
      <c r="BE64" s="108">
        <v>10000000</v>
      </c>
      <c r="BF64" s="108">
        <v>10000000</v>
      </c>
      <c r="BG64" s="50" t="s">
        <v>407</v>
      </c>
      <c r="BH64" s="65" t="s">
        <v>395</v>
      </c>
      <c r="BI64" s="67" t="s">
        <v>498</v>
      </c>
      <c r="BJ64" s="88" t="s">
        <v>573</v>
      </c>
      <c r="BK64" s="74">
        <v>1293103.45</v>
      </c>
      <c r="BL64" s="66">
        <v>45463</v>
      </c>
      <c r="BM64" s="66">
        <v>45657</v>
      </c>
      <c r="BN64" s="77" t="s">
        <v>1934</v>
      </c>
      <c r="BO64" s="30" t="s">
        <v>1655</v>
      </c>
      <c r="BP64" s="65">
        <v>57</v>
      </c>
      <c r="BQ64" s="65" t="s">
        <v>302</v>
      </c>
      <c r="BR64" s="65" t="s">
        <v>302</v>
      </c>
      <c r="BS64" s="65" t="s">
        <v>395</v>
      </c>
      <c r="BT64" s="65" t="s">
        <v>395</v>
      </c>
      <c r="BU64" s="65" t="s">
        <v>395</v>
      </c>
      <c r="BV64" s="30" t="s">
        <v>1655</v>
      </c>
      <c r="BW64" s="65" t="s">
        <v>395</v>
      </c>
      <c r="BX64" s="31" t="s">
        <v>304</v>
      </c>
      <c r="BY64" s="65" t="s">
        <v>202</v>
      </c>
      <c r="BZ64" s="65">
        <v>57</v>
      </c>
      <c r="CA64" s="122" t="s">
        <v>1669</v>
      </c>
      <c r="CB64" s="64" t="s">
        <v>1652</v>
      </c>
      <c r="CC64" s="64" t="s">
        <v>1652</v>
      </c>
      <c r="CD64" s="64" t="s">
        <v>1652</v>
      </c>
      <c r="CE64" s="64" t="s">
        <v>1652</v>
      </c>
      <c r="CF64" s="77" t="s">
        <v>1807</v>
      </c>
      <c r="CG64" s="99" t="s">
        <v>409</v>
      </c>
      <c r="CH64" s="66">
        <v>45446</v>
      </c>
    </row>
    <row r="65" spans="1:87" ht="14.1" customHeight="1" x14ac:dyDescent="0.25">
      <c r="A65" s="65">
        <v>2024</v>
      </c>
      <c r="B65" s="66">
        <v>45383</v>
      </c>
      <c r="C65" s="66">
        <v>45473</v>
      </c>
      <c r="D65" s="67" t="s">
        <v>192</v>
      </c>
      <c r="E65" s="65" t="s">
        <v>198</v>
      </c>
      <c r="F65" s="65" t="s">
        <v>199</v>
      </c>
      <c r="G65" s="124" t="s">
        <v>742</v>
      </c>
      <c r="H65" s="65" t="s">
        <v>202</v>
      </c>
      <c r="I65" s="44" t="s">
        <v>1665</v>
      </c>
      <c r="J65" s="77" t="s">
        <v>1651</v>
      </c>
      <c r="K65" s="67">
        <v>58</v>
      </c>
      <c r="L65" s="77" t="s">
        <v>1935</v>
      </c>
      <c r="M65" s="103">
        <v>45457</v>
      </c>
      <c r="N65" s="88" t="s">
        <v>574</v>
      </c>
      <c r="O65" s="65">
        <v>58</v>
      </c>
      <c r="P65" s="123">
        <v>45383</v>
      </c>
      <c r="Q65" s="65">
        <v>58</v>
      </c>
      <c r="R65" s="65">
        <v>58</v>
      </c>
      <c r="S65" s="30" t="s">
        <v>1655</v>
      </c>
      <c r="T65" s="30" t="s">
        <v>1655</v>
      </c>
      <c r="U65" s="30" t="s">
        <v>1655</v>
      </c>
      <c r="V65" s="30" t="s">
        <v>1655</v>
      </c>
      <c r="W65" s="86" t="s">
        <v>395</v>
      </c>
      <c r="X65" s="86" t="s">
        <v>395</v>
      </c>
      <c r="Y65" s="86" t="s">
        <v>395</v>
      </c>
      <c r="Z65" s="65" t="s">
        <v>203</v>
      </c>
      <c r="AA65" s="76" t="s">
        <v>575</v>
      </c>
      <c r="AB65" s="65">
        <v>58</v>
      </c>
      <c r="AC65" s="59" t="s">
        <v>601</v>
      </c>
      <c r="AD65" s="106" t="s">
        <v>413</v>
      </c>
      <c r="AE65" s="106" t="s">
        <v>602</v>
      </c>
      <c r="AF65" s="106" t="s">
        <v>620</v>
      </c>
      <c r="AG65" s="106" t="s">
        <v>604</v>
      </c>
      <c r="AH65" s="106" t="s">
        <v>415</v>
      </c>
      <c r="AI65" s="106" t="s">
        <v>605</v>
      </c>
      <c r="AJ65" s="106">
        <v>2</v>
      </c>
      <c r="AK65" s="106" t="s">
        <v>605</v>
      </c>
      <c r="AL65" s="106">
        <v>9</v>
      </c>
      <c r="AM65" s="106" t="s">
        <v>605</v>
      </c>
      <c r="AN65" s="106">
        <v>9</v>
      </c>
      <c r="AO65" s="65" t="s">
        <v>299</v>
      </c>
      <c r="AP65" s="71" t="s">
        <v>621</v>
      </c>
      <c r="AQ65" s="65" t="s">
        <v>395</v>
      </c>
      <c r="AR65" s="65" t="s">
        <v>395</v>
      </c>
      <c r="AS65" s="65" t="s">
        <v>395</v>
      </c>
      <c r="AT65" s="65" t="s">
        <v>395</v>
      </c>
      <c r="AU65" s="88" t="s">
        <v>531</v>
      </c>
      <c r="AV65" s="92" t="s">
        <v>517</v>
      </c>
      <c r="AW65" s="93" t="s">
        <v>409</v>
      </c>
      <c r="AX65" s="93" t="s">
        <v>405</v>
      </c>
      <c r="AY65" s="93" t="s">
        <v>1936</v>
      </c>
      <c r="AZ65" s="121">
        <v>45463</v>
      </c>
      <c r="BA65" s="121">
        <v>45463</v>
      </c>
      <c r="BB65" s="63">
        <v>45657</v>
      </c>
      <c r="BC65" s="70">
        <v>12931034.48</v>
      </c>
      <c r="BD65" s="70">
        <v>15000000</v>
      </c>
      <c r="BE65" s="70">
        <v>15000000</v>
      </c>
      <c r="BF65" s="70">
        <v>15000000</v>
      </c>
      <c r="BG65" s="50" t="s">
        <v>407</v>
      </c>
      <c r="BH65" s="65" t="s">
        <v>395</v>
      </c>
      <c r="BI65" s="67" t="s">
        <v>498</v>
      </c>
      <c r="BJ65" s="88" t="s">
        <v>574</v>
      </c>
      <c r="BK65" s="74">
        <v>1939655.17</v>
      </c>
      <c r="BL65" s="66">
        <v>45463</v>
      </c>
      <c r="BM65" s="66">
        <v>45657</v>
      </c>
      <c r="BN65" s="77" t="s">
        <v>1937</v>
      </c>
      <c r="BO65" s="30" t="s">
        <v>1655</v>
      </c>
      <c r="BP65" s="65">
        <v>58</v>
      </c>
      <c r="BQ65" s="65" t="s">
        <v>302</v>
      </c>
      <c r="BR65" s="65" t="s">
        <v>302</v>
      </c>
      <c r="BS65" s="65" t="s">
        <v>395</v>
      </c>
      <c r="BT65" s="65" t="s">
        <v>395</v>
      </c>
      <c r="BU65" s="65" t="s">
        <v>395</v>
      </c>
      <c r="BV65" s="30" t="s">
        <v>1655</v>
      </c>
      <c r="BW65" s="65" t="s">
        <v>395</v>
      </c>
      <c r="BX65" s="31" t="s">
        <v>304</v>
      </c>
      <c r="BY65" s="65" t="s">
        <v>202</v>
      </c>
      <c r="BZ65" s="65">
        <v>58</v>
      </c>
      <c r="CA65" s="122" t="s">
        <v>1669</v>
      </c>
      <c r="CB65" s="64" t="s">
        <v>1652</v>
      </c>
      <c r="CC65" s="64" t="s">
        <v>1652</v>
      </c>
      <c r="CD65" s="64" t="s">
        <v>1652</v>
      </c>
      <c r="CE65" s="64" t="s">
        <v>1652</v>
      </c>
      <c r="CF65" s="77" t="s">
        <v>1807</v>
      </c>
      <c r="CG65" s="99" t="s">
        <v>409</v>
      </c>
      <c r="CH65" s="66">
        <v>45446</v>
      </c>
    </row>
    <row r="66" spans="1:87" ht="14.1" customHeight="1" x14ac:dyDescent="0.25">
      <c r="A66" s="44">
        <v>2024</v>
      </c>
      <c r="B66" s="32">
        <v>45474</v>
      </c>
      <c r="C66" s="32">
        <v>45536</v>
      </c>
      <c r="D66" s="41" t="s">
        <v>192</v>
      </c>
      <c r="E66" s="41" t="s">
        <v>198</v>
      </c>
      <c r="F66" s="54" t="s">
        <v>199</v>
      </c>
      <c r="G66" s="41" t="s">
        <v>1938</v>
      </c>
      <c r="H66" s="41" t="s">
        <v>202</v>
      </c>
      <c r="I66" s="44" t="s">
        <v>1939</v>
      </c>
      <c r="J66" s="132" t="s">
        <v>2170</v>
      </c>
      <c r="K66" s="41">
        <v>59</v>
      </c>
      <c r="L66" s="132" t="s">
        <v>2171</v>
      </c>
      <c r="M66" s="46">
        <v>45457</v>
      </c>
      <c r="N66" s="53" t="s">
        <v>1940</v>
      </c>
      <c r="O66" s="41">
        <v>59</v>
      </c>
      <c r="P66" s="46">
        <v>45474</v>
      </c>
      <c r="Q66" s="41">
        <v>59</v>
      </c>
      <c r="R66" s="41">
        <v>59</v>
      </c>
      <c r="S66" s="30" t="s">
        <v>1655</v>
      </c>
      <c r="T66" s="30" t="s">
        <v>1655</v>
      </c>
      <c r="U66" s="30" t="s">
        <v>1655</v>
      </c>
      <c r="V66" s="30" t="s">
        <v>1655</v>
      </c>
      <c r="W66" s="41" t="s">
        <v>395</v>
      </c>
      <c r="X66" s="41" t="s">
        <v>394</v>
      </c>
      <c r="Y66" s="41" t="s">
        <v>394</v>
      </c>
      <c r="Z66" s="41" t="s">
        <v>766</v>
      </c>
      <c r="AA66" s="55" t="s">
        <v>767</v>
      </c>
      <c r="AB66" s="65">
        <v>59</v>
      </c>
      <c r="AC66" s="41" t="s">
        <v>791</v>
      </c>
      <c r="AD66" s="41" t="s">
        <v>413</v>
      </c>
      <c r="AE66" s="41" t="s">
        <v>1941</v>
      </c>
      <c r="AF66" s="41" t="s">
        <v>462</v>
      </c>
      <c r="AG66" s="41" t="s">
        <v>462</v>
      </c>
      <c r="AH66" s="41" t="s">
        <v>415</v>
      </c>
      <c r="AI66" s="41" t="s">
        <v>1942</v>
      </c>
      <c r="AJ66" s="41">
        <v>9</v>
      </c>
      <c r="AK66" s="41" t="s">
        <v>637</v>
      </c>
      <c r="AL66" s="41">
        <v>15</v>
      </c>
      <c r="AM66" s="41" t="s">
        <v>637</v>
      </c>
      <c r="AN66" s="41">
        <v>9</v>
      </c>
      <c r="AO66" s="41" t="s">
        <v>299</v>
      </c>
      <c r="AP66" s="56" t="s">
        <v>1943</v>
      </c>
      <c r="AQ66" s="41" t="s">
        <v>394</v>
      </c>
      <c r="AR66" s="41" t="s">
        <v>394</v>
      </c>
      <c r="AS66" s="41" t="s">
        <v>394</v>
      </c>
      <c r="AT66" s="41" t="s">
        <v>394</v>
      </c>
      <c r="AU66" s="44" t="s">
        <v>531</v>
      </c>
      <c r="AV66" s="48" t="s">
        <v>1944</v>
      </c>
      <c r="AW66" s="44" t="s">
        <v>404</v>
      </c>
      <c r="AX66" s="93" t="s">
        <v>405</v>
      </c>
      <c r="AY66" s="41" t="s">
        <v>1945</v>
      </c>
      <c r="AZ66" s="49">
        <v>45463</v>
      </c>
      <c r="BA66" s="49">
        <v>45463</v>
      </c>
      <c r="BB66" s="49">
        <v>45657</v>
      </c>
      <c r="BC66" s="133">
        <v>551724.14</v>
      </c>
      <c r="BD66" s="133">
        <v>4000000</v>
      </c>
      <c r="BE66" s="133">
        <v>400000</v>
      </c>
      <c r="BF66" s="70">
        <v>4000000</v>
      </c>
      <c r="BG66" s="50" t="s">
        <v>407</v>
      </c>
      <c r="BH66" s="49" t="s">
        <v>394</v>
      </c>
      <c r="BI66" s="49" t="s">
        <v>426</v>
      </c>
      <c r="BJ66" s="49" t="s">
        <v>1946</v>
      </c>
      <c r="BK66" s="74">
        <v>517241.38</v>
      </c>
      <c r="BL66" s="49">
        <v>45463</v>
      </c>
      <c r="BM66" s="49">
        <v>45322</v>
      </c>
      <c r="BN66" s="132" t="s">
        <v>2172</v>
      </c>
      <c r="BO66" s="85" t="s">
        <v>408</v>
      </c>
      <c r="BP66" s="41">
        <v>59</v>
      </c>
      <c r="BQ66" s="41" t="s">
        <v>302</v>
      </c>
      <c r="BR66" s="41" t="s">
        <v>427</v>
      </c>
      <c r="BS66" s="41" t="s">
        <v>1578</v>
      </c>
      <c r="BT66" s="41" t="s">
        <v>395</v>
      </c>
      <c r="BU66" s="41" t="s">
        <v>395</v>
      </c>
      <c r="BV66" s="30" t="s">
        <v>1655</v>
      </c>
      <c r="BW66" s="41" t="s">
        <v>395</v>
      </c>
      <c r="BX66" s="31" t="s">
        <v>304</v>
      </c>
      <c r="BY66" s="41" t="s">
        <v>202</v>
      </c>
      <c r="BZ66" s="65">
        <v>59</v>
      </c>
      <c r="CA66" s="53" t="s">
        <v>410</v>
      </c>
      <c r="CB66" s="85" t="s">
        <v>408</v>
      </c>
      <c r="CC66" s="85" t="s">
        <v>408</v>
      </c>
      <c r="CD66" s="85" t="s">
        <v>408</v>
      </c>
      <c r="CE66" s="85" t="s">
        <v>408</v>
      </c>
      <c r="CF66" s="77" t="s">
        <v>1807</v>
      </c>
      <c r="CG66" s="51" t="s">
        <v>409</v>
      </c>
      <c r="CH66" s="49">
        <v>45565</v>
      </c>
    </row>
    <row r="67" spans="1:87" ht="14.1" customHeight="1" x14ac:dyDescent="0.25">
      <c r="A67" s="44">
        <v>2024</v>
      </c>
      <c r="B67" s="32">
        <v>45474</v>
      </c>
      <c r="C67" s="32">
        <v>45536</v>
      </c>
      <c r="D67" s="41" t="s">
        <v>192</v>
      </c>
      <c r="E67" s="41" t="s">
        <v>198</v>
      </c>
      <c r="F67" s="54" t="s">
        <v>199</v>
      </c>
      <c r="G67" s="41" t="s">
        <v>1947</v>
      </c>
      <c r="H67" s="41" t="s">
        <v>202</v>
      </c>
      <c r="I67" s="44" t="s">
        <v>1948</v>
      </c>
      <c r="J67" s="132" t="s">
        <v>2173</v>
      </c>
      <c r="K67" s="41">
        <v>60</v>
      </c>
      <c r="L67" s="132" t="s">
        <v>2174</v>
      </c>
      <c r="M67" s="46">
        <v>45457</v>
      </c>
      <c r="N67" s="53" t="s">
        <v>1949</v>
      </c>
      <c r="O67" s="41">
        <v>60</v>
      </c>
      <c r="P67" s="46">
        <v>45474</v>
      </c>
      <c r="Q67" s="41">
        <v>60</v>
      </c>
      <c r="R67" s="41">
        <v>60</v>
      </c>
      <c r="S67" s="30" t="s">
        <v>1655</v>
      </c>
      <c r="T67" s="30" t="s">
        <v>1655</v>
      </c>
      <c r="U67" s="30" t="s">
        <v>1655</v>
      </c>
      <c r="V67" s="30" t="s">
        <v>1655</v>
      </c>
      <c r="W67" s="41" t="s">
        <v>395</v>
      </c>
      <c r="X67" s="41" t="s">
        <v>394</v>
      </c>
      <c r="Y67" s="41" t="s">
        <v>394</v>
      </c>
      <c r="Z67" s="41" t="s">
        <v>766</v>
      </c>
      <c r="AA67" s="55" t="s">
        <v>768</v>
      </c>
      <c r="AB67" s="65">
        <v>60</v>
      </c>
      <c r="AC67" s="41" t="s">
        <v>1950</v>
      </c>
      <c r="AD67" s="41" t="s">
        <v>413</v>
      </c>
      <c r="AE67" s="41" t="s">
        <v>1951</v>
      </c>
      <c r="AF67" s="41" t="s">
        <v>1952</v>
      </c>
      <c r="AG67" s="41" t="s">
        <v>462</v>
      </c>
      <c r="AH67" s="41" t="s">
        <v>415</v>
      </c>
      <c r="AI67" s="41" t="s">
        <v>1953</v>
      </c>
      <c r="AJ67" s="41">
        <v>19</v>
      </c>
      <c r="AK67" s="41" t="s">
        <v>1954</v>
      </c>
      <c r="AL67" s="41">
        <v>39</v>
      </c>
      <c r="AM67" s="41" t="s">
        <v>1955</v>
      </c>
      <c r="AN67" s="41">
        <v>19</v>
      </c>
      <c r="AO67" s="41" t="s">
        <v>1954</v>
      </c>
      <c r="AP67" s="41">
        <v>64700</v>
      </c>
      <c r="AQ67" s="41" t="s">
        <v>394</v>
      </c>
      <c r="AR67" s="41" t="s">
        <v>394</v>
      </c>
      <c r="AS67" s="41" t="s">
        <v>394</v>
      </c>
      <c r="AT67" s="41" t="s">
        <v>394</v>
      </c>
      <c r="AU67" s="44" t="s">
        <v>531</v>
      </c>
      <c r="AV67" s="48" t="s">
        <v>1944</v>
      </c>
      <c r="AW67" s="44" t="s">
        <v>404</v>
      </c>
      <c r="AX67" s="93" t="s">
        <v>405</v>
      </c>
      <c r="AY67" s="41" t="s">
        <v>1956</v>
      </c>
      <c r="AZ67" s="49">
        <v>45463</v>
      </c>
      <c r="BA67" s="49">
        <v>45463</v>
      </c>
      <c r="BB67" s="49">
        <v>45657</v>
      </c>
      <c r="BC67" s="133">
        <v>3448275.86</v>
      </c>
      <c r="BD67" s="133">
        <v>4000000</v>
      </c>
      <c r="BE67" s="133">
        <v>400000</v>
      </c>
      <c r="BF67" s="70">
        <v>4000000</v>
      </c>
      <c r="BG67" s="50" t="s">
        <v>407</v>
      </c>
      <c r="BH67" s="49" t="s">
        <v>394</v>
      </c>
      <c r="BI67" s="49" t="s">
        <v>426</v>
      </c>
      <c r="BJ67" s="49" t="s">
        <v>1957</v>
      </c>
      <c r="BK67" s="74">
        <v>517241.38</v>
      </c>
      <c r="BL67" s="49">
        <v>45463</v>
      </c>
      <c r="BM67" s="49">
        <v>45322</v>
      </c>
      <c r="BN67" s="132" t="s">
        <v>2175</v>
      </c>
      <c r="BO67" s="85" t="s">
        <v>408</v>
      </c>
      <c r="BP67" s="41">
        <v>60</v>
      </c>
      <c r="BQ67" s="41" t="s">
        <v>302</v>
      </c>
      <c r="BR67" s="41" t="s">
        <v>427</v>
      </c>
      <c r="BS67" s="41" t="s">
        <v>1578</v>
      </c>
      <c r="BT67" s="41" t="s">
        <v>395</v>
      </c>
      <c r="BU67" s="41" t="s">
        <v>395</v>
      </c>
      <c r="BV67" s="30" t="s">
        <v>1655</v>
      </c>
      <c r="BW67" s="41" t="s">
        <v>395</v>
      </c>
      <c r="BX67" s="31" t="s">
        <v>304</v>
      </c>
      <c r="BY67" s="41" t="s">
        <v>202</v>
      </c>
      <c r="BZ67" s="65">
        <v>60</v>
      </c>
      <c r="CA67" s="53" t="s">
        <v>410</v>
      </c>
      <c r="CB67" s="85" t="s">
        <v>408</v>
      </c>
      <c r="CC67" s="85" t="s">
        <v>408</v>
      </c>
      <c r="CD67" s="85" t="s">
        <v>408</v>
      </c>
      <c r="CE67" s="85" t="s">
        <v>408</v>
      </c>
      <c r="CF67" s="77" t="s">
        <v>1807</v>
      </c>
      <c r="CG67" s="51" t="s">
        <v>409</v>
      </c>
      <c r="CH67" s="49">
        <v>45565</v>
      </c>
    </row>
    <row r="68" spans="1:87" ht="14.1" customHeight="1" x14ac:dyDescent="0.25">
      <c r="A68" s="44">
        <v>2024</v>
      </c>
      <c r="B68" s="32">
        <v>45474</v>
      </c>
      <c r="C68" s="32">
        <v>45536</v>
      </c>
      <c r="D68" s="41" t="s">
        <v>192</v>
      </c>
      <c r="E68" s="41" t="s">
        <v>198</v>
      </c>
      <c r="F68" s="54" t="s">
        <v>199</v>
      </c>
      <c r="G68" s="41" t="s">
        <v>1958</v>
      </c>
      <c r="H68" s="41" t="s">
        <v>202</v>
      </c>
      <c r="I68" s="44" t="s">
        <v>1948</v>
      </c>
      <c r="J68" s="132" t="s">
        <v>2176</v>
      </c>
      <c r="K68" s="41">
        <v>61</v>
      </c>
      <c r="L68" s="132" t="s">
        <v>2177</v>
      </c>
      <c r="M68" s="46">
        <v>45457</v>
      </c>
      <c r="N68" s="53" t="s">
        <v>1959</v>
      </c>
      <c r="O68" s="41">
        <v>61</v>
      </c>
      <c r="P68" s="46">
        <v>45474</v>
      </c>
      <c r="Q68" s="41">
        <v>61</v>
      </c>
      <c r="R68" s="41">
        <v>61</v>
      </c>
      <c r="S68" s="30" t="s">
        <v>1655</v>
      </c>
      <c r="T68" s="30" t="s">
        <v>1655</v>
      </c>
      <c r="U68" s="30" t="s">
        <v>1655</v>
      </c>
      <c r="V68" s="30" t="s">
        <v>1655</v>
      </c>
      <c r="W68" s="41" t="s">
        <v>395</v>
      </c>
      <c r="X68" s="41" t="s">
        <v>394</v>
      </c>
      <c r="Y68" s="41" t="s">
        <v>394</v>
      </c>
      <c r="Z68" s="41" t="s">
        <v>579</v>
      </c>
      <c r="AA68" s="55" t="s">
        <v>1960</v>
      </c>
      <c r="AB68" s="65">
        <v>61</v>
      </c>
      <c r="AC68" s="41" t="s">
        <v>792</v>
      </c>
      <c r="AD68" s="41" t="s">
        <v>413</v>
      </c>
      <c r="AE68" s="41" t="s">
        <v>522</v>
      </c>
      <c r="AF68" s="41" t="s">
        <v>1961</v>
      </c>
      <c r="AG68" s="41" t="s">
        <v>462</v>
      </c>
      <c r="AH68" s="41" t="s">
        <v>415</v>
      </c>
      <c r="AI68" s="41" t="s">
        <v>1942</v>
      </c>
      <c r="AJ68" s="41">
        <v>9</v>
      </c>
      <c r="AK68" s="41" t="s">
        <v>637</v>
      </c>
      <c r="AL68" s="41">
        <v>15</v>
      </c>
      <c r="AM68" s="41" t="s">
        <v>637</v>
      </c>
      <c r="AN68" s="41">
        <v>9</v>
      </c>
      <c r="AO68" s="41" t="s">
        <v>299</v>
      </c>
      <c r="AP68" s="41">
        <v>64700</v>
      </c>
      <c r="AQ68" s="41" t="s">
        <v>394</v>
      </c>
      <c r="AR68" s="41" t="s">
        <v>394</v>
      </c>
      <c r="AS68" s="41" t="s">
        <v>394</v>
      </c>
      <c r="AT68" s="41" t="s">
        <v>394</v>
      </c>
      <c r="AU68" s="44" t="s">
        <v>531</v>
      </c>
      <c r="AV68" s="48" t="s">
        <v>1944</v>
      </c>
      <c r="AW68" s="44" t="s">
        <v>404</v>
      </c>
      <c r="AX68" s="93" t="s">
        <v>405</v>
      </c>
      <c r="AY68" s="41" t="s">
        <v>1962</v>
      </c>
      <c r="AZ68" s="49">
        <v>45463</v>
      </c>
      <c r="BA68" s="49">
        <v>45463</v>
      </c>
      <c r="BB68" s="49">
        <v>45657</v>
      </c>
      <c r="BC68" s="133">
        <v>2586206.9</v>
      </c>
      <c r="BD68" s="133">
        <v>3000000</v>
      </c>
      <c r="BE68" s="133">
        <v>300000</v>
      </c>
      <c r="BF68" s="70">
        <v>3000000</v>
      </c>
      <c r="BG68" s="50" t="s">
        <v>407</v>
      </c>
      <c r="BH68" s="49" t="s">
        <v>394</v>
      </c>
      <c r="BI68" s="49" t="s">
        <v>426</v>
      </c>
      <c r="BJ68" s="49" t="s">
        <v>1963</v>
      </c>
      <c r="BK68" s="74">
        <v>387931.03</v>
      </c>
      <c r="BL68" s="49">
        <v>45463</v>
      </c>
      <c r="BM68" s="49">
        <v>45322</v>
      </c>
      <c r="BN68" s="132" t="s">
        <v>2178</v>
      </c>
      <c r="BO68" s="85" t="s">
        <v>408</v>
      </c>
      <c r="BP68" s="41">
        <v>61</v>
      </c>
      <c r="BQ68" s="41" t="s">
        <v>302</v>
      </c>
      <c r="BR68" s="41" t="s">
        <v>427</v>
      </c>
      <c r="BS68" s="41" t="s">
        <v>1578</v>
      </c>
      <c r="BT68" s="41" t="s">
        <v>395</v>
      </c>
      <c r="BU68" s="41" t="s">
        <v>395</v>
      </c>
      <c r="BV68" s="30" t="s">
        <v>1655</v>
      </c>
      <c r="BW68" s="41" t="s">
        <v>395</v>
      </c>
      <c r="BX68" s="31" t="s">
        <v>304</v>
      </c>
      <c r="BY68" s="41" t="s">
        <v>202</v>
      </c>
      <c r="BZ68" s="65">
        <v>61</v>
      </c>
      <c r="CA68" s="53" t="s">
        <v>410</v>
      </c>
      <c r="CB68" s="85" t="s">
        <v>408</v>
      </c>
      <c r="CC68" s="85" t="s">
        <v>408</v>
      </c>
      <c r="CD68" s="85" t="s">
        <v>408</v>
      </c>
      <c r="CE68" s="85" t="s">
        <v>408</v>
      </c>
      <c r="CF68" s="77" t="s">
        <v>1807</v>
      </c>
      <c r="CG68" s="51" t="s">
        <v>409</v>
      </c>
      <c r="CH68" s="49">
        <v>45565</v>
      </c>
    </row>
    <row r="69" spans="1:87" ht="14.1" customHeight="1" x14ac:dyDescent="0.25">
      <c r="A69" s="44">
        <v>2024</v>
      </c>
      <c r="B69" s="32">
        <v>45474</v>
      </c>
      <c r="C69" s="32">
        <v>45536</v>
      </c>
      <c r="D69" s="41" t="s">
        <v>192</v>
      </c>
      <c r="E69" s="41" t="s">
        <v>198</v>
      </c>
      <c r="F69" s="54" t="s">
        <v>199</v>
      </c>
      <c r="G69" s="41" t="s">
        <v>1964</v>
      </c>
      <c r="H69" s="41" t="s">
        <v>202</v>
      </c>
      <c r="I69" s="44" t="s">
        <v>1948</v>
      </c>
      <c r="J69" s="132" t="s">
        <v>2179</v>
      </c>
      <c r="K69" s="41">
        <v>62</v>
      </c>
      <c r="L69" s="132" t="s">
        <v>2180</v>
      </c>
      <c r="M69" s="46">
        <v>45457</v>
      </c>
      <c r="N69" s="53" t="s">
        <v>1965</v>
      </c>
      <c r="O69" s="41">
        <v>62</v>
      </c>
      <c r="P69" s="46">
        <v>45474</v>
      </c>
      <c r="Q69" s="41">
        <v>62</v>
      </c>
      <c r="R69" s="41">
        <v>62</v>
      </c>
      <c r="S69" s="30" t="s">
        <v>1655</v>
      </c>
      <c r="T69" s="30" t="s">
        <v>1655</v>
      </c>
      <c r="U69" s="30" t="s">
        <v>1655</v>
      </c>
      <c r="V69" s="30" t="s">
        <v>1655</v>
      </c>
      <c r="W69" s="41" t="s">
        <v>395</v>
      </c>
      <c r="X69" s="41" t="s">
        <v>394</v>
      </c>
      <c r="Y69" s="41" t="s">
        <v>394</v>
      </c>
      <c r="Z69" s="41" t="s">
        <v>766</v>
      </c>
      <c r="AA69" s="55" t="s">
        <v>767</v>
      </c>
      <c r="AB69" s="65">
        <v>62</v>
      </c>
      <c r="AC69" s="41" t="s">
        <v>791</v>
      </c>
      <c r="AD69" s="41" t="s">
        <v>413</v>
      </c>
      <c r="AE69" s="41" t="s">
        <v>1941</v>
      </c>
      <c r="AF69" s="41" t="s">
        <v>462</v>
      </c>
      <c r="AG69" s="41" t="s">
        <v>462</v>
      </c>
      <c r="AH69" s="41" t="s">
        <v>415</v>
      </c>
      <c r="AI69" s="41" t="s">
        <v>1942</v>
      </c>
      <c r="AJ69" s="41">
        <v>9</v>
      </c>
      <c r="AK69" s="41" t="s">
        <v>637</v>
      </c>
      <c r="AL69" s="41">
        <v>15</v>
      </c>
      <c r="AM69" s="41" t="s">
        <v>637</v>
      </c>
      <c r="AN69" s="41">
        <v>9</v>
      </c>
      <c r="AO69" s="41" t="s">
        <v>299</v>
      </c>
      <c r="AP69" s="56" t="s">
        <v>1943</v>
      </c>
      <c r="AQ69" s="41" t="s">
        <v>394</v>
      </c>
      <c r="AR69" s="41" t="s">
        <v>394</v>
      </c>
      <c r="AS69" s="41" t="s">
        <v>394</v>
      </c>
      <c r="AT69" s="41" t="s">
        <v>394</v>
      </c>
      <c r="AU69" s="44" t="s">
        <v>531</v>
      </c>
      <c r="AV69" s="48" t="s">
        <v>1944</v>
      </c>
      <c r="AW69" s="44" t="s">
        <v>404</v>
      </c>
      <c r="AX69" s="93" t="s">
        <v>405</v>
      </c>
      <c r="AY69" s="41" t="s">
        <v>1966</v>
      </c>
      <c r="AZ69" s="49">
        <v>45463</v>
      </c>
      <c r="BA69" s="49">
        <v>45463</v>
      </c>
      <c r="BB69" s="49">
        <v>45657</v>
      </c>
      <c r="BC69" s="133">
        <v>862058.97</v>
      </c>
      <c r="BD69" s="133">
        <v>1000000</v>
      </c>
      <c r="BE69" s="133">
        <v>100000</v>
      </c>
      <c r="BF69" s="70">
        <v>1000000</v>
      </c>
      <c r="BG69" s="50" t="s">
        <v>407</v>
      </c>
      <c r="BH69" s="49" t="s">
        <v>394</v>
      </c>
      <c r="BI69" s="49" t="s">
        <v>426</v>
      </c>
      <c r="BJ69" s="49" t="s">
        <v>1967</v>
      </c>
      <c r="BK69" s="74">
        <v>129310.34</v>
      </c>
      <c r="BL69" s="49">
        <v>45463</v>
      </c>
      <c r="BM69" s="49">
        <v>45322</v>
      </c>
      <c r="BN69" s="132" t="s">
        <v>2181</v>
      </c>
      <c r="BO69" s="85" t="s">
        <v>408</v>
      </c>
      <c r="BP69" s="41">
        <v>62</v>
      </c>
      <c r="BQ69" s="41" t="s">
        <v>302</v>
      </c>
      <c r="BR69" s="41" t="s">
        <v>427</v>
      </c>
      <c r="BS69" s="41" t="s">
        <v>1578</v>
      </c>
      <c r="BT69" s="41" t="s">
        <v>395</v>
      </c>
      <c r="BU69" s="41" t="s">
        <v>395</v>
      </c>
      <c r="BV69" s="30" t="s">
        <v>1655</v>
      </c>
      <c r="BW69" s="41" t="s">
        <v>395</v>
      </c>
      <c r="BX69" s="31" t="s">
        <v>304</v>
      </c>
      <c r="BY69" s="41" t="s">
        <v>202</v>
      </c>
      <c r="BZ69" s="65">
        <v>62</v>
      </c>
      <c r="CA69" s="53" t="s">
        <v>410</v>
      </c>
      <c r="CB69" s="85" t="s">
        <v>408</v>
      </c>
      <c r="CC69" s="85" t="s">
        <v>408</v>
      </c>
      <c r="CD69" s="85" t="s">
        <v>408</v>
      </c>
      <c r="CE69" s="85" t="s">
        <v>408</v>
      </c>
      <c r="CF69" s="77" t="s">
        <v>1807</v>
      </c>
      <c r="CG69" s="51" t="s">
        <v>409</v>
      </c>
      <c r="CH69" s="49">
        <v>45565</v>
      </c>
    </row>
    <row r="70" spans="1:87" ht="14.1" customHeight="1" x14ac:dyDescent="0.25">
      <c r="A70" s="44">
        <v>2024</v>
      </c>
      <c r="B70" s="32">
        <v>45474</v>
      </c>
      <c r="C70" s="32">
        <v>45536</v>
      </c>
      <c r="D70" s="41" t="s">
        <v>192</v>
      </c>
      <c r="E70" s="41" t="s">
        <v>198</v>
      </c>
      <c r="F70" s="54" t="s">
        <v>199</v>
      </c>
      <c r="G70" s="41" t="s">
        <v>1968</v>
      </c>
      <c r="H70" s="41" t="s">
        <v>202</v>
      </c>
      <c r="I70" s="44" t="s">
        <v>1969</v>
      </c>
      <c r="J70" s="132" t="s">
        <v>2182</v>
      </c>
      <c r="K70" s="41">
        <v>63</v>
      </c>
      <c r="L70" s="132" t="s">
        <v>2182</v>
      </c>
      <c r="M70" s="46">
        <v>45444</v>
      </c>
      <c r="N70" s="53" t="s">
        <v>759</v>
      </c>
      <c r="O70" s="41">
        <v>63</v>
      </c>
      <c r="P70" s="46">
        <v>45474</v>
      </c>
      <c r="Q70" s="41">
        <v>63</v>
      </c>
      <c r="R70" s="41">
        <v>63</v>
      </c>
      <c r="S70" s="132" t="s">
        <v>2182</v>
      </c>
      <c r="T70" s="132" t="s">
        <v>2182</v>
      </c>
      <c r="U70" s="132" t="s">
        <v>2182</v>
      </c>
      <c r="V70" s="132" t="s">
        <v>2182</v>
      </c>
      <c r="W70" s="41" t="s">
        <v>759</v>
      </c>
      <c r="X70" s="41" t="s">
        <v>759</v>
      </c>
      <c r="Y70" s="41" t="s">
        <v>759</v>
      </c>
      <c r="Z70" s="41" t="s">
        <v>204</v>
      </c>
      <c r="AA70" s="55" t="s">
        <v>759</v>
      </c>
      <c r="AB70" s="65">
        <v>63</v>
      </c>
      <c r="AC70" s="41" t="s">
        <v>759</v>
      </c>
      <c r="AD70" s="41" t="s">
        <v>211</v>
      </c>
      <c r="AE70" s="41" t="s">
        <v>759</v>
      </c>
      <c r="AF70" s="41" t="s">
        <v>759</v>
      </c>
      <c r="AG70" s="41" t="s">
        <v>759</v>
      </c>
      <c r="AH70" s="41" t="s">
        <v>759</v>
      </c>
      <c r="AI70" s="41" t="s">
        <v>759</v>
      </c>
      <c r="AJ70" s="41">
        <v>9</v>
      </c>
      <c r="AK70" s="41" t="s">
        <v>460</v>
      </c>
      <c r="AL70" s="41">
        <v>15</v>
      </c>
      <c r="AM70" s="41" t="s">
        <v>2183</v>
      </c>
      <c r="AN70" s="41">
        <v>9</v>
      </c>
      <c r="AO70" s="41" t="s">
        <v>299</v>
      </c>
      <c r="AP70" s="41">
        <v>6040</v>
      </c>
      <c r="AQ70" s="41" t="s">
        <v>394</v>
      </c>
      <c r="AR70" s="41" t="s">
        <v>394</v>
      </c>
      <c r="AS70" s="41" t="s">
        <v>394</v>
      </c>
      <c r="AT70" s="41" t="s">
        <v>394</v>
      </c>
      <c r="AU70" s="44" t="s">
        <v>531</v>
      </c>
      <c r="AV70" s="48" t="s">
        <v>759</v>
      </c>
      <c r="AW70" s="44" t="s">
        <v>404</v>
      </c>
      <c r="AX70" s="93" t="s">
        <v>405</v>
      </c>
      <c r="AY70" s="41" t="s">
        <v>1970</v>
      </c>
      <c r="AZ70" s="49">
        <v>45444</v>
      </c>
      <c r="BA70" s="49">
        <v>45444</v>
      </c>
      <c r="BB70" s="49">
        <v>45565</v>
      </c>
      <c r="BC70" s="133">
        <v>0</v>
      </c>
      <c r="BD70" s="133">
        <v>0</v>
      </c>
      <c r="BE70" s="108">
        <v>0</v>
      </c>
      <c r="BF70" s="70">
        <v>0</v>
      </c>
      <c r="BG70" s="52" t="s">
        <v>407</v>
      </c>
      <c r="BH70" s="49" t="s">
        <v>759</v>
      </c>
      <c r="BI70" s="49" t="s">
        <v>426</v>
      </c>
      <c r="BJ70" s="49" t="s">
        <v>759</v>
      </c>
      <c r="BK70" s="74">
        <v>0</v>
      </c>
      <c r="BL70" s="49">
        <v>45444</v>
      </c>
      <c r="BM70" s="49">
        <v>45565</v>
      </c>
      <c r="BN70" s="132" t="s">
        <v>2182</v>
      </c>
      <c r="BO70" s="85" t="s">
        <v>408</v>
      </c>
      <c r="BP70" s="41">
        <v>63</v>
      </c>
      <c r="BQ70" s="41" t="s">
        <v>302</v>
      </c>
      <c r="BR70" s="41" t="s">
        <v>427</v>
      </c>
      <c r="BS70" s="41" t="s">
        <v>1578</v>
      </c>
      <c r="BT70" s="41" t="s">
        <v>395</v>
      </c>
      <c r="BU70" s="41" t="s">
        <v>395</v>
      </c>
      <c r="BV70" s="30" t="s">
        <v>1655</v>
      </c>
      <c r="BW70" s="41" t="s">
        <v>395</v>
      </c>
      <c r="BX70" s="31" t="s">
        <v>304</v>
      </c>
      <c r="BY70" s="41" t="s">
        <v>202</v>
      </c>
      <c r="BZ70" s="65">
        <v>63</v>
      </c>
      <c r="CA70" s="53" t="s">
        <v>410</v>
      </c>
      <c r="CB70" s="85" t="s">
        <v>408</v>
      </c>
      <c r="CC70" s="85" t="s">
        <v>408</v>
      </c>
      <c r="CD70" s="85" t="s">
        <v>408</v>
      </c>
      <c r="CE70" s="85" t="s">
        <v>408</v>
      </c>
      <c r="CF70" s="132" t="s">
        <v>2182</v>
      </c>
      <c r="CG70" s="51" t="s">
        <v>409</v>
      </c>
      <c r="CH70" s="49">
        <v>45565</v>
      </c>
    </row>
    <row r="71" spans="1:87" ht="14.1" customHeight="1" x14ac:dyDescent="0.25">
      <c r="A71" s="44">
        <v>2024</v>
      </c>
      <c r="B71" s="32">
        <v>45474</v>
      </c>
      <c r="C71" s="32">
        <v>45536</v>
      </c>
      <c r="D71" s="41" t="s">
        <v>192</v>
      </c>
      <c r="E71" s="41" t="s">
        <v>196</v>
      </c>
      <c r="F71" s="54" t="s">
        <v>199</v>
      </c>
      <c r="G71" s="41" t="s">
        <v>1971</v>
      </c>
      <c r="H71" s="41" t="s">
        <v>202</v>
      </c>
      <c r="I71" s="44" t="s">
        <v>1585</v>
      </c>
      <c r="J71" s="132" t="s">
        <v>2184</v>
      </c>
      <c r="K71" s="41">
        <v>64</v>
      </c>
      <c r="L71" s="132" t="s">
        <v>2185</v>
      </c>
      <c r="M71" s="46">
        <v>45462</v>
      </c>
      <c r="N71" s="53" t="s">
        <v>1972</v>
      </c>
      <c r="O71" s="41">
        <v>64</v>
      </c>
      <c r="P71" s="46">
        <v>45474</v>
      </c>
      <c r="Q71" s="41">
        <v>64</v>
      </c>
      <c r="R71" s="41">
        <v>64</v>
      </c>
      <c r="S71" s="132" t="s">
        <v>2182</v>
      </c>
      <c r="T71" s="132" t="s">
        <v>2182</v>
      </c>
      <c r="U71" s="132" t="s">
        <v>2182</v>
      </c>
      <c r="V71" s="132" t="s">
        <v>2182</v>
      </c>
      <c r="W71" s="41" t="s">
        <v>769</v>
      </c>
      <c r="X71" s="41" t="s">
        <v>770</v>
      </c>
      <c r="Y71" s="41" t="s">
        <v>1973</v>
      </c>
      <c r="Z71" s="41" t="s">
        <v>766</v>
      </c>
      <c r="AA71" s="55" t="s">
        <v>395</v>
      </c>
      <c r="AB71" s="65">
        <v>64</v>
      </c>
      <c r="AC71" s="41" t="s">
        <v>793</v>
      </c>
      <c r="AD71" s="41" t="s">
        <v>413</v>
      </c>
      <c r="AE71" s="41">
        <v>25</v>
      </c>
      <c r="AF71" s="41" t="s">
        <v>1974</v>
      </c>
      <c r="AG71" s="41" t="s">
        <v>462</v>
      </c>
      <c r="AH71" s="41" t="s">
        <v>415</v>
      </c>
      <c r="AI71" s="41" t="s">
        <v>1975</v>
      </c>
      <c r="AJ71" s="41">
        <v>15</v>
      </c>
      <c r="AK71" s="41" t="s">
        <v>1975</v>
      </c>
      <c r="AL71" s="41">
        <v>58</v>
      </c>
      <c r="AM71" s="41" t="s">
        <v>1976</v>
      </c>
      <c r="AN71" s="41">
        <v>15</v>
      </c>
      <c r="AO71" s="41" t="s">
        <v>1975</v>
      </c>
      <c r="AP71" s="41">
        <v>57210</v>
      </c>
      <c r="AQ71" s="41" t="s">
        <v>394</v>
      </c>
      <c r="AR71" s="41" t="s">
        <v>394</v>
      </c>
      <c r="AS71" s="41" t="s">
        <v>394</v>
      </c>
      <c r="AT71" s="41" t="s">
        <v>394</v>
      </c>
      <c r="AU71" s="44" t="s">
        <v>531</v>
      </c>
      <c r="AV71" s="48" t="s">
        <v>517</v>
      </c>
      <c r="AW71" s="44" t="s">
        <v>404</v>
      </c>
      <c r="AX71" s="93" t="s">
        <v>405</v>
      </c>
      <c r="AY71" s="41" t="s">
        <v>1977</v>
      </c>
      <c r="AZ71" s="49">
        <v>45464</v>
      </c>
      <c r="BA71" s="49">
        <v>45464</v>
      </c>
      <c r="BB71" s="49">
        <v>45657</v>
      </c>
      <c r="BC71" s="133">
        <v>172413.79</v>
      </c>
      <c r="BD71" s="133">
        <v>200000</v>
      </c>
      <c r="BE71" s="108">
        <v>0</v>
      </c>
      <c r="BF71" s="70">
        <v>0</v>
      </c>
      <c r="BG71" s="50" t="s">
        <v>407</v>
      </c>
      <c r="BH71" s="49" t="s">
        <v>394</v>
      </c>
      <c r="BI71" s="49" t="s">
        <v>426</v>
      </c>
      <c r="BJ71" s="49" t="s">
        <v>1978</v>
      </c>
      <c r="BK71" s="74">
        <v>0</v>
      </c>
      <c r="BL71" s="49">
        <v>45464</v>
      </c>
      <c r="BM71" s="49">
        <v>45322</v>
      </c>
      <c r="BN71" s="132" t="s">
        <v>2186</v>
      </c>
      <c r="BO71" s="85" t="s">
        <v>408</v>
      </c>
      <c r="BP71" s="41">
        <v>64</v>
      </c>
      <c r="BQ71" s="41" t="s">
        <v>302</v>
      </c>
      <c r="BR71" s="41" t="s">
        <v>427</v>
      </c>
      <c r="BS71" s="41" t="s">
        <v>1578</v>
      </c>
      <c r="BT71" s="41" t="s">
        <v>395</v>
      </c>
      <c r="BU71" s="41" t="s">
        <v>395</v>
      </c>
      <c r="BV71" s="30" t="s">
        <v>1655</v>
      </c>
      <c r="BW71" s="41" t="s">
        <v>395</v>
      </c>
      <c r="BX71" s="31" t="s">
        <v>304</v>
      </c>
      <c r="BY71" s="41" t="s">
        <v>202</v>
      </c>
      <c r="BZ71" s="65">
        <v>64</v>
      </c>
      <c r="CA71" s="53" t="s">
        <v>410</v>
      </c>
      <c r="CB71" s="85" t="s">
        <v>408</v>
      </c>
      <c r="CC71" s="85" t="s">
        <v>408</v>
      </c>
      <c r="CD71" s="85" t="s">
        <v>408</v>
      </c>
      <c r="CE71" s="85" t="s">
        <v>408</v>
      </c>
      <c r="CF71" s="132" t="s">
        <v>2187</v>
      </c>
      <c r="CG71" s="51" t="s">
        <v>409</v>
      </c>
      <c r="CH71" s="49">
        <v>45565</v>
      </c>
    </row>
    <row r="72" spans="1:87" ht="14.1" customHeight="1" x14ac:dyDescent="0.25">
      <c r="A72" s="44">
        <v>2024</v>
      </c>
      <c r="B72" s="32">
        <v>45474</v>
      </c>
      <c r="C72" s="32">
        <v>45536</v>
      </c>
      <c r="D72" s="41" t="s">
        <v>192</v>
      </c>
      <c r="E72" s="41" t="s">
        <v>198</v>
      </c>
      <c r="F72" s="54" t="s">
        <v>199</v>
      </c>
      <c r="G72" s="41" t="s">
        <v>1979</v>
      </c>
      <c r="H72" s="41" t="s">
        <v>202</v>
      </c>
      <c r="I72" s="44" t="s">
        <v>1980</v>
      </c>
      <c r="J72" s="132" t="s">
        <v>2188</v>
      </c>
      <c r="K72" s="41">
        <v>65</v>
      </c>
      <c r="L72" s="132" t="s">
        <v>2189</v>
      </c>
      <c r="M72" s="46">
        <v>45462</v>
      </c>
      <c r="N72" s="53" t="s">
        <v>1981</v>
      </c>
      <c r="O72" s="41">
        <v>65</v>
      </c>
      <c r="P72" s="46">
        <v>45474</v>
      </c>
      <c r="Q72" s="41">
        <v>65</v>
      </c>
      <c r="R72" s="41">
        <v>65</v>
      </c>
      <c r="S72" s="132" t="s">
        <v>2182</v>
      </c>
      <c r="T72" s="132" t="s">
        <v>2182</v>
      </c>
      <c r="U72" s="132" t="s">
        <v>2182</v>
      </c>
      <c r="V72" s="132" t="s">
        <v>2182</v>
      </c>
      <c r="W72" s="41" t="s">
        <v>395</v>
      </c>
      <c r="X72" s="41" t="s">
        <v>394</v>
      </c>
      <c r="Y72" s="41" t="s">
        <v>394</v>
      </c>
      <c r="Z72" s="41" t="s">
        <v>766</v>
      </c>
      <c r="AA72" s="55" t="s">
        <v>1982</v>
      </c>
      <c r="AB72" s="65">
        <v>65</v>
      </c>
      <c r="AC72" s="41" t="s">
        <v>666</v>
      </c>
      <c r="AD72" s="41" t="s">
        <v>794</v>
      </c>
      <c r="AE72" s="41" t="s">
        <v>1983</v>
      </c>
      <c r="AF72" s="41" t="s">
        <v>1984</v>
      </c>
      <c r="AG72" s="41" t="s">
        <v>1985</v>
      </c>
      <c r="AH72" s="41" t="s">
        <v>415</v>
      </c>
      <c r="AI72" s="41" t="s">
        <v>795</v>
      </c>
      <c r="AJ72" s="41">
        <v>9</v>
      </c>
      <c r="AK72" s="41" t="s">
        <v>1986</v>
      </c>
      <c r="AL72" s="41">
        <v>3</v>
      </c>
      <c r="AM72" s="41" t="s">
        <v>1986</v>
      </c>
      <c r="AN72" s="41">
        <v>9</v>
      </c>
      <c r="AO72" s="41" t="s">
        <v>796</v>
      </c>
      <c r="AP72" s="56" t="s">
        <v>672</v>
      </c>
      <c r="AQ72" s="41" t="s">
        <v>394</v>
      </c>
      <c r="AR72" s="41" t="s">
        <v>394</v>
      </c>
      <c r="AS72" s="41" t="s">
        <v>394</v>
      </c>
      <c r="AT72" s="41" t="s">
        <v>394</v>
      </c>
      <c r="AU72" s="44" t="s">
        <v>531</v>
      </c>
      <c r="AV72" s="48" t="s">
        <v>517</v>
      </c>
      <c r="AW72" s="44" t="s">
        <v>404</v>
      </c>
      <c r="AX72" s="93" t="s">
        <v>405</v>
      </c>
      <c r="AY72" s="41" t="s">
        <v>1987</v>
      </c>
      <c r="AZ72" s="49">
        <v>45464</v>
      </c>
      <c r="BA72" s="49">
        <v>45464</v>
      </c>
      <c r="BB72" s="49">
        <v>45657</v>
      </c>
      <c r="BC72" s="133">
        <v>100862.07</v>
      </c>
      <c r="BD72" s="133">
        <v>117000</v>
      </c>
      <c r="BE72" s="108">
        <v>0</v>
      </c>
      <c r="BF72" s="70">
        <v>0</v>
      </c>
      <c r="BG72" s="50" t="s">
        <v>407</v>
      </c>
      <c r="BH72" s="49" t="s">
        <v>394</v>
      </c>
      <c r="BI72" s="49" t="s">
        <v>426</v>
      </c>
      <c r="BJ72" s="49" t="s">
        <v>1988</v>
      </c>
      <c r="BK72" s="74">
        <v>0</v>
      </c>
      <c r="BL72" s="49">
        <v>45464</v>
      </c>
      <c r="BM72" s="49">
        <v>45322</v>
      </c>
      <c r="BN72" s="132" t="s">
        <v>2190</v>
      </c>
      <c r="BO72" s="85" t="s">
        <v>408</v>
      </c>
      <c r="BP72" s="41">
        <v>65</v>
      </c>
      <c r="BQ72" s="41" t="s">
        <v>302</v>
      </c>
      <c r="BR72" s="41" t="s">
        <v>427</v>
      </c>
      <c r="BS72" s="41" t="s">
        <v>1578</v>
      </c>
      <c r="BT72" s="41" t="s">
        <v>395</v>
      </c>
      <c r="BU72" s="41" t="s">
        <v>395</v>
      </c>
      <c r="BV72" s="30" t="s">
        <v>1655</v>
      </c>
      <c r="BW72" s="41" t="s">
        <v>395</v>
      </c>
      <c r="BX72" s="31" t="s">
        <v>304</v>
      </c>
      <c r="BY72" s="41" t="s">
        <v>202</v>
      </c>
      <c r="BZ72" s="65">
        <v>65</v>
      </c>
      <c r="CA72" s="53" t="s">
        <v>410</v>
      </c>
      <c r="CB72" s="85" t="s">
        <v>408</v>
      </c>
      <c r="CC72" s="85" t="s">
        <v>408</v>
      </c>
      <c r="CD72" s="85" t="s">
        <v>408</v>
      </c>
      <c r="CE72" s="85" t="s">
        <v>408</v>
      </c>
      <c r="CF72" s="132" t="s">
        <v>2191</v>
      </c>
      <c r="CG72" s="51" t="s">
        <v>409</v>
      </c>
      <c r="CH72" s="49">
        <v>45565</v>
      </c>
    </row>
    <row r="73" spans="1:87" ht="14.1" customHeight="1" x14ac:dyDescent="0.25">
      <c r="A73" s="44">
        <v>2024</v>
      </c>
      <c r="B73" s="32">
        <v>45474</v>
      </c>
      <c r="C73" s="32">
        <v>45536</v>
      </c>
      <c r="D73" s="41" t="s">
        <v>190</v>
      </c>
      <c r="E73" s="41" t="s">
        <v>198</v>
      </c>
      <c r="F73" s="54" t="s">
        <v>199</v>
      </c>
      <c r="G73" s="41" t="s">
        <v>1989</v>
      </c>
      <c r="H73" s="41" t="s">
        <v>202</v>
      </c>
      <c r="I73" s="44" t="s">
        <v>1990</v>
      </c>
      <c r="J73" s="132" t="s">
        <v>2192</v>
      </c>
      <c r="K73" s="41">
        <v>66</v>
      </c>
      <c r="L73" s="132" t="s">
        <v>2193</v>
      </c>
      <c r="M73" s="46">
        <v>45463</v>
      </c>
      <c r="N73" s="53" t="s">
        <v>1991</v>
      </c>
      <c r="O73" s="41">
        <v>66</v>
      </c>
      <c r="P73" s="46">
        <v>45463</v>
      </c>
      <c r="Q73" s="41">
        <v>66</v>
      </c>
      <c r="R73" s="41">
        <v>66</v>
      </c>
      <c r="S73" s="132" t="s">
        <v>2194</v>
      </c>
      <c r="T73" s="132" t="s">
        <v>2195</v>
      </c>
      <c r="U73" s="132" t="s">
        <v>2196</v>
      </c>
      <c r="V73" s="132" t="s">
        <v>2196</v>
      </c>
      <c r="W73" s="41" t="s">
        <v>395</v>
      </c>
      <c r="X73" s="41" t="s">
        <v>394</v>
      </c>
      <c r="Y73" s="41" t="s">
        <v>394</v>
      </c>
      <c r="Z73" s="41" t="s">
        <v>766</v>
      </c>
      <c r="AA73" s="55" t="s">
        <v>1992</v>
      </c>
      <c r="AB73" s="65">
        <v>66</v>
      </c>
      <c r="AC73" s="41" t="s">
        <v>797</v>
      </c>
      <c r="AD73" s="41" t="s">
        <v>794</v>
      </c>
      <c r="AE73" s="41" t="s">
        <v>671</v>
      </c>
      <c r="AF73" s="41" t="s">
        <v>1993</v>
      </c>
      <c r="AG73" s="41" t="s">
        <v>462</v>
      </c>
      <c r="AH73" s="41" t="s">
        <v>415</v>
      </c>
      <c r="AI73" s="41" t="s">
        <v>1994</v>
      </c>
      <c r="AJ73" s="41">
        <v>9</v>
      </c>
      <c r="AK73" s="41" t="s">
        <v>417</v>
      </c>
      <c r="AL73" s="41">
        <v>14</v>
      </c>
      <c r="AM73" s="41" t="s">
        <v>417</v>
      </c>
      <c r="AN73" s="41">
        <v>9</v>
      </c>
      <c r="AO73" s="41" t="s">
        <v>796</v>
      </c>
      <c r="AP73" s="56" t="s">
        <v>837</v>
      </c>
      <c r="AQ73" s="41" t="s">
        <v>394</v>
      </c>
      <c r="AR73" s="41" t="s">
        <v>394</v>
      </c>
      <c r="AS73" s="41" t="s">
        <v>394</v>
      </c>
      <c r="AT73" s="41" t="s">
        <v>394</v>
      </c>
      <c r="AU73" s="44" t="s">
        <v>531</v>
      </c>
      <c r="AV73" s="48" t="s">
        <v>1995</v>
      </c>
      <c r="AW73" s="44" t="s">
        <v>404</v>
      </c>
      <c r="AX73" s="93" t="s">
        <v>405</v>
      </c>
      <c r="AY73" s="41" t="s">
        <v>1996</v>
      </c>
      <c r="AZ73" s="49">
        <v>45474</v>
      </c>
      <c r="BA73" s="49">
        <v>45474</v>
      </c>
      <c r="BB73" s="49">
        <v>45657</v>
      </c>
      <c r="BC73" s="133">
        <v>7313929.9699999997</v>
      </c>
      <c r="BD73" s="133">
        <v>8484158.7699999996</v>
      </c>
      <c r="BE73" s="108">
        <v>0</v>
      </c>
      <c r="BF73" s="70">
        <v>0</v>
      </c>
      <c r="BG73" s="50" t="s">
        <v>407</v>
      </c>
      <c r="BH73" s="49" t="s">
        <v>394</v>
      </c>
      <c r="BI73" s="49" t="s">
        <v>426</v>
      </c>
      <c r="BJ73" s="49" t="s">
        <v>1997</v>
      </c>
      <c r="BK73" s="74">
        <v>1097089.5</v>
      </c>
      <c r="BL73" s="49">
        <v>45474</v>
      </c>
      <c r="BM73" s="49">
        <v>45322</v>
      </c>
      <c r="BN73" s="132" t="s">
        <v>2197</v>
      </c>
      <c r="BO73" s="85" t="s">
        <v>408</v>
      </c>
      <c r="BP73" s="41">
        <v>66</v>
      </c>
      <c r="BQ73" s="41" t="s">
        <v>302</v>
      </c>
      <c r="BR73" s="41" t="s">
        <v>427</v>
      </c>
      <c r="BS73" s="41" t="s">
        <v>1579</v>
      </c>
      <c r="BT73" s="41" t="s">
        <v>395</v>
      </c>
      <c r="BU73" s="41" t="s">
        <v>395</v>
      </c>
      <c r="BV73" s="30" t="s">
        <v>1655</v>
      </c>
      <c r="BW73" s="41" t="s">
        <v>395</v>
      </c>
      <c r="BX73" s="31" t="s">
        <v>304</v>
      </c>
      <c r="BY73" s="41" t="s">
        <v>202</v>
      </c>
      <c r="BZ73" s="65">
        <v>66</v>
      </c>
      <c r="CA73" s="53" t="s">
        <v>410</v>
      </c>
      <c r="CB73" s="85" t="s">
        <v>408</v>
      </c>
      <c r="CC73" s="85" t="s">
        <v>408</v>
      </c>
      <c r="CD73" s="85" t="s">
        <v>408</v>
      </c>
      <c r="CE73" s="85" t="s">
        <v>408</v>
      </c>
      <c r="CF73" s="132" t="s">
        <v>2198</v>
      </c>
      <c r="CG73" s="51" t="s">
        <v>409</v>
      </c>
      <c r="CH73" s="49">
        <v>45565</v>
      </c>
    </row>
    <row r="74" spans="1:87" ht="14.1" customHeight="1" x14ac:dyDescent="0.25">
      <c r="A74" s="44">
        <v>2024</v>
      </c>
      <c r="B74" s="32">
        <v>45474</v>
      </c>
      <c r="C74" s="32">
        <v>45536</v>
      </c>
      <c r="D74" s="41" t="s">
        <v>192</v>
      </c>
      <c r="E74" s="41" t="s">
        <v>198</v>
      </c>
      <c r="F74" s="54" t="s">
        <v>199</v>
      </c>
      <c r="G74" s="41" t="s">
        <v>1998</v>
      </c>
      <c r="H74" s="41" t="s">
        <v>202</v>
      </c>
      <c r="I74" s="44" t="s">
        <v>1969</v>
      </c>
      <c r="J74" s="132" t="s">
        <v>2232</v>
      </c>
      <c r="K74" s="41">
        <v>67</v>
      </c>
      <c r="L74" s="134" t="s">
        <v>1655</v>
      </c>
      <c r="M74" s="46">
        <v>45463</v>
      </c>
      <c r="N74" s="53" t="s">
        <v>1999</v>
      </c>
      <c r="O74" s="41">
        <v>67</v>
      </c>
      <c r="P74" s="46">
        <v>45474</v>
      </c>
      <c r="Q74" s="41">
        <v>67</v>
      </c>
      <c r="R74" s="41">
        <v>67</v>
      </c>
      <c r="S74" s="132" t="s">
        <v>2182</v>
      </c>
      <c r="T74" s="132" t="s">
        <v>2182</v>
      </c>
      <c r="U74" s="132" t="s">
        <v>2182</v>
      </c>
      <c r="V74" s="132" t="s">
        <v>2182</v>
      </c>
      <c r="W74" s="41" t="s">
        <v>395</v>
      </c>
      <c r="X74" s="41" t="s">
        <v>394</v>
      </c>
      <c r="Y74" s="41" t="s">
        <v>394</v>
      </c>
      <c r="Z74" s="41" t="s">
        <v>766</v>
      </c>
      <c r="AA74" s="55" t="s">
        <v>2000</v>
      </c>
      <c r="AB74" s="65">
        <v>67</v>
      </c>
      <c r="AC74" s="41" t="s">
        <v>798</v>
      </c>
      <c r="AD74" s="41" t="s">
        <v>413</v>
      </c>
      <c r="AE74" s="41" t="s">
        <v>2001</v>
      </c>
      <c r="AF74" s="41" t="s">
        <v>2002</v>
      </c>
      <c r="AG74" s="41" t="s">
        <v>2003</v>
      </c>
      <c r="AH74" s="41" t="s">
        <v>415</v>
      </c>
      <c r="AI74" s="41" t="s">
        <v>2004</v>
      </c>
      <c r="AJ74" s="41">
        <v>9</v>
      </c>
      <c r="AK74" s="41" t="s">
        <v>637</v>
      </c>
      <c r="AL74" s="41">
        <v>15</v>
      </c>
      <c r="AM74" s="41" t="s">
        <v>637</v>
      </c>
      <c r="AN74" s="41">
        <v>9</v>
      </c>
      <c r="AO74" s="41" t="s">
        <v>796</v>
      </c>
      <c r="AP74" s="56" t="s">
        <v>2005</v>
      </c>
      <c r="AQ74" s="41" t="s">
        <v>394</v>
      </c>
      <c r="AR74" s="41" t="s">
        <v>394</v>
      </c>
      <c r="AS74" s="41" t="s">
        <v>394</v>
      </c>
      <c r="AT74" s="41" t="s">
        <v>394</v>
      </c>
      <c r="AU74" s="44" t="s">
        <v>531</v>
      </c>
      <c r="AV74" s="48" t="s">
        <v>2006</v>
      </c>
      <c r="AW74" s="44" t="s">
        <v>404</v>
      </c>
      <c r="AX74" s="93" t="s">
        <v>405</v>
      </c>
      <c r="AY74" s="41" t="s">
        <v>2007</v>
      </c>
      <c r="AZ74" s="49">
        <v>45476</v>
      </c>
      <c r="BA74" s="49">
        <v>45476</v>
      </c>
      <c r="BB74" s="49">
        <v>45657</v>
      </c>
      <c r="BC74" s="133">
        <v>315897.2</v>
      </c>
      <c r="BD74" s="133">
        <v>366440.75</v>
      </c>
      <c r="BE74" s="108">
        <v>0</v>
      </c>
      <c r="BF74" s="70">
        <v>0</v>
      </c>
      <c r="BG74" s="50" t="s">
        <v>407</v>
      </c>
      <c r="BH74" s="49" t="s">
        <v>394</v>
      </c>
      <c r="BI74" s="49" t="s">
        <v>426</v>
      </c>
      <c r="BJ74" s="49" t="s">
        <v>2008</v>
      </c>
      <c r="BK74" s="74">
        <v>47384.58</v>
      </c>
      <c r="BL74" s="49">
        <v>45476</v>
      </c>
      <c r="BM74" s="49">
        <v>45322</v>
      </c>
      <c r="BN74" s="132" t="s">
        <v>2233</v>
      </c>
      <c r="BO74" s="85" t="s">
        <v>408</v>
      </c>
      <c r="BP74" s="41">
        <v>67</v>
      </c>
      <c r="BQ74" s="41" t="s">
        <v>302</v>
      </c>
      <c r="BR74" s="41" t="s">
        <v>427</v>
      </c>
      <c r="BS74" s="41" t="s">
        <v>1578</v>
      </c>
      <c r="BT74" s="41" t="s">
        <v>395</v>
      </c>
      <c r="BU74" s="41" t="s">
        <v>395</v>
      </c>
      <c r="BV74" s="30" t="s">
        <v>1655</v>
      </c>
      <c r="BW74" s="41" t="s">
        <v>395</v>
      </c>
      <c r="BX74" s="31" t="s">
        <v>304</v>
      </c>
      <c r="BY74" s="41" t="s">
        <v>202</v>
      </c>
      <c r="BZ74" s="65">
        <v>67</v>
      </c>
      <c r="CA74" s="53" t="s">
        <v>410</v>
      </c>
      <c r="CB74" s="85" t="s">
        <v>408</v>
      </c>
      <c r="CC74" s="85" t="s">
        <v>408</v>
      </c>
      <c r="CD74" s="85" t="s">
        <v>408</v>
      </c>
      <c r="CE74" s="85" t="s">
        <v>408</v>
      </c>
      <c r="CF74" s="132" t="s">
        <v>2199</v>
      </c>
      <c r="CG74" s="51" t="s">
        <v>409</v>
      </c>
      <c r="CH74" s="49">
        <v>45565</v>
      </c>
      <c r="CI74" s="24"/>
    </row>
    <row r="75" spans="1:87" ht="14.1" customHeight="1" x14ac:dyDescent="0.25">
      <c r="A75" s="44">
        <v>2024</v>
      </c>
      <c r="B75" s="32">
        <v>45474</v>
      </c>
      <c r="C75" s="32">
        <v>45536</v>
      </c>
      <c r="D75" s="41" t="s">
        <v>192</v>
      </c>
      <c r="E75" s="41" t="s">
        <v>198</v>
      </c>
      <c r="F75" s="54" t="s">
        <v>199</v>
      </c>
      <c r="G75" s="41" t="s">
        <v>2009</v>
      </c>
      <c r="H75" s="41" t="s">
        <v>202</v>
      </c>
      <c r="I75" s="44" t="s">
        <v>1980</v>
      </c>
      <c r="J75" s="132" t="s">
        <v>2234</v>
      </c>
      <c r="K75" s="41">
        <v>68</v>
      </c>
      <c r="L75" s="134" t="s">
        <v>1655</v>
      </c>
      <c r="M75" s="46">
        <v>45463</v>
      </c>
      <c r="N75" s="53" t="s">
        <v>2010</v>
      </c>
      <c r="O75" s="41">
        <v>68</v>
      </c>
      <c r="P75" s="46">
        <v>45474</v>
      </c>
      <c r="Q75" s="41">
        <v>68</v>
      </c>
      <c r="R75" s="41">
        <v>68</v>
      </c>
      <c r="S75" s="132" t="s">
        <v>2182</v>
      </c>
      <c r="T75" s="132" t="s">
        <v>2182</v>
      </c>
      <c r="U75" s="132" t="s">
        <v>2182</v>
      </c>
      <c r="V75" s="132" t="s">
        <v>2182</v>
      </c>
      <c r="W75" s="41" t="s">
        <v>395</v>
      </c>
      <c r="X75" s="41" t="s">
        <v>394</v>
      </c>
      <c r="Y75" s="41" t="s">
        <v>394</v>
      </c>
      <c r="Z75" s="41" t="s">
        <v>579</v>
      </c>
      <c r="AA75" s="55" t="s">
        <v>2011</v>
      </c>
      <c r="AB75" s="65">
        <v>68</v>
      </c>
      <c r="AC75" s="41" t="s">
        <v>799</v>
      </c>
      <c r="AD75" s="41" t="s">
        <v>413</v>
      </c>
      <c r="AE75" s="41" t="s">
        <v>2012</v>
      </c>
      <c r="AF75" s="41" t="s">
        <v>462</v>
      </c>
      <c r="AG75" s="41" t="s">
        <v>2013</v>
      </c>
      <c r="AH75" s="41" t="s">
        <v>415</v>
      </c>
      <c r="AI75" s="41" t="s">
        <v>1942</v>
      </c>
      <c r="AJ75" s="41">
        <v>9</v>
      </c>
      <c r="AK75" s="41" t="s">
        <v>637</v>
      </c>
      <c r="AL75" s="41">
        <v>15</v>
      </c>
      <c r="AM75" s="41" t="s">
        <v>637</v>
      </c>
      <c r="AN75" s="41">
        <v>9</v>
      </c>
      <c r="AO75" s="41" t="s">
        <v>796</v>
      </c>
      <c r="AP75" s="56" t="s">
        <v>2014</v>
      </c>
      <c r="AQ75" s="41" t="s">
        <v>394</v>
      </c>
      <c r="AR75" s="41" t="s">
        <v>394</v>
      </c>
      <c r="AS75" s="41" t="s">
        <v>394</v>
      </c>
      <c r="AT75" s="41" t="s">
        <v>394</v>
      </c>
      <c r="AU75" s="44" t="s">
        <v>531</v>
      </c>
      <c r="AV75" s="48" t="s">
        <v>2006</v>
      </c>
      <c r="AW75" s="44" t="s">
        <v>404</v>
      </c>
      <c r="AX75" s="93" t="s">
        <v>405</v>
      </c>
      <c r="AY75" s="41" t="s">
        <v>2015</v>
      </c>
      <c r="AZ75" s="49">
        <v>45482</v>
      </c>
      <c r="BA75" s="49">
        <v>45482</v>
      </c>
      <c r="BB75" s="49">
        <v>45657</v>
      </c>
      <c r="BC75" s="133">
        <v>68121.08</v>
      </c>
      <c r="BD75" s="133">
        <v>79020.45</v>
      </c>
      <c r="BE75" s="108">
        <v>0</v>
      </c>
      <c r="BF75" s="70">
        <v>0</v>
      </c>
      <c r="BG75" s="50" t="s">
        <v>407</v>
      </c>
      <c r="BH75" s="49" t="s">
        <v>394</v>
      </c>
      <c r="BI75" s="49" t="s">
        <v>426</v>
      </c>
      <c r="BJ75" s="49" t="s">
        <v>2010</v>
      </c>
      <c r="BK75" s="74">
        <v>0</v>
      </c>
      <c r="BL75" s="49">
        <v>45482</v>
      </c>
      <c r="BM75" s="49">
        <v>45322</v>
      </c>
      <c r="BN75" s="132" t="s">
        <v>2246</v>
      </c>
      <c r="BO75" s="85" t="s">
        <v>408</v>
      </c>
      <c r="BP75" s="41">
        <v>68</v>
      </c>
      <c r="BQ75" s="41" t="s">
        <v>302</v>
      </c>
      <c r="BR75" s="41" t="s">
        <v>427</v>
      </c>
      <c r="BS75" s="41" t="s">
        <v>1578</v>
      </c>
      <c r="BT75" s="41" t="s">
        <v>395</v>
      </c>
      <c r="BU75" s="41" t="s">
        <v>395</v>
      </c>
      <c r="BV75" s="30" t="s">
        <v>1655</v>
      </c>
      <c r="BW75" s="41" t="s">
        <v>395</v>
      </c>
      <c r="BX75" s="31" t="s">
        <v>304</v>
      </c>
      <c r="BY75" s="41" t="s">
        <v>202</v>
      </c>
      <c r="BZ75" s="65">
        <v>68</v>
      </c>
      <c r="CA75" s="53" t="s">
        <v>410</v>
      </c>
      <c r="CB75" s="85" t="s">
        <v>408</v>
      </c>
      <c r="CC75" s="85" t="s">
        <v>408</v>
      </c>
      <c r="CD75" s="85" t="s">
        <v>408</v>
      </c>
      <c r="CE75" s="85" t="s">
        <v>408</v>
      </c>
      <c r="CF75" s="132" t="s">
        <v>2200</v>
      </c>
      <c r="CG75" s="51" t="s">
        <v>409</v>
      </c>
      <c r="CH75" s="49">
        <v>45565</v>
      </c>
      <c r="CI75" s="24"/>
    </row>
    <row r="76" spans="1:87" ht="14.1" customHeight="1" x14ac:dyDescent="0.25">
      <c r="A76" s="44">
        <v>2024</v>
      </c>
      <c r="B76" s="32">
        <v>45474</v>
      </c>
      <c r="C76" s="32">
        <v>45536</v>
      </c>
      <c r="D76" s="41" t="s">
        <v>192</v>
      </c>
      <c r="E76" s="41" t="s">
        <v>198</v>
      </c>
      <c r="F76" s="54" t="s">
        <v>199</v>
      </c>
      <c r="G76" s="41" t="s">
        <v>2016</v>
      </c>
      <c r="H76" s="41" t="s">
        <v>202</v>
      </c>
      <c r="I76" s="44" t="s">
        <v>2017</v>
      </c>
      <c r="J76" s="132" t="s">
        <v>2237</v>
      </c>
      <c r="K76" s="41">
        <v>69</v>
      </c>
      <c r="L76" s="132" t="s">
        <v>2238</v>
      </c>
      <c r="M76" s="46">
        <v>45476</v>
      </c>
      <c r="N76" s="53" t="s">
        <v>2018</v>
      </c>
      <c r="O76" s="41">
        <v>69</v>
      </c>
      <c r="P76" s="46">
        <v>45474</v>
      </c>
      <c r="Q76" s="41">
        <v>69</v>
      </c>
      <c r="R76" s="41">
        <v>69</v>
      </c>
      <c r="S76" s="132" t="s">
        <v>2182</v>
      </c>
      <c r="T76" s="132" t="s">
        <v>2182</v>
      </c>
      <c r="U76" s="132" t="s">
        <v>2182</v>
      </c>
      <c r="V76" s="132" t="s">
        <v>2182</v>
      </c>
      <c r="W76" s="41" t="s">
        <v>395</v>
      </c>
      <c r="X76" s="41" t="s">
        <v>394</v>
      </c>
      <c r="Y76" s="41" t="s">
        <v>394</v>
      </c>
      <c r="Z76" s="41" t="s">
        <v>579</v>
      </c>
      <c r="AA76" s="55" t="s">
        <v>771</v>
      </c>
      <c r="AB76" s="65">
        <v>69</v>
      </c>
      <c r="AC76" s="41" t="s">
        <v>800</v>
      </c>
      <c r="AD76" s="41" t="s">
        <v>413</v>
      </c>
      <c r="AE76" s="41" t="s">
        <v>801</v>
      </c>
      <c r="AF76" s="41" t="s">
        <v>802</v>
      </c>
      <c r="AG76" s="41" t="s">
        <v>462</v>
      </c>
      <c r="AH76" s="41" t="s">
        <v>415</v>
      </c>
      <c r="AI76" s="41" t="s">
        <v>643</v>
      </c>
      <c r="AJ76" s="41">
        <v>9</v>
      </c>
      <c r="AK76" s="41" t="s">
        <v>513</v>
      </c>
      <c r="AL76" s="41">
        <v>16</v>
      </c>
      <c r="AM76" s="41" t="s">
        <v>513</v>
      </c>
      <c r="AN76" s="41">
        <v>9</v>
      </c>
      <c r="AO76" s="41" t="s">
        <v>796</v>
      </c>
      <c r="AP76" s="41">
        <v>11550</v>
      </c>
      <c r="AQ76" s="41" t="s">
        <v>394</v>
      </c>
      <c r="AR76" s="41" t="s">
        <v>394</v>
      </c>
      <c r="AS76" s="41" t="s">
        <v>394</v>
      </c>
      <c r="AT76" s="41" t="s">
        <v>394</v>
      </c>
      <c r="AU76" s="44" t="s">
        <v>531</v>
      </c>
      <c r="AV76" s="48" t="s">
        <v>517</v>
      </c>
      <c r="AW76" s="44" t="s">
        <v>404</v>
      </c>
      <c r="AX76" s="93" t="s">
        <v>405</v>
      </c>
      <c r="AY76" s="41" t="s">
        <v>2019</v>
      </c>
      <c r="AZ76" s="49">
        <v>45488</v>
      </c>
      <c r="BA76" s="49">
        <v>45488</v>
      </c>
      <c r="BB76" s="49">
        <v>45657</v>
      </c>
      <c r="BC76" s="133">
        <v>350000</v>
      </c>
      <c r="BD76" s="133">
        <v>406000</v>
      </c>
      <c r="BE76" s="108">
        <v>0</v>
      </c>
      <c r="BF76" s="70">
        <v>0</v>
      </c>
      <c r="BG76" s="50" t="s">
        <v>407</v>
      </c>
      <c r="BH76" s="49" t="s">
        <v>394</v>
      </c>
      <c r="BI76" s="49" t="s">
        <v>426</v>
      </c>
      <c r="BJ76" s="49" t="s">
        <v>2020</v>
      </c>
      <c r="BK76" s="74">
        <v>0</v>
      </c>
      <c r="BL76" s="49">
        <v>45488</v>
      </c>
      <c r="BM76" s="49">
        <v>45322</v>
      </c>
      <c r="BN76" s="132" t="s">
        <v>2239</v>
      </c>
      <c r="BO76" s="85" t="s">
        <v>408</v>
      </c>
      <c r="BP76" s="41">
        <v>69</v>
      </c>
      <c r="BQ76" s="41" t="s">
        <v>302</v>
      </c>
      <c r="BR76" s="41" t="s">
        <v>427</v>
      </c>
      <c r="BS76" s="41" t="s">
        <v>1578</v>
      </c>
      <c r="BT76" s="41" t="s">
        <v>395</v>
      </c>
      <c r="BU76" s="41" t="s">
        <v>395</v>
      </c>
      <c r="BV76" s="30" t="s">
        <v>1655</v>
      </c>
      <c r="BW76" s="41" t="s">
        <v>395</v>
      </c>
      <c r="BX76" s="31" t="s">
        <v>304</v>
      </c>
      <c r="BY76" s="41" t="s">
        <v>202</v>
      </c>
      <c r="BZ76" s="65">
        <v>69</v>
      </c>
      <c r="CA76" s="53" t="s">
        <v>410</v>
      </c>
      <c r="CB76" s="85" t="s">
        <v>408</v>
      </c>
      <c r="CC76" s="85" t="s">
        <v>408</v>
      </c>
      <c r="CD76" s="85" t="s">
        <v>408</v>
      </c>
      <c r="CE76" s="85" t="s">
        <v>408</v>
      </c>
      <c r="CF76" s="132" t="s">
        <v>2201</v>
      </c>
      <c r="CG76" s="51" t="s">
        <v>409</v>
      </c>
      <c r="CH76" s="49">
        <v>45565</v>
      </c>
    </row>
    <row r="77" spans="1:87" ht="14.1" customHeight="1" x14ac:dyDescent="0.25">
      <c r="A77" s="44">
        <v>2024</v>
      </c>
      <c r="B77" s="32">
        <v>45474</v>
      </c>
      <c r="C77" s="32">
        <v>45536</v>
      </c>
      <c r="D77" s="41" t="s">
        <v>191</v>
      </c>
      <c r="E77" s="41" t="s">
        <v>198</v>
      </c>
      <c r="F77" s="54" t="s">
        <v>199</v>
      </c>
      <c r="G77" s="41" t="s">
        <v>2021</v>
      </c>
      <c r="H77" s="41" t="s">
        <v>202</v>
      </c>
      <c r="I77" s="44" t="s">
        <v>2017</v>
      </c>
      <c r="J77" s="132" t="s">
        <v>2240</v>
      </c>
      <c r="K77" s="41">
        <v>70</v>
      </c>
      <c r="L77" s="132" t="s">
        <v>2241</v>
      </c>
      <c r="M77" s="46">
        <v>45484</v>
      </c>
      <c r="N77" s="53" t="s">
        <v>2022</v>
      </c>
      <c r="O77" s="41">
        <v>70</v>
      </c>
      <c r="P77" s="46">
        <v>45486</v>
      </c>
      <c r="Q77" s="41">
        <v>70</v>
      </c>
      <c r="R77" s="41">
        <v>70</v>
      </c>
      <c r="S77" s="132" t="s">
        <v>2242</v>
      </c>
      <c r="T77" s="132" t="s">
        <v>2243</v>
      </c>
      <c r="U77" s="132" t="s">
        <v>2244</v>
      </c>
      <c r="V77" s="132" t="s">
        <v>2244</v>
      </c>
      <c r="W77" s="41" t="s">
        <v>395</v>
      </c>
      <c r="X77" s="41" t="s">
        <v>394</v>
      </c>
      <c r="Y77" s="41" t="s">
        <v>394</v>
      </c>
      <c r="Z77" s="41" t="s">
        <v>579</v>
      </c>
      <c r="AA77" s="55" t="s">
        <v>2023</v>
      </c>
      <c r="AB77" s="65">
        <v>70</v>
      </c>
      <c r="AC77" s="41" t="s">
        <v>2024</v>
      </c>
      <c r="AD77" s="41" t="s">
        <v>413</v>
      </c>
      <c r="AE77" s="41" t="s">
        <v>2025</v>
      </c>
      <c r="AF77" s="41" t="s">
        <v>2026</v>
      </c>
      <c r="AG77" s="41" t="s">
        <v>462</v>
      </c>
      <c r="AH77" s="41" t="s">
        <v>415</v>
      </c>
      <c r="AI77" s="41" t="s">
        <v>2027</v>
      </c>
      <c r="AJ77" s="41">
        <v>9</v>
      </c>
      <c r="AK77" s="41" t="s">
        <v>605</v>
      </c>
      <c r="AL77" s="41">
        <v>2</v>
      </c>
      <c r="AM77" s="41" t="s">
        <v>605</v>
      </c>
      <c r="AN77" s="41">
        <v>9</v>
      </c>
      <c r="AO77" s="41" t="s">
        <v>796</v>
      </c>
      <c r="AP77" s="56" t="s">
        <v>2028</v>
      </c>
      <c r="AQ77" s="41" t="s">
        <v>394</v>
      </c>
      <c r="AR77" s="41" t="s">
        <v>394</v>
      </c>
      <c r="AS77" s="41" t="s">
        <v>394</v>
      </c>
      <c r="AT77" s="41" t="s">
        <v>394</v>
      </c>
      <c r="AU77" s="44" t="s">
        <v>531</v>
      </c>
      <c r="AV77" s="48" t="s">
        <v>517</v>
      </c>
      <c r="AW77" s="44" t="s">
        <v>404</v>
      </c>
      <c r="AX77" s="93" t="s">
        <v>405</v>
      </c>
      <c r="AY77" s="41" t="s">
        <v>2029</v>
      </c>
      <c r="AZ77" s="49">
        <v>45490</v>
      </c>
      <c r="BA77" s="49">
        <v>45490</v>
      </c>
      <c r="BB77" s="49">
        <v>45657</v>
      </c>
      <c r="BC77" s="133">
        <v>1728448.28</v>
      </c>
      <c r="BD77" s="133">
        <v>2005000</v>
      </c>
      <c r="BE77" s="108">
        <v>200500</v>
      </c>
      <c r="BF77" s="70">
        <v>2005000</v>
      </c>
      <c r="BG77" s="50" t="s">
        <v>407</v>
      </c>
      <c r="BH77" s="49" t="s">
        <v>394</v>
      </c>
      <c r="BI77" s="49" t="s">
        <v>426</v>
      </c>
      <c r="BJ77" s="49" t="s">
        <v>2030</v>
      </c>
      <c r="BK77" s="74">
        <v>259267.24</v>
      </c>
      <c r="BL77" s="49">
        <v>45490</v>
      </c>
      <c r="BM77" s="49">
        <v>45322</v>
      </c>
      <c r="BN77" s="132" t="s">
        <v>2245</v>
      </c>
      <c r="BO77" s="85" t="s">
        <v>408</v>
      </c>
      <c r="BP77" s="41">
        <v>70</v>
      </c>
      <c r="BQ77" s="41" t="s">
        <v>302</v>
      </c>
      <c r="BR77" s="41" t="s">
        <v>427</v>
      </c>
      <c r="BS77" s="41" t="s">
        <v>1578</v>
      </c>
      <c r="BT77" s="41" t="s">
        <v>395</v>
      </c>
      <c r="BU77" s="41" t="s">
        <v>395</v>
      </c>
      <c r="BV77" s="30" t="s">
        <v>1655</v>
      </c>
      <c r="BW77" s="41" t="s">
        <v>395</v>
      </c>
      <c r="BX77" s="31" t="s">
        <v>304</v>
      </c>
      <c r="BY77" s="41" t="s">
        <v>202</v>
      </c>
      <c r="BZ77" s="65">
        <v>70</v>
      </c>
      <c r="CA77" s="53" t="s">
        <v>410</v>
      </c>
      <c r="CB77" s="85" t="s">
        <v>408</v>
      </c>
      <c r="CC77" s="85" t="s">
        <v>408</v>
      </c>
      <c r="CD77" s="85" t="s">
        <v>408</v>
      </c>
      <c r="CE77" s="85" t="s">
        <v>408</v>
      </c>
      <c r="CF77" s="132" t="s">
        <v>2202</v>
      </c>
      <c r="CG77" s="51" t="s">
        <v>409</v>
      </c>
      <c r="CH77" s="49">
        <v>45565</v>
      </c>
    </row>
    <row r="78" spans="1:87" ht="14.1" customHeight="1" x14ac:dyDescent="0.25">
      <c r="A78" s="44">
        <v>2024</v>
      </c>
      <c r="B78" s="32">
        <v>45474</v>
      </c>
      <c r="C78" s="32">
        <v>45536</v>
      </c>
      <c r="D78" s="41" t="s">
        <v>192</v>
      </c>
      <c r="E78" s="41" t="s">
        <v>196</v>
      </c>
      <c r="F78" s="54" t="s">
        <v>199</v>
      </c>
      <c r="G78" s="41" t="s">
        <v>2031</v>
      </c>
      <c r="H78" s="41" t="s">
        <v>202</v>
      </c>
      <c r="I78" s="44" t="s">
        <v>2032</v>
      </c>
      <c r="J78" s="132" t="s">
        <v>2247</v>
      </c>
      <c r="K78" s="41">
        <v>71</v>
      </c>
      <c r="L78" s="132" t="s">
        <v>2248</v>
      </c>
      <c r="M78" s="46">
        <v>45484</v>
      </c>
      <c r="N78" s="53" t="s">
        <v>2033</v>
      </c>
      <c r="O78" s="41">
        <v>71</v>
      </c>
      <c r="P78" s="46">
        <v>45474</v>
      </c>
      <c r="Q78" s="41">
        <v>71</v>
      </c>
      <c r="R78" s="41">
        <v>71</v>
      </c>
      <c r="S78" s="132" t="s">
        <v>2182</v>
      </c>
      <c r="T78" s="132" t="s">
        <v>2182</v>
      </c>
      <c r="U78" s="132" t="s">
        <v>2182</v>
      </c>
      <c r="V78" s="132" t="s">
        <v>2182</v>
      </c>
      <c r="W78" s="41" t="s">
        <v>395</v>
      </c>
      <c r="X78" s="41" t="s">
        <v>394</v>
      </c>
      <c r="Y78" s="41" t="s">
        <v>394</v>
      </c>
      <c r="Z78" s="41" t="s">
        <v>579</v>
      </c>
      <c r="AA78" s="55" t="s">
        <v>772</v>
      </c>
      <c r="AB78" s="65">
        <v>71</v>
      </c>
      <c r="AC78" s="41" t="s">
        <v>429</v>
      </c>
      <c r="AD78" s="41" t="s">
        <v>413</v>
      </c>
      <c r="AE78" s="41">
        <v>4</v>
      </c>
      <c r="AF78" s="41" t="s">
        <v>803</v>
      </c>
      <c r="AG78" s="41" t="s">
        <v>431</v>
      </c>
      <c r="AH78" s="41" t="s">
        <v>415</v>
      </c>
      <c r="AI78" s="41" t="s">
        <v>804</v>
      </c>
      <c r="AJ78" s="41">
        <v>9</v>
      </c>
      <c r="AK78" s="41" t="s">
        <v>496</v>
      </c>
      <c r="AL78" s="41">
        <v>7</v>
      </c>
      <c r="AM78" s="41" t="s">
        <v>496</v>
      </c>
      <c r="AN78" s="41">
        <v>9</v>
      </c>
      <c r="AO78" s="41" t="s">
        <v>796</v>
      </c>
      <c r="AP78" s="56" t="s">
        <v>434</v>
      </c>
      <c r="AQ78" s="41" t="s">
        <v>394</v>
      </c>
      <c r="AR78" s="41" t="s">
        <v>394</v>
      </c>
      <c r="AS78" s="41" t="s">
        <v>394</v>
      </c>
      <c r="AT78" s="41" t="s">
        <v>394</v>
      </c>
      <c r="AU78" s="44" t="s">
        <v>531</v>
      </c>
      <c r="AV78" s="48" t="s">
        <v>2034</v>
      </c>
      <c r="AW78" s="44" t="s">
        <v>404</v>
      </c>
      <c r="AX78" s="93" t="s">
        <v>405</v>
      </c>
      <c r="AY78" s="41" t="s">
        <v>2035</v>
      </c>
      <c r="AZ78" s="49">
        <v>45492</v>
      </c>
      <c r="BA78" s="49">
        <v>45492</v>
      </c>
      <c r="BB78" s="49">
        <v>45657</v>
      </c>
      <c r="BC78" s="133">
        <v>0</v>
      </c>
      <c r="BD78" s="133">
        <v>0</v>
      </c>
      <c r="BE78" s="108">
        <v>2000000</v>
      </c>
      <c r="BF78" s="70">
        <v>20000000</v>
      </c>
      <c r="BG78" s="50" t="s">
        <v>407</v>
      </c>
      <c r="BH78" s="49" t="s">
        <v>394</v>
      </c>
      <c r="BI78" s="49" t="s">
        <v>426</v>
      </c>
      <c r="BJ78" s="49" t="s">
        <v>2033</v>
      </c>
      <c r="BK78" s="74">
        <v>3000000</v>
      </c>
      <c r="BL78" s="49">
        <v>45492</v>
      </c>
      <c r="BM78" s="49">
        <v>45322</v>
      </c>
      <c r="BN78" s="132" t="s">
        <v>2246</v>
      </c>
      <c r="BO78" s="85" t="s">
        <v>408</v>
      </c>
      <c r="BP78" s="41">
        <v>71</v>
      </c>
      <c r="BQ78" s="41" t="s">
        <v>302</v>
      </c>
      <c r="BR78" s="41" t="s">
        <v>427</v>
      </c>
      <c r="BS78" s="41" t="s">
        <v>1578</v>
      </c>
      <c r="BT78" s="41" t="s">
        <v>395</v>
      </c>
      <c r="BU78" s="41" t="s">
        <v>395</v>
      </c>
      <c r="BV78" s="30" t="s">
        <v>1655</v>
      </c>
      <c r="BW78" s="41" t="s">
        <v>395</v>
      </c>
      <c r="BX78" s="31" t="s">
        <v>304</v>
      </c>
      <c r="BY78" s="41" t="s">
        <v>202</v>
      </c>
      <c r="BZ78" s="65">
        <v>71</v>
      </c>
      <c r="CA78" s="53" t="s">
        <v>410</v>
      </c>
      <c r="CB78" s="85" t="s">
        <v>408</v>
      </c>
      <c r="CC78" s="85" t="s">
        <v>408</v>
      </c>
      <c r="CD78" s="85" t="s">
        <v>408</v>
      </c>
      <c r="CE78" s="85" t="s">
        <v>408</v>
      </c>
      <c r="CF78" s="77" t="s">
        <v>1807</v>
      </c>
      <c r="CG78" s="51" t="s">
        <v>409</v>
      </c>
      <c r="CH78" s="49">
        <v>45565</v>
      </c>
    </row>
    <row r="79" spans="1:87" ht="14.1" customHeight="1" x14ac:dyDescent="0.25">
      <c r="A79" s="44">
        <v>2024</v>
      </c>
      <c r="B79" s="32">
        <v>45474</v>
      </c>
      <c r="C79" s="32">
        <v>45536</v>
      </c>
      <c r="D79" s="41" t="s">
        <v>192</v>
      </c>
      <c r="E79" s="41" t="s">
        <v>196</v>
      </c>
      <c r="F79" s="54" t="s">
        <v>199</v>
      </c>
      <c r="G79" s="41" t="s">
        <v>2036</v>
      </c>
      <c r="H79" s="41" t="s">
        <v>202</v>
      </c>
      <c r="I79" s="44" t="s">
        <v>2037</v>
      </c>
      <c r="J79" s="132" t="s">
        <v>2249</v>
      </c>
      <c r="K79" s="41">
        <v>72</v>
      </c>
      <c r="L79" s="134" t="s">
        <v>1655</v>
      </c>
      <c r="M79" s="46">
        <v>45478</v>
      </c>
      <c r="N79" s="53" t="s">
        <v>2038</v>
      </c>
      <c r="O79" s="41">
        <v>72</v>
      </c>
      <c r="P79" s="46">
        <v>45474</v>
      </c>
      <c r="Q79" s="41">
        <v>72</v>
      </c>
      <c r="R79" s="41">
        <v>72</v>
      </c>
      <c r="S79" s="132" t="s">
        <v>2182</v>
      </c>
      <c r="T79" s="132" t="s">
        <v>2182</v>
      </c>
      <c r="U79" s="132" t="s">
        <v>2182</v>
      </c>
      <c r="V79" s="132" t="s">
        <v>2182</v>
      </c>
      <c r="W79" s="41" t="s">
        <v>395</v>
      </c>
      <c r="X79" s="41" t="s">
        <v>394</v>
      </c>
      <c r="Y79" s="41" t="s">
        <v>394</v>
      </c>
      <c r="Z79" s="41" t="s">
        <v>579</v>
      </c>
      <c r="AA79" s="55" t="s">
        <v>2039</v>
      </c>
      <c r="AB79" s="65">
        <v>72</v>
      </c>
      <c r="AC79" s="41" t="s">
        <v>612</v>
      </c>
      <c r="AD79" s="41" t="s">
        <v>2040</v>
      </c>
      <c r="AE79" s="41" t="s">
        <v>613</v>
      </c>
      <c r="AF79" s="41" t="s">
        <v>614</v>
      </c>
      <c r="AG79" s="41" t="s">
        <v>2041</v>
      </c>
      <c r="AH79" s="41" t="s">
        <v>415</v>
      </c>
      <c r="AI79" s="41" t="s">
        <v>541</v>
      </c>
      <c r="AJ79" s="41">
        <v>9</v>
      </c>
      <c r="AK79" s="41" t="s">
        <v>542</v>
      </c>
      <c r="AL79" s="41">
        <v>6</v>
      </c>
      <c r="AM79" s="41" t="s">
        <v>542</v>
      </c>
      <c r="AN79" s="41">
        <v>9</v>
      </c>
      <c r="AO79" s="41" t="s">
        <v>796</v>
      </c>
      <c r="AP79" s="56" t="s">
        <v>474</v>
      </c>
      <c r="AQ79" s="41" t="s">
        <v>394</v>
      </c>
      <c r="AR79" s="41" t="s">
        <v>394</v>
      </c>
      <c r="AS79" s="41" t="s">
        <v>394</v>
      </c>
      <c r="AT79" s="41" t="s">
        <v>394</v>
      </c>
      <c r="AU79" s="44" t="s">
        <v>531</v>
      </c>
      <c r="AV79" s="48" t="s">
        <v>705</v>
      </c>
      <c r="AW79" s="44" t="s">
        <v>404</v>
      </c>
      <c r="AX79" s="93" t="s">
        <v>405</v>
      </c>
      <c r="AY79" s="41" t="s">
        <v>2042</v>
      </c>
      <c r="AZ79" s="49">
        <v>45505</v>
      </c>
      <c r="BA79" s="49">
        <v>45505</v>
      </c>
      <c r="BB79" s="49">
        <v>45657</v>
      </c>
      <c r="BC79" s="133">
        <v>191930.5</v>
      </c>
      <c r="BD79" s="133">
        <v>222639.38</v>
      </c>
      <c r="BE79" s="108">
        <v>0</v>
      </c>
      <c r="BF79" s="70">
        <v>0</v>
      </c>
      <c r="BG79" s="50" t="s">
        <v>407</v>
      </c>
      <c r="BH79" s="49" t="s">
        <v>394</v>
      </c>
      <c r="BI79" s="49" t="s">
        <v>426</v>
      </c>
      <c r="BJ79" s="49" t="s">
        <v>2038</v>
      </c>
      <c r="BK79" s="74">
        <v>0</v>
      </c>
      <c r="BL79" s="49">
        <v>45505</v>
      </c>
      <c r="BM79" s="49">
        <v>45322</v>
      </c>
      <c r="BN79" s="132" t="s">
        <v>2246</v>
      </c>
      <c r="BO79" s="85" t="s">
        <v>408</v>
      </c>
      <c r="BP79" s="41">
        <v>72</v>
      </c>
      <c r="BQ79" s="41" t="s">
        <v>302</v>
      </c>
      <c r="BR79" s="41" t="s">
        <v>427</v>
      </c>
      <c r="BS79" s="41" t="s">
        <v>1578</v>
      </c>
      <c r="BT79" s="41" t="s">
        <v>395</v>
      </c>
      <c r="BU79" s="41" t="s">
        <v>395</v>
      </c>
      <c r="BV79" s="30" t="s">
        <v>1655</v>
      </c>
      <c r="BW79" s="41" t="s">
        <v>395</v>
      </c>
      <c r="BX79" s="31" t="s">
        <v>304</v>
      </c>
      <c r="BY79" s="41" t="s">
        <v>202</v>
      </c>
      <c r="BZ79" s="65">
        <v>72</v>
      </c>
      <c r="CA79" s="53" t="s">
        <v>410</v>
      </c>
      <c r="CB79" s="85" t="s">
        <v>408</v>
      </c>
      <c r="CC79" s="85" t="s">
        <v>408</v>
      </c>
      <c r="CD79" s="85" t="s">
        <v>408</v>
      </c>
      <c r="CE79" s="85" t="s">
        <v>408</v>
      </c>
      <c r="CF79" s="132" t="s">
        <v>2203</v>
      </c>
      <c r="CG79" s="51" t="s">
        <v>409</v>
      </c>
      <c r="CH79" s="49">
        <v>45565</v>
      </c>
    </row>
    <row r="80" spans="1:87" ht="14.1" customHeight="1" x14ac:dyDescent="0.25">
      <c r="A80" s="44">
        <v>2024</v>
      </c>
      <c r="B80" s="32">
        <v>45474</v>
      </c>
      <c r="C80" s="32">
        <v>45536</v>
      </c>
      <c r="D80" s="41" t="s">
        <v>191</v>
      </c>
      <c r="E80" s="41" t="s">
        <v>198</v>
      </c>
      <c r="F80" s="54" t="s">
        <v>199</v>
      </c>
      <c r="G80" s="41" t="s">
        <v>2043</v>
      </c>
      <c r="H80" s="41" t="s">
        <v>202</v>
      </c>
      <c r="I80" s="44" t="s">
        <v>2017</v>
      </c>
      <c r="J80" s="132" t="s">
        <v>2250</v>
      </c>
      <c r="K80" s="41">
        <v>73</v>
      </c>
      <c r="L80" s="132" t="s">
        <v>2251</v>
      </c>
      <c r="M80" s="46">
        <v>45504</v>
      </c>
      <c r="N80" s="53" t="s">
        <v>2044</v>
      </c>
      <c r="O80" s="41">
        <v>73</v>
      </c>
      <c r="P80" s="46">
        <v>45504</v>
      </c>
      <c r="Q80" s="41">
        <v>73</v>
      </c>
      <c r="R80" s="41">
        <v>73</v>
      </c>
      <c r="S80" s="132" t="s">
        <v>2252</v>
      </c>
      <c r="T80" s="132" t="s">
        <v>2253</v>
      </c>
      <c r="U80" s="132" t="s">
        <v>2254</v>
      </c>
      <c r="V80" s="132" t="s">
        <v>2254</v>
      </c>
      <c r="W80" s="41" t="s">
        <v>395</v>
      </c>
      <c r="X80" s="41" t="s">
        <v>394</v>
      </c>
      <c r="Y80" s="41" t="s">
        <v>394</v>
      </c>
      <c r="Z80" s="41" t="s">
        <v>579</v>
      </c>
      <c r="AA80" s="55" t="s">
        <v>2045</v>
      </c>
      <c r="AB80" s="65">
        <v>73</v>
      </c>
      <c r="AC80" s="41" t="s">
        <v>639</v>
      </c>
      <c r="AD80" s="41" t="s">
        <v>413</v>
      </c>
      <c r="AE80" s="41" t="s">
        <v>640</v>
      </c>
      <c r="AF80" s="41" t="s">
        <v>641</v>
      </c>
      <c r="AG80" s="41" t="s">
        <v>2046</v>
      </c>
      <c r="AH80" s="41" t="s">
        <v>415</v>
      </c>
      <c r="AI80" s="41" t="s">
        <v>2047</v>
      </c>
      <c r="AJ80" s="41">
        <v>9</v>
      </c>
      <c r="AK80" s="41" t="s">
        <v>513</v>
      </c>
      <c r="AL80" s="41">
        <v>16</v>
      </c>
      <c r="AM80" s="41" t="s">
        <v>513</v>
      </c>
      <c r="AN80" s="41">
        <v>9</v>
      </c>
      <c r="AO80" s="41" t="s">
        <v>796</v>
      </c>
      <c r="AP80" s="41">
        <v>11560</v>
      </c>
      <c r="AQ80" s="41" t="s">
        <v>394</v>
      </c>
      <c r="AR80" s="41" t="s">
        <v>394</v>
      </c>
      <c r="AS80" s="41" t="s">
        <v>394</v>
      </c>
      <c r="AT80" s="41" t="s">
        <v>394</v>
      </c>
      <c r="AU80" s="44" t="s">
        <v>531</v>
      </c>
      <c r="AV80" s="48" t="s">
        <v>1995</v>
      </c>
      <c r="AW80" s="44" t="s">
        <v>404</v>
      </c>
      <c r="AX80" s="93" t="s">
        <v>405</v>
      </c>
      <c r="AY80" s="41" t="s">
        <v>2048</v>
      </c>
      <c r="AZ80" s="49">
        <v>45510</v>
      </c>
      <c r="BA80" s="49">
        <v>45510</v>
      </c>
      <c r="BB80" s="49">
        <v>45657</v>
      </c>
      <c r="BC80" s="133">
        <v>5406896.75</v>
      </c>
      <c r="BD80" s="133">
        <v>6272000.2300000004</v>
      </c>
      <c r="BE80" s="108">
        <v>0</v>
      </c>
      <c r="BF80" s="70">
        <v>0</v>
      </c>
      <c r="BG80" s="50" t="s">
        <v>407</v>
      </c>
      <c r="BH80" s="49" t="s">
        <v>394</v>
      </c>
      <c r="BI80" s="49" t="s">
        <v>426</v>
      </c>
      <c r="BJ80" s="49" t="s">
        <v>2044</v>
      </c>
      <c r="BK80" s="74">
        <v>811034.51</v>
      </c>
      <c r="BL80" s="49">
        <v>45510</v>
      </c>
      <c r="BM80" s="49">
        <v>45322</v>
      </c>
      <c r="BN80" s="132" t="s">
        <v>2255</v>
      </c>
      <c r="BO80" s="85" t="s">
        <v>408</v>
      </c>
      <c r="BP80" s="41">
        <v>73</v>
      </c>
      <c r="BQ80" s="41" t="s">
        <v>302</v>
      </c>
      <c r="BR80" s="41" t="s">
        <v>427</v>
      </c>
      <c r="BS80" s="41" t="s">
        <v>1579</v>
      </c>
      <c r="BT80" s="41" t="s">
        <v>395</v>
      </c>
      <c r="BU80" s="41" t="s">
        <v>395</v>
      </c>
      <c r="BV80" s="30" t="s">
        <v>1655</v>
      </c>
      <c r="BW80" s="41" t="s">
        <v>395</v>
      </c>
      <c r="BX80" s="31" t="s">
        <v>304</v>
      </c>
      <c r="BY80" s="41" t="s">
        <v>202</v>
      </c>
      <c r="BZ80" s="65">
        <v>73</v>
      </c>
      <c r="CA80" s="53" t="s">
        <v>410</v>
      </c>
      <c r="CB80" s="85" t="s">
        <v>408</v>
      </c>
      <c r="CC80" s="85" t="s">
        <v>408</v>
      </c>
      <c r="CD80" s="85" t="s">
        <v>408</v>
      </c>
      <c r="CE80" s="85" t="s">
        <v>408</v>
      </c>
      <c r="CF80" s="132" t="s">
        <v>2204</v>
      </c>
      <c r="CG80" s="51" t="s">
        <v>409</v>
      </c>
      <c r="CH80" s="49">
        <v>45565</v>
      </c>
    </row>
    <row r="81" spans="1:86" ht="14.1" customHeight="1" x14ac:dyDescent="0.25">
      <c r="A81" s="44">
        <v>2024</v>
      </c>
      <c r="B81" s="32">
        <v>45474</v>
      </c>
      <c r="C81" s="32">
        <v>45536</v>
      </c>
      <c r="D81" s="41" t="s">
        <v>191</v>
      </c>
      <c r="E81" s="41" t="s">
        <v>198</v>
      </c>
      <c r="F81" s="54" t="s">
        <v>199</v>
      </c>
      <c r="G81" s="41" t="s">
        <v>2049</v>
      </c>
      <c r="H81" s="41" t="s">
        <v>202</v>
      </c>
      <c r="I81" s="44" t="s">
        <v>1969</v>
      </c>
      <c r="J81" s="132" t="s">
        <v>2256</v>
      </c>
      <c r="K81" s="41">
        <v>74</v>
      </c>
      <c r="L81" s="132" t="s">
        <v>2257</v>
      </c>
      <c r="M81" s="46">
        <v>45504</v>
      </c>
      <c r="N81" s="53" t="s">
        <v>2050</v>
      </c>
      <c r="O81" s="41">
        <v>74</v>
      </c>
      <c r="P81" s="46">
        <v>45504</v>
      </c>
      <c r="Q81" s="41">
        <v>74</v>
      </c>
      <c r="R81" s="41">
        <v>74</v>
      </c>
      <c r="S81" s="132" t="s">
        <v>2258</v>
      </c>
      <c r="T81" s="132" t="s">
        <v>2259</v>
      </c>
      <c r="U81" s="132" t="s">
        <v>2260</v>
      </c>
      <c r="V81" s="132" t="s">
        <v>2260</v>
      </c>
      <c r="W81" s="41" t="s">
        <v>773</v>
      </c>
      <c r="X81" s="41" t="s">
        <v>774</v>
      </c>
      <c r="Y81" s="41" t="s">
        <v>775</v>
      </c>
      <c r="Z81" s="41" t="s">
        <v>579</v>
      </c>
      <c r="AA81" s="55" t="s">
        <v>395</v>
      </c>
      <c r="AB81" s="65">
        <v>74</v>
      </c>
      <c r="AC81" s="41" t="s">
        <v>805</v>
      </c>
      <c r="AD81" s="41" t="s">
        <v>413</v>
      </c>
      <c r="AE81" s="41" t="s">
        <v>2051</v>
      </c>
      <c r="AF81" s="41" t="s">
        <v>2052</v>
      </c>
      <c r="AG81" s="41" t="s">
        <v>462</v>
      </c>
      <c r="AH81" s="41" t="s">
        <v>415</v>
      </c>
      <c r="AI81" s="41" t="s">
        <v>2053</v>
      </c>
      <c r="AJ81" s="41">
        <v>9</v>
      </c>
      <c r="AK81" s="41" t="s">
        <v>2054</v>
      </c>
      <c r="AL81" s="41">
        <v>16</v>
      </c>
      <c r="AM81" s="41" t="s">
        <v>2054</v>
      </c>
      <c r="AN81" s="41">
        <v>9</v>
      </c>
      <c r="AO81" s="41" t="s">
        <v>1975</v>
      </c>
      <c r="AP81" s="41">
        <v>57200</v>
      </c>
      <c r="AQ81" s="41" t="s">
        <v>394</v>
      </c>
      <c r="AR81" s="41" t="s">
        <v>394</v>
      </c>
      <c r="AS81" s="41" t="s">
        <v>394</v>
      </c>
      <c r="AT81" s="41" t="s">
        <v>394</v>
      </c>
      <c r="AU81" s="44" t="s">
        <v>531</v>
      </c>
      <c r="AV81" s="48" t="s">
        <v>1995</v>
      </c>
      <c r="AW81" s="44" t="s">
        <v>404</v>
      </c>
      <c r="AX81" s="93" t="s">
        <v>405</v>
      </c>
      <c r="AY81" s="41" t="s">
        <v>2055</v>
      </c>
      <c r="AZ81" s="49">
        <v>45510</v>
      </c>
      <c r="BA81" s="49">
        <v>45510</v>
      </c>
      <c r="BB81" s="49">
        <v>45657</v>
      </c>
      <c r="BC81" s="133">
        <v>4396548</v>
      </c>
      <c r="BD81" s="133">
        <v>5099995.68</v>
      </c>
      <c r="BE81" s="108">
        <v>0</v>
      </c>
      <c r="BF81" s="70">
        <v>0</v>
      </c>
      <c r="BG81" s="50" t="s">
        <v>407</v>
      </c>
      <c r="BH81" s="49" t="s">
        <v>394</v>
      </c>
      <c r="BI81" s="49" t="s">
        <v>426</v>
      </c>
      <c r="BJ81" s="49" t="s">
        <v>2050</v>
      </c>
      <c r="BK81" s="74">
        <v>659482.19999999995</v>
      </c>
      <c r="BL81" s="49">
        <v>45510</v>
      </c>
      <c r="BM81" s="49">
        <v>45322</v>
      </c>
      <c r="BN81" s="132" t="s">
        <v>2261</v>
      </c>
      <c r="BO81" s="85" t="s">
        <v>408</v>
      </c>
      <c r="BP81" s="41">
        <v>74</v>
      </c>
      <c r="BQ81" s="41" t="s">
        <v>302</v>
      </c>
      <c r="BR81" s="41" t="s">
        <v>427</v>
      </c>
      <c r="BS81" s="41" t="s">
        <v>1579</v>
      </c>
      <c r="BT81" s="41" t="s">
        <v>395</v>
      </c>
      <c r="BU81" s="41" t="s">
        <v>395</v>
      </c>
      <c r="BV81" s="30" t="s">
        <v>1655</v>
      </c>
      <c r="BW81" s="41" t="s">
        <v>395</v>
      </c>
      <c r="BX81" s="31" t="s">
        <v>304</v>
      </c>
      <c r="BY81" s="41" t="s">
        <v>202</v>
      </c>
      <c r="BZ81" s="65">
        <v>74</v>
      </c>
      <c r="CA81" s="53" t="s">
        <v>410</v>
      </c>
      <c r="CB81" s="85" t="s">
        <v>408</v>
      </c>
      <c r="CC81" s="85" t="s">
        <v>408</v>
      </c>
      <c r="CD81" s="85" t="s">
        <v>408</v>
      </c>
      <c r="CE81" s="85" t="s">
        <v>408</v>
      </c>
      <c r="CF81" s="132" t="s">
        <v>2205</v>
      </c>
      <c r="CG81" s="51" t="s">
        <v>409</v>
      </c>
      <c r="CH81" s="49">
        <v>45565</v>
      </c>
    </row>
    <row r="82" spans="1:86" ht="14.1" customHeight="1" x14ac:dyDescent="0.25">
      <c r="A82" s="44">
        <v>2024</v>
      </c>
      <c r="B82" s="32">
        <v>45474</v>
      </c>
      <c r="C82" s="32">
        <v>45536</v>
      </c>
      <c r="D82" s="41" t="s">
        <v>191</v>
      </c>
      <c r="E82" s="41" t="s">
        <v>198</v>
      </c>
      <c r="F82" s="54" t="s">
        <v>199</v>
      </c>
      <c r="G82" s="41" t="s">
        <v>2056</v>
      </c>
      <c r="H82" s="41" t="s">
        <v>202</v>
      </c>
      <c r="I82" s="44" t="s">
        <v>1969</v>
      </c>
      <c r="J82" s="132" t="s">
        <v>2262</v>
      </c>
      <c r="K82" s="41">
        <v>75</v>
      </c>
      <c r="L82" s="132" t="s">
        <v>2263</v>
      </c>
      <c r="M82" s="46">
        <v>45504</v>
      </c>
      <c r="N82" s="53" t="s">
        <v>2057</v>
      </c>
      <c r="O82" s="41">
        <v>75</v>
      </c>
      <c r="P82" s="46">
        <v>45504</v>
      </c>
      <c r="Q82" s="41">
        <v>75</v>
      </c>
      <c r="R82" s="41">
        <v>75</v>
      </c>
      <c r="S82" s="132" t="s">
        <v>2264</v>
      </c>
      <c r="T82" s="132" t="s">
        <v>2265</v>
      </c>
      <c r="U82" s="132" t="s">
        <v>2266</v>
      </c>
      <c r="V82" s="132" t="s">
        <v>2266</v>
      </c>
      <c r="W82" s="41" t="s">
        <v>395</v>
      </c>
      <c r="X82" s="41" t="s">
        <v>394</v>
      </c>
      <c r="Y82" s="41" t="s">
        <v>394</v>
      </c>
      <c r="Z82" s="41" t="s">
        <v>579</v>
      </c>
      <c r="AA82" s="55" t="s">
        <v>2058</v>
      </c>
      <c r="AB82" s="65">
        <v>75</v>
      </c>
      <c r="AC82" s="41" t="s">
        <v>806</v>
      </c>
      <c r="AD82" s="41" t="s">
        <v>413</v>
      </c>
      <c r="AE82" s="41" t="s">
        <v>2059</v>
      </c>
      <c r="AF82" s="41" t="s">
        <v>2060</v>
      </c>
      <c r="AG82" s="41" t="s">
        <v>2061</v>
      </c>
      <c r="AH82" s="41" t="s">
        <v>415</v>
      </c>
      <c r="AI82" s="41" t="s">
        <v>807</v>
      </c>
      <c r="AJ82" s="41">
        <v>9</v>
      </c>
      <c r="AK82" s="41" t="s">
        <v>807</v>
      </c>
      <c r="AL82" s="41">
        <v>16</v>
      </c>
      <c r="AM82" s="41" t="s">
        <v>2062</v>
      </c>
      <c r="AN82" s="41">
        <v>9</v>
      </c>
      <c r="AO82" s="41" t="s">
        <v>796</v>
      </c>
      <c r="AP82" s="41">
        <v>14250</v>
      </c>
      <c r="AQ82" s="41" t="s">
        <v>394</v>
      </c>
      <c r="AR82" s="41" t="s">
        <v>394</v>
      </c>
      <c r="AS82" s="41" t="s">
        <v>394</v>
      </c>
      <c r="AT82" s="41" t="s">
        <v>394</v>
      </c>
      <c r="AU82" s="44" t="s">
        <v>531</v>
      </c>
      <c r="AV82" s="48" t="s">
        <v>1995</v>
      </c>
      <c r="AW82" s="44" t="s">
        <v>404</v>
      </c>
      <c r="AX82" s="93" t="s">
        <v>405</v>
      </c>
      <c r="AY82" s="41" t="s">
        <v>2063</v>
      </c>
      <c r="AZ82" s="49">
        <v>45510</v>
      </c>
      <c r="BA82" s="49">
        <v>45510</v>
      </c>
      <c r="BB82" s="49">
        <v>45657</v>
      </c>
      <c r="BC82" s="133">
        <v>2319051.7200000002</v>
      </c>
      <c r="BD82" s="133">
        <v>2690100</v>
      </c>
      <c r="BE82" s="108">
        <v>0</v>
      </c>
      <c r="BF82" s="70">
        <v>0</v>
      </c>
      <c r="BG82" s="50" t="s">
        <v>407</v>
      </c>
      <c r="BH82" s="49" t="s">
        <v>394</v>
      </c>
      <c r="BI82" s="49" t="s">
        <v>426</v>
      </c>
      <c r="BJ82" s="49" t="s">
        <v>2057</v>
      </c>
      <c r="BK82" s="74">
        <v>347857.76</v>
      </c>
      <c r="BL82" s="49">
        <v>45510</v>
      </c>
      <c r="BM82" s="49">
        <v>45322</v>
      </c>
      <c r="BN82" s="132" t="s">
        <v>2267</v>
      </c>
      <c r="BO82" s="85" t="s">
        <v>408</v>
      </c>
      <c r="BP82" s="41">
        <v>75</v>
      </c>
      <c r="BQ82" s="41" t="s">
        <v>302</v>
      </c>
      <c r="BR82" s="41" t="s">
        <v>427</v>
      </c>
      <c r="BS82" s="41" t="s">
        <v>1579</v>
      </c>
      <c r="BT82" s="41" t="s">
        <v>395</v>
      </c>
      <c r="BU82" s="41" t="s">
        <v>395</v>
      </c>
      <c r="BV82" s="30" t="s">
        <v>1655</v>
      </c>
      <c r="BW82" s="41" t="s">
        <v>395</v>
      </c>
      <c r="BX82" s="31" t="s">
        <v>304</v>
      </c>
      <c r="BY82" s="41" t="s">
        <v>202</v>
      </c>
      <c r="BZ82" s="65">
        <v>75</v>
      </c>
      <c r="CA82" s="53" t="s">
        <v>410</v>
      </c>
      <c r="CB82" s="85" t="s">
        <v>408</v>
      </c>
      <c r="CC82" s="85" t="s">
        <v>408</v>
      </c>
      <c r="CD82" s="85" t="s">
        <v>408</v>
      </c>
      <c r="CE82" s="85" t="s">
        <v>408</v>
      </c>
      <c r="CF82" s="132" t="s">
        <v>2206</v>
      </c>
      <c r="CG82" s="51" t="s">
        <v>409</v>
      </c>
      <c r="CH82" s="49">
        <v>45565</v>
      </c>
    </row>
    <row r="83" spans="1:86" ht="14.1" customHeight="1" x14ac:dyDescent="0.25">
      <c r="A83" s="44">
        <v>2024</v>
      </c>
      <c r="B83" s="32">
        <v>45474</v>
      </c>
      <c r="C83" s="32">
        <v>45536</v>
      </c>
      <c r="D83" s="41" t="s">
        <v>191</v>
      </c>
      <c r="E83" s="41" t="s">
        <v>198</v>
      </c>
      <c r="F83" s="54" t="s">
        <v>199</v>
      </c>
      <c r="G83" s="41" t="s">
        <v>2064</v>
      </c>
      <c r="H83" s="41" t="s">
        <v>202</v>
      </c>
      <c r="I83" s="44" t="s">
        <v>1969</v>
      </c>
      <c r="J83" s="132" t="s">
        <v>2268</v>
      </c>
      <c r="K83" s="41">
        <v>76</v>
      </c>
      <c r="L83" s="132" t="s">
        <v>2269</v>
      </c>
      <c r="M83" s="46">
        <v>45504</v>
      </c>
      <c r="N83" s="53" t="s">
        <v>2065</v>
      </c>
      <c r="O83" s="41">
        <v>76</v>
      </c>
      <c r="P83" s="46">
        <v>45504</v>
      </c>
      <c r="Q83" s="41">
        <v>76</v>
      </c>
      <c r="R83" s="41">
        <v>76</v>
      </c>
      <c r="S83" s="132" t="s">
        <v>2270</v>
      </c>
      <c r="T83" s="132" t="s">
        <v>2271</v>
      </c>
      <c r="U83" s="132" t="s">
        <v>2272</v>
      </c>
      <c r="V83" s="132" t="s">
        <v>2272</v>
      </c>
      <c r="W83" s="41" t="s">
        <v>776</v>
      </c>
      <c r="X83" s="41" t="s">
        <v>777</v>
      </c>
      <c r="Y83" s="41" t="s">
        <v>778</v>
      </c>
      <c r="Z83" s="41" t="s">
        <v>579</v>
      </c>
      <c r="AA83" s="55" t="s">
        <v>395</v>
      </c>
      <c r="AB83" s="65">
        <v>76</v>
      </c>
      <c r="AC83" s="41" t="s">
        <v>808</v>
      </c>
      <c r="AD83" s="41" t="s">
        <v>794</v>
      </c>
      <c r="AE83" s="41" t="s">
        <v>2066</v>
      </c>
      <c r="AF83" s="41" t="s">
        <v>2067</v>
      </c>
      <c r="AG83" s="41" t="s">
        <v>462</v>
      </c>
      <c r="AH83" s="41" t="s">
        <v>415</v>
      </c>
      <c r="AI83" s="41" t="s">
        <v>2066</v>
      </c>
      <c r="AJ83" s="41">
        <v>9</v>
      </c>
      <c r="AK83" s="41" t="s">
        <v>605</v>
      </c>
      <c r="AL83" s="41">
        <v>2</v>
      </c>
      <c r="AM83" s="41" t="s">
        <v>605</v>
      </c>
      <c r="AN83" s="41">
        <v>9</v>
      </c>
      <c r="AO83" s="41" t="s">
        <v>796</v>
      </c>
      <c r="AP83" s="56" t="s">
        <v>2068</v>
      </c>
      <c r="AQ83" s="41" t="s">
        <v>394</v>
      </c>
      <c r="AR83" s="41" t="s">
        <v>394</v>
      </c>
      <c r="AS83" s="41" t="s">
        <v>394</v>
      </c>
      <c r="AT83" s="41" t="s">
        <v>394</v>
      </c>
      <c r="AU83" s="44" t="s">
        <v>531</v>
      </c>
      <c r="AV83" s="48" t="s">
        <v>1995</v>
      </c>
      <c r="AW83" s="44" t="s">
        <v>404</v>
      </c>
      <c r="AX83" s="93" t="s">
        <v>405</v>
      </c>
      <c r="AY83" s="41" t="s">
        <v>2069</v>
      </c>
      <c r="AZ83" s="49">
        <v>45510</v>
      </c>
      <c r="BA83" s="49">
        <v>45510</v>
      </c>
      <c r="BB83" s="49">
        <v>45657</v>
      </c>
      <c r="BC83" s="133">
        <v>5965500</v>
      </c>
      <c r="BD83" s="133">
        <v>6919980</v>
      </c>
      <c r="BE83" s="108">
        <v>0</v>
      </c>
      <c r="BF83" s="108">
        <v>0</v>
      </c>
      <c r="BG83" s="50" t="s">
        <v>407</v>
      </c>
      <c r="BH83" s="49" t="s">
        <v>394</v>
      </c>
      <c r="BI83" s="49" t="s">
        <v>426</v>
      </c>
      <c r="BJ83" s="49" t="s">
        <v>2070</v>
      </c>
      <c r="BK83" s="74">
        <v>894825</v>
      </c>
      <c r="BL83" s="49">
        <v>45510</v>
      </c>
      <c r="BM83" s="49">
        <v>45322</v>
      </c>
      <c r="BN83" s="132" t="s">
        <v>2273</v>
      </c>
      <c r="BO83" s="85" t="s">
        <v>408</v>
      </c>
      <c r="BP83" s="41">
        <v>76</v>
      </c>
      <c r="BQ83" s="41" t="s">
        <v>302</v>
      </c>
      <c r="BR83" s="41" t="s">
        <v>427</v>
      </c>
      <c r="BS83" s="41" t="s">
        <v>1579</v>
      </c>
      <c r="BT83" s="41" t="s">
        <v>395</v>
      </c>
      <c r="BU83" s="41" t="s">
        <v>395</v>
      </c>
      <c r="BV83" s="30" t="s">
        <v>1655</v>
      </c>
      <c r="BW83" s="41" t="s">
        <v>395</v>
      </c>
      <c r="BX83" s="31" t="s">
        <v>304</v>
      </c>
      <c r="BY83" s="41" t="s">
        <v>202</v>
      </c>
      <c r="BZ83" s="65">
        <v>76</v>
      </c>
      <c r="CA83" s="53" t="s">
        <v>410</v>
      </c>
      <c r="CB83" s="85" t="s">
        <v>408</v>
      </c>
      <c r="CC83" s="85" t="s">
        <v>408</v>
      </c>
      <c r="CD83" s="85" t="s">
        <v>408</v>
      </c>
      <c r="CE83" s="85" t="s">
        <v>408</v>
      </c>
      <c r="CF83" s="77" t="s">
        <v>1807</v>
      </c>
      <c r="CG83" s="51" t="s">
        <v>409</v>
      </c>
      <c r="CH83" s="49">
        <v>45565</v>
      </c>
    </row>
    <row r="84" spans="1:86" ht="14.1" customHeight="1" x14ac:dyDescent="0.25">
      <c r="A84" s="44">
        <v>2024</v>
      </c>
      <c r="B84" s="32">
        <v>45474</v>
      </c>
      <c r="C84" s="32">
        <v>45536</v>
      </c>
      <c r="D84" s="41" t="s">
        <v>191</v>
      </c>
      <c r="E84" s="41" t="s">
        <v>198</v>
      </c>
      <c r="F84" s="54" t="s">
        <v>199</v>
      </c>
      <c r="G84" s="41" t="s">
        <v>2071</v>
      </c>
      <c r="H84" s="41" t="s">
        <v>202</v>
      </c>
      <c r="I84" s="44" t="s">
        <v>1969</v>
      </c>
      <c r="J84" s="132" t="s">
        <v>2274</v>
      </c>
      <c r="K84" s="41">
        <v>77</v>
      </c>
      <c r="L84" s="132" t="s">
        <v>2275</v>
      </c>
      <c r="M84" s="46">
        <v>45504</v>
      </c>
      <c r="N84" s="53" t="s">
        <v>2072</v>
      </c>
      <c r="O84" s="41">
        <v>77</v>
      </c>
      <c r="P84" s="46">
        <v>45504</v>
      </c>
      <c r="Q84" s="41">
        <v>77</v>
      </c>
      <c r="R84" s="41">
        <v>77</v>
      </c>
      <c r="S84" s="132" t="s">
        <v>2276</v>
      </c>
      <c r="T84" s="132" t="s">
        <v>2277</v>
      </c>
      <c r="U84" s="132" t="s">
        <v>2278</v>
      </c>
      <c r="V84" s="132" t="s">
        <v>2278</v>
      </c>
      <c r="W84" s="41" t="s">
        <v>395</v>
      </c>
      <c r="X84" s="41" t="s">
        <v>394</v>
      </c>
      <c r="Y84" s="41" t="s">
        <v>394</v>
      </c>
      <c r="Z84" s="41" t="s">
        <v>579</v>
      </c>
      <c r="AA84" s="55" t="s">
        <v>2073</v>
      </c>
      <c r="AB84" s="65">
        <v>77</v>
      </c>
      <c r="AC84" s="41" t="s">
        <v>809</v>
      </c>
      <c r="AD84" s="41" t="s">
        <v>413</v>
      </c>
      <c r="AE84" s="41" t="s">
        <v>2074</v>
      </c>
      <c r="AF84" s="41" t="s">
        <v>2075</v>
      </c>
      <c r="AG84" s="41" t="s">
        <v>2076</v>
      </c>
      <c r="AH84" s="41" t="s">
        <v>415</v>
      </c>
      <c r="AI84" s="41" t="s">
        <v>2077</v>
      </c>
      <c r="AJ84" s="41">
        <v>9</v>
      </c>
      <c r="AK84" s="41" t="s">
        <v>417</v>
      </c>
      <c r="AL84" s="41">
        <v>14</v>
      </c>
      <c r="AM84" s="41" t="s">
        <v>417</v>
      </c>
      <c r="AN84" s="41">
        <v>9</v>
      </c>
      <c r="AO84" s="41" t="s">
        <v>796</v>
      </c>
      <c r="AP84" s="56" t="s">
        <v>2078</v>
      </c>
      <c r="AQ84" s="41" t="s">
        <v>394</v>
      </c>
      <c r="AR84" s="41" t="s">
        <v>394</v>
      </c>
      <c r="AS84" s="41" t="s">
        <v>394</v>
      </c>
      <c r="AT84" s="41" t="s">
        <v>394</v>
      </c>
      <c r="AU84" s="44" t="s">
        <v>531</v>
      </c>
      <c r="AV84" s="48" t="s">
        <v>1995</v>
      </c>
      <c r="AW84" s="44" t="s">
        <v>404</v>
      </c>
      <c r="AX84" s="93" t="s">
        <v>405</v>
      </c>
      <c r="AY84" s="41" t="s">
        <v>2079</v>
      </c>
      <c r="AZ84" s="49">
        <v>45510</v>
      </c>
      <c r="BA84" s="49">
        <v>45510</v>
      </c>
      <c r="BB84" s="49">
        <v>45657</v>
      </c>
      <c r="BC84" s="133">
        <v>5812961.75</v>
      </c>
      <c r="BD84" s="133">
        <v>6743035.6299999999</v>
      </c>
      <c r="BE84" s="108">
        <v>0</v>
      </c>
      <c r="BF84" s="108">
        <v>0</v>
      </c>
      <c r="BG84" s="50" t="s">
        <v>407</v>
      </c>
      <c r="BH84" s="49" t="s">
        <v>394</v>
      </c>
      <c r="BI84" s="49" t="s">
        <v>426</v>
      </c>
      <c r="BJ84" s="49" t="s">
        <v>2072</v>
      </c>
      <c r="BK84" s="74">
        <v>871944.26</v>
      </c>
      <c r="BL84" s="49">
        <v>45510</v>
      </c>
      <c r="BM84" s="49">
        <v>45322</v>
      </c>
      <c r="BN84" s="132" t="s">
        <v>2279</v>
      </c>
      <c r="BO84" s="85" t="s">
        <v>408</v>
      </c>
      <c r="BP84" s="41">
        <v>77</v>
      </c>
      <c r="BQ84" s="41" t="s">
        <v>302</v>
      </c>
      <c r="BR84" s="41" t="s">
        <v>427</v>
      </c>
      <c r="BS84" s="41" t="s">
        <v>1579</v>
      </c>
      <c r="BT84" s="41" t="s">
        <v>395</v>
      </c>
      <c r="BU84" s="41" t="s">
        <v>395</v>
      </c>
      <c r="BV84" s="30" t="s">
        <v>1655</v>
      </c>
      <c r="BW84" s="41" t="s">
        <v>395</v>
      </c>
      <c r="BX84" s="31" t="s">
        <v>304</v>
      </c>
      <c r="BY84" s="41" t="s">
        <v>202</v>
      </c>
      <c r="BZ84" s="65">
        <v>77</v>
      </c>
      <c r="CA84" s="53" t="s">
        <v>410</v>
      </c>
      <c r="CB84" s="85" t="s">
        <v>408</v>
      </c>
      <c r="CC84" s="85" t="s">
        <v>408</v>
      </c>
      <c r="CD84" s="85" t="s">
        <v>408</v>
      </c>
      <c r="CE84" s="85" t="s">
        <v>408</v>
      </c>
      <c r="CF84" s="132" t="s">
        <v>2207</v>
      </c>
      <c r="CG84" s="51" t="s">
        <v>409</v>
      </c>
      <c r="CH84" s="49">
        <v>45565</v>
      </c>
    </row>
    <row r="85" spans="1:86" ht="14.1" customHeight="1" x14ac:dyDescent="0.25">
      <c r="A85" s="44">
        <v>2024</v>
      </c>
      <c r="B85" s="32">
        <v>45474</v>
      </c>
      <c r="C85" s="32">
        <v>45536</v>
      </c>
      <c r="D85" s="41" t="s">
        <v>191</v>
      </c>
      <c r="E85" s="41" t="s">
        <v>198</v>
      </c>
      <c r="F85" s="54" t="s">
        <v>199</v>
      </c>
      <c r="G85" s="41" t="s">
        <v>2080</v>
      </c>
      <c r="H85" s="41" t="s">
        <v>202</v>
      </c>
      <c r="I85" s="44" t="s">
        <v>1969</v>
      </c>
      <c r="J85" s="132" t="s">
        <v>2281</v>
      </c>
      <c r="K85" s="41">
        <v>78</v>
      </c>
      <c r="L85" s="132" t="s">
        <v>2282</v>
      </c>
      <c r="M85" s="46">
        <v>45504</v>
      </c>
      <c r="N85" s="53" t="s">
        <v>2081</v>
      </c>
      <c r="O85" s="41">
        <v>78</v>
      </c>
      <c r="P85" s="46">
        <v>45504</v>
      </c>
      <c r="Q85" s="41">
        <v>78</v>
      </c>
      <c r="R85" s="41">
        <v>78</v>
      </c>
      <c r="S85" s="132" t="s">
        <v>2182</v>
      </c>
      <c r="T85" s="132" t="s">
        <v>2289</v>
      </c>
      <c r="U85" s="132" t="s">
        <v>2290</v>
      </c>
      <c r="V85" s="132" t="s">
        <v>2290</v>
      </c>
      <c r="W85" s="41" t="s">
        <v>395</v>
      </c>
      <c r="X85" s="41" t="s">
        <v>394</v>
      </c>
      <c r="Y85" s="41" t="s">
        <v>394</v>
      </c>
      <c r="Z85" s="41" t="s">
        <v>579</v>
      </c>
      <c r="AA85" s="55" t="s">
        <v>2082</v>
      </c>
      <c r="AB85" s="65">
        <v>78</v>
      </c>
      <c r="AC85" s="41" t="s">
        <v>810</v>
      </c>
      <c r="AD85" s="41" t="s">
        <v>413</v>
      </c>
      <c r="AE85" s="41" t="s">
        <v>2083</v>
      </c>
      <c r="AF85" s="41" t="s">
        <v>2084</v>
      </c>
      <c r="AG85" s="41" t="s">
        <v>462</v>
      </c>
      <c r="AH85" s="41" t="s">
        <v>415</v>
      </c>
      <c r="AI85" s="41" t="s">
        <v>2085</v>
      </c>
      <c r="AJ85" s="41">
        <v>9</v>
      </c>
      <c r="AK85" s="41" t="s">
        <v>637</v>
      </c>
      <c r="AL85" s="41">
        <v>15</v>
      </c>
      <c r="AM85" s="41" t="s">
        <v>637</v>
      </c>
      <c r="AN85" s="41">
        <v>9</v>
      </c>
      <c r="AO85" s="41" t="s">
        <v>796</v>
      </c>
      <c r="AP85" s="56" t="s">
        <v>2086</v>
      </c>
      <c r="AQ85" s="41" t="s">
        <v>394</v>
      </c>
      <c r="AR85" s="41" t="s">
        <v>394</v>
      </c>
      <c r="AS85" s="41" t="s">
        <v>394</v>
      </c>
      <c r="AT85" s="41" t="s">
        <v>394</v>
      </c>
      <c r="AU85" s="44" t="s">
        <v>531</v>
      </c>
      <c r="AV85" s="48" t="s">
        <v>1995</v>
      </c>
      <c r="AW85" s="44" t="s">
        <v>404</v>
      </c>
      <c r="AX85" s="93" t="s">
        <v>405</v>
      </c>
      <c r="AY85" s="41" t="s">
        <v>2087</v>
      </c>
      <c r="AZ85" s="49">
        <v>45510</v>
      </c>
      <c r="BA85" s="49">
        <v>45510</v>
      </c>
      <c r="BB85" s="49">
        <v>45657</v>
      </c>
      <c r="BC85" s="133">
        <v>5520549.3200000003</v>
      </c>
      <c r="BD85" s="133">
        <v>6403837.21</v>
      </c>
      <c r="BE85" s="108">
        <v>0</v>
      </c>
      <c r="BF85" s="108">
        <v>0</v>
      </c>
      <c r="BG85" s="50" t="s">
        <v>407</v>
      </c>
      <c r="BH85" s="49" t="s">
        <v>394</v>
      </c>
      <c r="BI85" s="49" t="s">
        <v>426</v>
      </c>
      <c r="BJ85" s="49" t="s">
        <v>2081</v>
      </c>
      <c r="BK85" s="74">
        <v>828082.4</v>
      </c>
      <c r="BL85" s="49">
        <v>45510</v>
      </c>
      <c r="BM85" s="49">
        <v>45322</v>
      </c>
      <c r="BN85" s="132" t="s">
        <v>2280</v>
      </c>
      <c r="BO85" s="85" t="s">
        <v>408</v>
      </c>
      <c r="BP85" s="41">
        <v>78</v>
      </c>
      <c r="BQ85" s="41" t="s">
        <v>302</v>
      </c>
      <c r="BR85" s="41" t="s">
        <v>427</v>
      </c>
      <c r="BS85" s="41" t="s">
        <v>1579</v>
      </c>
      <c r="BT85" s="41" t="s">
        <v>395</v>
      </c>
      <c r="BU85" s="41" t="s">
        <v>395</v>
      </c>
      <c r="BV85" s="30" t="s">
        <v>1655</v>
      </c>
      <c r="BW85" s="41" t="s">
        <v>395</v>
      </c>
      <c r="BX85" s="31" t="s">
        <v>304</v>
      </c>
      <c r="BY85" s="41" t="s">
        <v>202</v>
      </c>
      <c r="BZ85" s="65">
        <v>78</v>
      </c>
      <c r="CA85" s="53" t="s">
        <v>410</v>
      </c>
      <c r="CB85" s="85" t="s">
        <v>408</v>
      </c>
      <c r="CC85" s="85" t="s">
        <v>408</v>
      </c>
      <c r="CD85" s="85" t="s">
        <v>408</v>
      </c>
      <c r="CE85" s="85" t="s">
        <v>408</v>
      </c>
      <c r="CF85" s="132" t="s">
        <v>2208</v>
      </c>
      <c r="CG85" s="51" t="s">
        <v>409</v>
      </c>
      <c r="CH85" s="49">
        <v>45565</v>
      </c>
    </row>
    <row r="86" spans="1:86" ht="14.1" customHeight="1" x14ac:dyDescent="0.25">
      <c r="A86" s="44">
        <v>2024</v>
      </c>
      <c r="B86" s="32">
        <v>45474</v>
      </c>
      <c r="C86" s="32">
        <v>45536</v>
      </c>
      <c r="D86" s="41" t="s">
        <v>191</v>
      </c>
      <c r="E86" s="41" t="s">
        <v>198</v>
      </c>
      <c r="F86" s="54" t="s">
        <v>199</v>
      </c>
      <c r="G86" s="41" t="s">
        <v>2088</v>
      </c>
      <c r="H86" s="41" t="s">
        <v>202</v>
      </c>
      <c r="I86" s="44" t="s">
        <v>1969</v>
      </c>
      <c r="J86" s="132" t="s">
        <v>2283</v>
      </c>
      <c r="K86" s="41">
        <v>79</v>
      </c>
      <c r="L86" s="132" t="s">
        <v>2284</v>
      </c>
      <c r="M86" s="46">
        <v>45504</v>
      </c>
      <c r="N86" s="53" t="s">
        <v>2089</v>
      </c>
      <c r="O86" s="41">
        <v>79</v>
      </c>
      <c r="P86" s="46">
        <v>45504</v>
      </c>
      <c r="Q86" s="41">
        <v>79</v>
      </c>
      <c r="R86" s="41">
        <v>79</v>
      </c>
      <c r="S86" s="132" t="s">
        <v>2285</v>
      </c>
      <c r="T86" s="132" t="s">
        <v>2286</v>
      </c>
      <c r="U86" s="132" t="s">
        <v>2287</v>
      </c>
      <c r="V86" s="132" t="s">
        <v>2287</v>
      </c>
      <c r="W86" s="41" t="s">
        <v>395</v>
      </c>
      <c r="X86" s="41" t="s">
        <v>394</v>
      </c>
      <c r="Y86" s="41" t="s">
        <v>394</v>
      </c>
      <c r="Z86" s="41" t="s">
        <v>579</v>
      </c>
      <c r="AA86" s="55" t="s">
        <v>2090</v>
      </c>
      <c r="AB86" s="65">
        <v>79</v>
      </c>
      <c r="AC86" s="41" t="s">
        <v>2091</v>
      </c>
      <c r="AD86" s="41" t="s">
        <v>413</v>
      </c>
      <c r="AE86" s="41" t="s">
        <v>2092</v>
      </c>
      <c r="AF86" s="41" t="s">
        <v>2093</v>
      </c>
      <c r="AG86" s="41" t="s">
        <v>2094</v>
      </c>
      <c r="AH86" s="41" t="s">
        <v>415</v>
      </c>
      <c r="AI86" s="41" t="s">
        <v>2095</v>
      </c>
      <c r="AJ86" s="41">
        <v>9</v>
      </c>
      <c r="AK86" s="41" t="s">
        <v>659</v>
      </c>
      <c r="AL86" s="41">
        <v>16</v>
      </c>
      <c r="AM86" s="41" t="s">
        <v>659</v>
      </c>
      <c r="AN86" s="41">
        <v>9</v>
      </c>
      <c r="AO86" s="41" t="s">
        <v>796</v>
      </c>
      <c r="AP86" s="41">
        <v>14389</v>
      </c>
      <c r="AQ86" s="41" t="s">
        <v>394</v>
      </c>
      <c r="AR86" s="41" t="s">
        <v>394</v>
      </c>
      <c r="AS86" s="41" t="s">
        <v>394</v>
      </c>
      <c r="AT86" s="41" t="s">
        <v>394</v>
      </c>
      <c r="AU86" s="44" t="s">
        <v>531</v>
      </c>
      <c r="AV86" s="48" t="s">
        <v>1995</v>
      </c>
      <c r="AW86" s="44" t="s">
        <v>404</v>
      </c>
      <c r="AX86" s="93" t="s">
        <v>405</v>
      </c>
      <c r="AY86" s="41" t="s">
        <v>2096</v>
      </c>
      <c r="AZ86" s="49">
        <v>45511</v>
      </c>
      <c r="BA86" s="49">
        <v>45511</v>
      </c>
      <c r="BB86" s="49">
        <v>45657</v>
      </c>
      <c r="BC86" s="133">
        <v>5583413.7999999998</v>
      </c>
      <c r="BD86" s="133">
        <v>6476760.0099999998</v>
      </c>
      <c r="BE86" s="108">
        <v>0</v>
      </c>
      <c r="BF86" s="108">
        <v>0</v>
      </c>
      <c r="BG86" s="50" t="s">
        <v>407</v>
      </c>
      <c r="BH86" s="49" t="s">
        <v>394</v>
      </c>
      <c r="BI86" s="49" t="s">
        <v>426</v>
      </c>
      <c r="BJ86" s="49" t="s">
        <v>2089</v>
      </c>
      <c r="BK86" s="74">
        <v>837512.07</v>
      </c>
      <c r="BL86" s="49">
        <v>45511</v>
      </c>
      <c r="BM86" s="49">
        <v>45322</v>
      </c>
      <c r="BN86" s="132" t="s">
        <v>2288</v>
      </c>
      <c r="BO86" s="85" t="s">
        <v>408</v>
      </c>
      <c r="BP86" s="41">
        <v>79</v>
      </c>
      <c r="BQ86" s="41" t="s">
        <v>302</v>
      </c>
      <c r="BR86" s="41" t="s">
        <v>427</v>
      </c>
      <c r="BS86" s="41" t="s">
        <v>1579</v>
      </c>
      <c r="BT86" s="41" t="s">
        <v>395</v>
      </c>
      <c r="BU86" s="41" t="s">
        <v>395</v>
      </c>
      <c r="BV86" s="30" t="s">
        <v>1655</v>
      </c>
      <c r="BW86" s="41" t="s">
        <v>395</v>
      </c>
      <c r="BX86" s="31" t="s">
        <v>304</v>
      </c>
      <c r="BY86" s="41" t="s">
        <v>202</v>
      </c>
      <c r="BZ86" s="65">
        <v>79</v>
      </c>
      <c r="CA86" s="53" t="s">
        <v>410</v>
      </c>
      <c r="CB86" s="85" t="s">
        <v>408</v>
      </c>
      <c r="CC86" s="85" t="s">
        <v>408</v>
      </c>
      <c r="CD86" s="85" t="s">
        <v>408</v>
      </c>
      <c r="CE86" s="85" t="s">
        <v>408</v>
      </c>
      <c r="CF86" s="77" t="s">
        <v>1807</v>
      </c>
      <c r="CG86" s="51" t="s">
        <v>409</v>
      </c>
      <c r="CH86" s="49">
        <v>45565</v>
      </c>
    </row>
    <row r="87" spans="1:86" ht="14.1" customHeight="1" x14ac:dyDescent="0.25">
      <c r="A87" s="44">
        <v>2024</v>
      </c>
      <c r="B87" s="32">
        <v>45474</v>
      </c>
      <c r="C87" s="32">
        <v>45536</v>
      </c>
      <c r="D87" s="41" t="s">
        <v>191</v>
      </c>
      <c r="E87" s="41" t="s">
        <v>198</v>
      </c>
      <c r="F87" s="54" t="s">
        <v>199</v>
      </c>
      <c r="G87" s="41" t="s">
        <v>2097</v>
      </c>
      <c r="H87" s="41" t="s">
        <v>202</v>
      </c>
      <c r="I87" s="44" t="s">
        <v>1969</v>
      </c>
      <c r="J87" s="132" t="s">
        <v>2291</v>
      </c>
      <c r="K87" s="41">
        <v>80</v>
      </c>
      <c r="L87" s="134" t="s">
        <v>1655</v>
      </c>
      <c r="M87" s="46">
        <v>45504</v>
      </c>
      <c r="N87" s="53" t="s">
        <v>2098</v>
      </c>
      <c r="O87" s="41">
        <v>80</v>
      </c>
      <c r="P87" s="46">
        <v>45504</v>
      </c>
      <c r="Q87" s="41">
        <v>80</v>
      </c>
      <c r="R87" s="41">
        <v>80</v>
      </c>
      <c r="S87" s="132" t="s">
        <v>2292</v>
      </c>
      <c r="T87" s="132" t="s">
        <v>2293</v>
      </c>
      <c r="U87" s="132" t="s">
        <v>2294</v>
      </c>
      <c r="V87" s="132" t="s">
        <v>2294</v>
      </c>
      <c r="W87" s="41" t="s">
        <v>779</v>
      </c>
      <c r="X87" s="41" t="s">
        <v>477</v>
      </c>
      <c r="Y87" s="41" t="s">
        <v>780</v>
      </c>
      <c r="Z87" s="41" t="s">
        <v>579</v>
      </c>
      <c r="AA87" s="55" t="s">
        <v>395</v>
      </c>
      <c r="AB87" s="65">
        <v>80</v>
      </c>
      <c r="AC87" s="41" t="s">
        <v>2099</v>
      </c>
      <c r="AD87" s="41" t="s">
        <v>413</v>
      </c>
      <c r="AE87" s="41" t="s">
        <v>2100</v>
      </c>
      <c r="AF87" s="41" t="s">
        <v>2101</v>
      </c>
      <c r="AG87" s="41" t="s">
        <v>462</v>
      </c>
      <c r="AH87" s="41" t="str">
        <f>+AH86</f>
        <v xml:space="preserve">Colonia </v>
      </c>
      <c r="AI87" s="41" t="s">
        <v>2102</v>
      </c>
      <c r="AJ87" s="41">
        <v>9</v>
      </c>
      <c r="AK87" s="41" t="s">
        <v>811</v>
      </c>
      <c r="AL87" s="41">
        <v>16</v>
      </c>
      <c r="AM87" s="41" t="s">
        <v>811</v>
      </c>
      <c r="AN87" s="41">
        <v>9</v>
      </c>
      <c r="AO87" s="41" t="s">
        <v>796</v>
      </c>
      <c r="AP87" s="41" t="s">
        <v>2103</v>
      </c>
      <c r="AQ87" s="41" t="s">
        <v>394</v>
      </c>
      <c r="AR87" s="41" t="s">
        <v>394</v>
      </c>
      <c r="AS87" s="41" t="s">
        <v>394</v>
      </c>
      <c r="AT87" s="41" t="s">
        <v>394</v>
      </c>
      <c r="AU87" s="44" t="s">
        <v>531</v>
      </c>
      <c r="AV87" s="48" t="s">
        <v>1995</v>
      </c>
      <c r="AW87" s="44" t="s">
        <v>404</v>
      </c>
      <c r="AX87" s="93" t="s">
        <v>405</v>
      </c>
      <c r="AY87" s="41" t="s">
        <v>2104</v>
      </c>
      <c r="AZ87" s="49">
        <v>45511</v>
      </c>
      <c r="BA87" s="49">
        <v>45511</v>
      </c>
      <c r="BB87" s="49">
        <v>45657</v>
      </c>
      <c r="BC87" s="133">
        <v>4741368</v>
      </c>
      <c r="BD87" s="133">
        <v>5499986.8799999999</v>
      </c>
      <c r="BE87" s="108">
        <v>0</v>
      </c>
      <c r="BF87" s="108">
        <v>0</v>
      </c>
      <c r="BG87" s="50" t="s">
        <v>407</v>
      </c>
      <c r="BH87" s="49" t="s">
        <v>394</v>
      </c>
      <c r="BI87" s="49" t="s">
        <v>426</v>
      </c>
      <c r="BJ87" s="49" t="s">
        <v>2098</v>
      </c>
      <c r="BK87" s="74">
        <v>711205.2</v>
      </c>
      <c r="BL87" s="49">
        <v>45511</v>
      </c>
      <c r="BM87" s="49">
        <v>45322</v>
      </c>
      <c r="BN87" s="132" t="s">
        <v>2246</v>
      </c>
      <c r="BO87" s="85" t="s">
        <v>408</v>
      </c>
      <c r="BP87" s="41">
        <v>80</v>
      </c>
      <c r="BQ87" s="41" t="s">
        <v>302</v>
      </c>
      <c r="BR87" s="41" t="s">
        <v>427</v>
      </c>
      <c r="BS87" s="41" t="s">
        <v>1579</v>
      </c>
      <c r="BT87" s="41" t="s">
        <v>395</v>
      </c>
      <c r="BU87" s="41" t="s">
        <v>395</v>
      </c>
      <c r="BV87" s="30" t="s">
        <v>1655</v>
      </c>
      <c r="BW87" s="41" t="s">
        <v>395</v>
      </c>
      <c r="BX87" s="31" t="s">
        <v>304</v>
      </c>
      <c r="BY87" s="41" t="s">
        <v>202</v>
      </c>
      <c r="BZ87" s="65">
        <v>80</v>
      </c>
      <c r="CA87" s="53" t="s">
        <v>410</v>
      </c>
      <c r="CB87" s="85" t="s">
        <v>408</v>
      </c>
      <c r="CC87" s="85" t="s">
        <v>408</v>
      </c>
      <c r="CD87" s="85" t="s">
        <v>408</v>
      </c>
      <c r="CE87" s="85" t="s">
        <v>408</v>
      </c>
      <c r="CF87" s="132" t="s">
        <v>2209</v>
      </c>
      <c r="CG87" s="51" t="s">
        <v>409</v>
      </c>
      <c r="CH87" s="49">
        <v>45565</v>
      </c>
    </row>
    <row r="88" spans="1:86" ht="14.1" customHeight="1" x14ac:dyDescent="0.25">
      <c r="A88" s="44">
        <v>2024</v>
      </c>
      <c r="B88" s="32">
        <v>45474</v>
      </c>
      <c r="C88" s="32">
        <v>45536</v>
      </c>
      <c r="D88" s="41" t="s">
        <v>191</v>
      </c>
      <c r="E88" s="41" t="s">
        <v>198</v>
      </c>
      <c r="F88" s="54" t="s">
        <v>199</v>
      </c>
      <c r="G88" s="41" t="s">
        <v>2105</v>
      </c>
      <c r="H88" s="41" t="s">
        <v>202</v>
      </c>
      <c r="I88" s="44" t="s">
        <v>1969</v>
      </c>
      <c r="J88" s="132" t="s">
        <v>2295</v>
      </c>
      <c r="K88" s="41">
        <v>81</v>
      </c>
      <c r="L88" s="132" t="s">
        <v>2296</v>
      </c>
      <c r="M88" s="46" t="s">
        <v>2106</v>
      </c>
      <c r="N88" s="53" t="s">
        <v>2107</v>
      </c>
      <c r="O88" s="41">
        <v>81</v>
      </c>
      <c r="P88" s="46">
        <v>45504</v>
      </c>
      <c r="Q88" s="41">
        <v>81</v>
      </c>
      <c r="R88" s="41">
        <v>81</v>
      </c>
      <c r="S88" s="30" t="s">
        <v>1655</v>
      </c>
      <c r="T88" s="132" t="s">
        <v>2297</v>
      </c>
      <c r="U88" s="132" t="s">
        <v>2298</v>
      </c>
      <c r="V88" s="132" t="s">
        <v>2298</v>
      </c>
      <c r="W88" s="41" t="s">
        <v>395</v>
      </c>
      <c r="X88" s="41" t="s">
        <v>394</v>
      </c>
      <c r="Y88" s="41" t="s">
        <v>394</v>
      </c>
      <c r="Z88" s="41" t="s">
        <v>766</v>
      </c>
      <c r="AA88" s="55" t="s">
        <v>781</v>
      </c>
      <c r="AB88" s="65">
        <v>81</v>
      </c>
      <c r="AC88" s="41" t="s">
        <v>812</v>
      </c>
      <c r="AD88" s="41" t="s">
        <v>794</v>
      </c>
      <c r="AE88" s="41" t="s">
        <v>2108</v>
      </c>
      <c r="AF88" s="41" t="s">
        <v>2109</v>
      </c>
      <c r="AG88" s="41" t="s">
        <v>2110</v>
      </c>
      <c r="AH88" s="41" t="str">
        <f>+AH87</f>
        <v xml:space="preserve">Colonia </v>
      </c>
      <c r="AI88" s="41" t="s">
        <v>2111</v>
      </c>
      <c r="AJ88" s="41">
        <v>9</v>
      </c>
      <c r="AK88" s="41" t="s">
        <v>513</v>
      </c>
      <c r="AL88" s="41">
        <v>16</v>
      </c>
      <c r="AM88" s="41" t="s">
        <v>513</v>
      </c>
      <c r="AN88" s="41">
        <v>9</v>
      </c>
      <c r="AO88" s="41" t="s">
        <v>796</v>
      </c>
      <c r="AP88" s="41" t="s">
        <v>2112</v>
      </c>
      <c r="AQ88" s="41" t="s">
        <v>394</v>
      </c>
      <c r="AR88" s="41" t="s">
        <v>394</v>
      </c>
      <c r="AS88" s="41" t="s">
        <v>394</v>
      </c>
      <c r="AT88" s="41" t="s">
        <v>394</v>
      </c>
      <c r="AU88" s="44" t="s">
        <v>531</v>
      </c>
      <c r="AV88" s="48" t="s">
        <v>1995</v>
      </c>
      <c r="AW88" s="44" t="s">
        <v>404</v>
      </c>
      <c r="AX88" s="93" t="s">
        <v>405</v>
      </c>
      <c r="AY88" s="41" t="s">
        <v>2113</v>
      </c>
      <c r="AZ88" s="49">
        <v>45510</v>
      </c>
      <c r="BA88" s="49">
        <v>45510</v>
      </c>
      <c r="BB88" s="49">
        <v>45657</v>
      </c>
      <c r="BC88" s="133">
        <v>2341444.4700000002</v>
      </c>
      <c r="BD88" s="133">
        <v>2716075.58</v>
      </c>
      <c r="BE88" s="108">
        <v>0</v>
      </c>
      <c r="BF88" s="108">
        <v>0</v>
      </c>
      <c r="BG88" s="50" t="s">
        <v>407</v>
      </c>
      <c r="BH88" s="49" t="s">
        <v>394</v>
      </c>
      <c r="BI88" s="49" t="s">
        <v>426</v>
      </c>
      <c r="BJ88" s="49" t="s">
        <v>2107</v>
      </c>
      <c r="BK88" s="74">
        <v>351216.67</v>
      </c>
      <c r="BL88" s="49">
        <v>45510</v>
      </c>
      <c r="BM88" s="49">
        <v>45322</v>
      </c>
      <c r="BN88" s="132" t="s">
        <v>2299</v>
      </c>
      <c r="BO88" s="85" t="s">
        <v>408</v>
      </c>
      <c r="BP88" s="41">
        <v>81</v>
      </c>
      <c r="BQ88" s="41" t="s">
        <v>302</v>
      </c>
      <c r="BR88" s="41" t="s">
        <v>427</v>
      </c>
      <c r="BS88" s="41" t="s">
        <v>1579</v>
      </c>
      <c r="BT88" s="41" t="s">
        <v>395</v>
      </c>
      <c r="BU88" s="41" t="s">
        <v>395</v>
      </c>
      <c r="BV88" s="30" t="s">
        <v>1655</v>
      </c>
      <c r="BW88" s="41" t="s">
        <v>395</v>
      </c>
      <c r="BX88" s="31" t="s">
        <v>304</v>
      </c>
      <c r="BY88" s="41" t="s">
        <v>202</v>
      </c>
      <c r="BZ88" s="65">
        <v>81</v>
      </c>
      <c r="CA88" s="53" t="s">
        <v>410</v>
      </c>
      <c r="CB88" s="85" t="s">
        <v>408</v>
      </c>
      <c r="CC88" s="85" t="s">
        <v>408</v>
      </c>
      <c r="CD88" s="85" t="s">
        <v>408</v>
      </c>
      <c r="CE88" s="85" t="s">
        <v>408</v>
      </c>
      <c r="CF88" s="77" t="s">
        <v>1807</v>
      </c>
      <c r="CG88" s="51" t="s">
        <v>409</v>
      </c>
      <c r="CH88" s="49">
        <v>45565</v>
      </c>
    </row>
    <row r="89" spans="1:86" ht="14.1" customHeight="1" x14ac:dyDescent="0.25">
      <c r="A89" s="44">
        <v>2024</v>
      </c>
      <c r="B89" s="32">
        <v>45474</v>
      </c>
      <c r="C89" s="32">
        <v>45536</v>
      </c>
      <c r="D89" s="41" t="s">
        <v>192</v>
      </c>
      <c r="E89" s="41" t="s">
        <v>198</v>
      </c>
      <c r="F89" s="54" t="s">
        <v>199</v>
      </c>
      <c r="G89" s="41" t="s">
        <v>2114</v>
      </c>
      <c r="H89" s="41" t="s">
        <v>202</v>
      </c>
      <c r="I89" s="44" t="s">
        <v>1585</v>
      </c>
      <c r="J89" s="132" t="s">
        <v>2301</v>
      </c>
      <c r="K89" s="41">
        <v>82</v>
      </c>
      <c r="L89" s="134" t="s">
        <v>1655</v>
      </c>
      <c r="M89" s="46">
        <v>45510</v>
      </c>
      <c r="N89" s="53" t="s">
        <v>2115</v>
      </c>
      <c r="O89" s="41">
        <v>82</v>
      </c>
      <c r="P89" s="46">
        <v>45474</v>
      </c>
      <c r="Q89" s="41">
        <v>82</v>
      </c>
      <c r="R89" s="41">
        <v>82</v>
      </c>
      <c r="S89" s="132" t="s">
        <v>2182</v>
      </c>
      <c r="T89" s="132" t="s">
        <v>2182</v>
      </c>
      <c r="U89" s="132" t="s">
        <v>2182</v>
      </c>
      <c r="V89" s="132" t="s">
        <v>2182</v>
      </c>
      <c r="W89" s="41" t="s">
        <v>395</v>
      </c>
      <c r="X89" s="41" t="s">
        <v>394</v>
      </c>
      <c r="Y89" s="41" t="s">
        <v>394</v>
      </c>
      <c r="Z89" s="41" t="s">
        <v>766</v>
      </c>
      <c r="AA89" s="55" t="s">
        <v>1982</v>
      </c>
      <c r="AB89" s="65">
        <v>82</v>
      </c>
      <c r="AC89" s="41" t="s">
        <v>666</v>
      </c>
      <c r="AD89" s="41" t="s">
        <v>794</v>
      </c>
      <c r="AE89" s="41" t="s">
        <v>1983</v>
      </c>
      <c r="AF89" s="41" t="s">
        <v>1984</v>
      </c>
      <c r="AG89" s="41" t="s">
        <v>1985</v>
      </c>
      <c r="AH89" s="41" t="s">
        <v>415</v>
      </c>
      <c r="AI89" s="41" t="s">
        <v>795</v>
      </c>
      <c r="AJ89" s="41">
        <v>9</v>
      </c>
      <c r="AK89" s="41" t="s">
        <v>1986</v>
      </c>
      <c r="AL89" s="41">
        <v>3</v>
      </c>
      <c r="AM89" s="41" t="s">
        <v>1986</v>
      </c>
      <c r="AN89" s="41">
        <v>9</v>
      </c>
      <c r="AO89" s="41" t="s">
        <v>796</v>
      </c>
      <c r="AP89" s="56" t="s">
        <v>672</v>
      </c>
      <c r="AQ89" s="41" t="s">
        <v>394</v>
      </c>
      <c r="AR89" s="41" t="s">
        <v>394</v>
      </c>
      <c r="AS89" s="41" t="s">
        <v>394</v>
      </c>
      <c r="AT89" s="41" t="s">
        <v>394</v>
      </c>
      <c r="AU89" s="44" t="s">
        <v>531</v>
      </c>
      <c r="AV89" s="48" t="s">
        <v>849</v>
      </c>
      <c r="AW89" s="44" t="s">
        <v>404</v>
      </c>
      <c r="AX89" s="93" t="s">
        <v>405</v>
      </c>
      <c r="AY89" s="41" t="s">
        <v>2116</v>
      </c>
      <c r="AZ89" s="49">
        <v>45512</v>
      </c>
      <c r="BA89" s="49">
        <v>45512</v>
      </c>
      <c r="BB89" s="49">
        <v>45657</v>
      </c>
      <c r="BC89" s="133">
        <v>263360.5</v>
      </c>
      <c r="BD89" s="133">
        <v>305498.18</v>
      </c>
      <c r="BE89" s="108">
        <v>0</v>
      </c>
      <c r="BF89" s="108">
        <v>0</v>
      </c>
      <c r="BG89" s="50" t="s">
        <v>407</v>
      </c>
      <c r="BH89" s="49" t="s">
        <v>394</v>
      </c>
      <c r="BI89" s="49" t="s">
        <v>426</v>
      </c>
      <c r="BJ89" s="49" t="s">
        <v>2115</v>
      </c>
      <c r="BK89" s="74">
        <v>39504.080000000002</v>
      </c>
      <c r="BL89" s="49">
        <v>45512</v>
      </c>
      <c r="BM89" s="49">
        <v>45322</v>
      </c>
      <c r="BN89" s="132" t="s">
        <v>2246</v>
      </c>
      <c r="BO89" s="85" t="s">
        <v>408</v>
      </c>
      <c r="BP89" s="41">
        <v>82</v>
      </c>
      <c r="BQ89" s="41" t="s">
        <v>302</v>
      </c>
      <c r="BR89" s="41" t="s">
        <v>427</v>
      </c>
      <c r="BS89" s="41" t="s">
        <v>1578</v>
      </c>
      <c r="BT89" s="41" t="s">
        <v>395</v>
      </c>
      <c r="BU89" s="41" t="s">
        <v>395</v>
      </c>
      <c r="BV89" s="30" t="s">
        <v>1655</v>
      </c>
      <c r="BW89" s="41" t="s">
        <v>395</v>
      </c>
      <c r="BX89" s="31" t="s">
        <v>304</v>
      </c>
      <c r="BY89" s="41" t="s">
        <v>202</v>
      </c>
      <c r="BZ89" s="65">
        <v>82</v>
      </c>
      <c r="CA89" s="53" t="s">
        <v>410</v>
      </c>
      <c r="CB89" s="85" t="s">
        <v>408</v>
      </c>
      <c r="CC89" s="85" t="s">
        <v>408</v>
      </c>
      <c r="CD89" s="85" t="s">
        <v>408</v>
      </c>
      <c r="CE89" s="85" t="s">
        <v>408</v>
      </c>
      <c r="CF89" s="132" t="s">
        <v>2210</v>
      </c>
      <c r="CG89" s="51" t="s">
        <v>409</v>
      </c>
      <c r="CH89" s="49">
        <v>45565</v>
      </c>
    </row>
    <row r="90" spans="1:86" ht="14.1" customHeight="1" x14ac:dyDescent="0.25">
      <c r="A90" s="44">
        <v>2024</v>
      </c>
      <c r="B90" s="32">
        <v>45474</v>
      </c>
      <c r="C90" s="32">
        <v>45536</v>
      </c>
      <c r="D90" s="41" t="s">
        <v>191</v>
      </c>
      <c r="E90" s="41" t="s">
        <v>198</v>
      </c>
      <c r="F90" s="54" t="s">
        <v>199</v>
      </c>
      <c r="G90" s="41" t="s">
        <v>2117</v>
      </c>
      <c r="H90" s="41" t="s">
        <v>202</v>
      </c>
      <c r="I90" s="44" t="s">
        <v>2118</v>
      </c>
      <c r="J90" s="132" t="s">
        <v>2302</v>
      </c>
      <c r="K90" s="41">
        <v>83</v>
      </c>
      <c r="L90" s="132" t="s">
        <v>2303</v>
      </c>
      <c r="M90" s="46">
        <v>45510</v>
      </c>
      <c r="N90" s="53" t="s">
        <v>2119</v>
      </c>
      <c r="O90" s="41">
        <v>83</v>
      </c>
      <c r="P90" s="46">
        <v>45510</v>
      </c>
      <c r="Q90" s="41">
        <v>83</v>
      </c>
      <c r="R90" s="41">
        <v>83</v>
      </c>
      <c r="S90" s="132" t="s">
        <v>2304</v>
      </c>
      <c r="T90" s="132" t="s">
        <v>2305</v>
      </c>
      <c r="U90" s="132" t="s">
        <v>2306</v>
      </c>
      <c r="V90" s="132" t="s">
        <v>2306</v>
      </c>
      <c r="W90" s="41" t="s">
        <v>395</v>
      </c>
      <c r="X90" s="41" t="s">
        <v>394</v>
      </c>
      <c r="Y90" s="41" t="s">
        <v>394</v>
      </c>
      <c r="Z90" s="41" t="s">
        <v>579</v>
      </c>
      <c r="AA90" s="55" t="s">
        <v>2120</v>
      </c>
      <c r="AB90" s="65">
        <v>83</v>
      </c>
      <c r="AC90" s="41" t="s">
        <v>813</v>
      </c>
      <c r="AD90" s="41" t="s">
        <v>413</v>
      </c>
      <c r="AE90" s="41" t="s">
        <v>2121</v>
      </c>
      <c r="AF90" s="41" t="s">
        <v>2122</v>
      </c>
      <c r="AG90" s="41" t="s">
        <v>462</v>
      </c>
      <c r="AH90" s="41" t="s">
        <v>415</v>
      </c>
      <c r="AI90" s="41" t="s">
        <v>2123</v>
      </c>
      <c r="AJ90" s="41">
        <v>9</v>
      </c>
      <c r="AK90" s="41" t="s">
        <v>2124</v>
      </c>
      <c r="AL90" s="41">
        <v>2</v>
      </c>
      <c r="AM90" s="41" t="s">
        <v>2124</v>
      </c>
      <c r="AN90" s="41">
        <v>16</v>
      </c>
      <c r="AO90" s="41" t="s">
        <v>796</v>
      </c>
      <c r="AP90" s="41" t="s">
        <v>2125</v>
      </c>
      <c r="AQ90" s="41" t="s">
        <v>394</v>
      </c>
      <c r="AR90" s="41" t="s">
        <v>394</v>
      </c>
      <c r="AS90" s="41" t="s">
        <v>394</v>
      </c>
      <c r="AT90" s="41" t="s">
        <v>394</v>
      </c>
      <c r="AU90" s="44" t="s">
        <v>531</v>
      </c>
      <c r="AV90" s="48" t="s">
        <v>1995</v>
      </c>
      <c r="AW90" s="44" t="s">
        <v>404</v>
      </c>
      <c r="AX90" s="93" t="s">
        <v>405</v>
      </c>
      <c r="AY90" s="41" t="s">
        <v>2126</v>
      </c>
      <c r="AZ90" s="49">
        <v>45516</v>
      </c>
      <c r="BA90" s="49">
        <v>45516</v>
      </c>
      <c r="BB90" s="49">
        <v>45657</v>
      </c>
      <c r="BC90" s="133">
        <v>2565421.7200000002</v>
      </c>
      <c r="BD90" s="133">
        <v>2975889.2</v>
      </c>
      <c r="BE90" s="108">
        <v>0</v>
      </c>
      <c r="BF90" s="108">
        <v>0</v>
      </c>
      <c r="BG90" s="50" t="s">
        <v>407</v>
      </c>
      <c r="BH90" s="49" t="s">
        <v>394</v>
      </c>
      <c r="BI90" s="49" t="s">
        <v>426</v>
      </c>
      <c r="BJ90" s="49" t="s">
        <v>2119</v>
      </c>
      <c r="BK90" s="74">
        <v>384813.26</v>
      </c>
      <c r="BL90" s="49">
        <v>45516</v>
      </c>
      <c r="BM90" s="49">
        <v>45322</v>
      </c>
      <c r="BN90" s="132" t="s">
        <v>2300</v>
      </c>
      <c r="BO90" s="85" t="s">
        <v>408</v>
      </c>
      <c r="BP90" s="41">
        <v>83</v>
      </c>
      <c r="BQ90" s="41" t="s">
        <v>302</v>
      </c>
      <c r="BR90" s="41" t="s">
        <v>427</v>
      </c>
      <c r="BS90" s="41" t="s">
        <v>1579</v>
      </c>
      <c r="BT90" s="41" t="s">
        <v>395</v>
      </c>
      <c r="BU90" s="41" t="s">
        <v>395</v>
      </c>
      <c r="BV90" s="30" t="s">
        <v>1655</v>
      </c>
      <c r="BW90" s="41" t="s">
        <v>395</v>
      </c>
      <c r="BX90" s="31" t="s">
        <v>304</v>
      </c>
      <c r="BY90" s="41" t="s">
        <v>202</v>
      </c>
      <c r="BZ90" s="65">
        <v>83</v>
      </c>
      <c r="CA90" s="53" t="s">
        <v>410</v>
      </c>
      <c r="CB90" s="85" t="s">
        <v>408</v>
      </c>
      <c r="CC90" s="85" t="s">
        <v>408</v>
      </c>
      <c r="CD90" s="85" t="s">
        <v>408</v>
      </c>
      <c r="CE90" s="85" t="s">
        <v>408</v>
      </c>
      <c r="CF90" s="132" t="s">
        <v>2211</v>
      </c>
      <c r="CG90" s="51" t="s">
        <v>409</v>
      </c>
      <c r="CH90" s="49">
        <v>45565</v>
      </c>
    </row>
    <row r="91" spans="1:86" ht="14.1" customHeight="1" x14ac:dyDescent="0.25">
      <c r="A91" s="44">
        <v>2024</v>
      </c>
      <c r="B91" s="32">
        <v>45474</v>
      </c>
      <c r="C91" s="32">
        <v>45536</v>
      </c>
      <c r="D91" s="41" t="s">
        <v>191</v>
      </c>
      <c r="E91" s="41" t="s">
        <v>198</v>
      </c>
      <c r="F91" s="54" t="s">
        <v>199</v>
      </c>
      <c r="G91" s="41" t="s">
        <v>2127</v>
      </c>
      <c r="H91" s="41" t="s">
        <v>202</v>
      </c>
      <c r="I91" s="44" t="s">
        <v>2128</v>
      </c>
      <c r="J91" s="132" t="s">
        <v>2307</v>
      </c>
      <c r="K91" s="41">
        <v>84</v>
      </c>
      <c r="L91" s="132" t="s">
        <v>2308</v>
      </c>
      <c r="M91" s="46">
        <v>45510</v>
      </c>
      <c r="N91" s="53" t="s">
        <v>2129</v>
      </c>
      <c r="O91" s="41">
        <v>84</v>
      </c>
      <c r="P91" s="46">
        <v>45510</v>
      </c>
      <c r="Q91" s="41">
        <v>84</v>
      </c>
      <c r="R91" s="41">
        <v>84</v>
      </c>
      <c r="S91" s="132" t="s">
        <v>2309</v>
      </c>
      <c r="T91" s="132" t="s">
        <v>2310</v>
      </c>
      <c r="U91" s="132" t="s">
        <v>2311</v>
      </c>
      <c r="V91" s="132" t="s">
        <v>2311</v>
      </c>
      <c r="W91" s="41" t="s">
        <v>395</v>
      </c>
      <c r="X91" s="41" t="s">
        <v>394</v>
      </c>
      <c r="Y91" s="41" t="s">
        <v>394</v>
      </c>
      <c r="Z91" s="41" t="s">
        <v>579</v>
      </c>
      <c r="AA91" s="55" t="s">
        <v>2130</v>
      </c>
      <c r="AB91" s="65">
        <v>84</v>
      </c>
      <c r="AC91" s="41" t="s">
        <v>2131</v>
      </c>
      <c r="AD91" s="41" t="s">
        <v>413</v>
      </c>
      <c r="AE91" s="41" t="s">
        <v>2132</v>
      </c>
      <c r="AF91" s="41" t="s">
        <v>2133</v>
      </c>
      <c r="AG91" s="41" t="s">
        <v>462</v>
      </c>
      <c r="AH91" s="41" t="s">
        <v>415</v>
      </c>
      <c r="AI91" s="41" t="s">
        <v>2134</v>
      </c>
      <c r="AJ91" s="41">
        <v>9</v>
      </c>
      <c r="AK91" s="41" t="s">
        <v>811</v>
      </c>
      <c r="AL91" s="41">
        <v>14</v>
      </c>
      <c r="AM91" s="41" t="s">
        <v>811</v>
      </c>
      <c r="AN91" s="41">
        <v>9</v>
      </c>
      <c r="AO91" s="41" t="s">
        <v>796</v>
      </c>
      <c r="AP91" s="41" t="s">
        <v>2135</v>
      </c>
      <c r="AQ91" s="41" t="s">
        <v>394</v>
      </c>
      <c r="AR91" s="41" t="s">
        <v>394</v>
      </c>
      <c r="AS91" s="41" t="s">
        <v>394</v>
      </c>
      <c r="AT91" s="41" t="s">
        <v>394</v>
      </c>
      <c r="AU91" s="44" t="s">
        <v>531</v>
      </c>
      <c r="AV91" s="48" t="s">
        <v>1995</v>
      </c>
      <c r="AW91" s="44" t="s">
        <v>404</v>
      </c>
      <c r="AX91" s="93" t="s">
        <v>405</v>
      </c>
      <c r="AY91" s="41" t="s">
        <v>2136</v>
      </c>
      <c r="AZ91" s="49">
        <v>45516</v>
      </c>
      <c r="BA91" s="49">
        <v>45516</v>
      </c>
      <c r="BB91" s="49">
        <v>45657</v>
      </c>
      <c r="BC91" s="133">
        <v>2172383.5</v>
      </c>
      <c r="BD91" s="133">
        <v>2519964.86</v>
      </c>
      <c r="BE91" s="108">
        <v>0</v>
      </c>
      <c r="BF91" s="108">
        <v>0</v>
      </c>
      <c r="BG91" s="50" t="s">
        <v>407</v>
      </c>
      <c r="BH91" s="49" t="s">
        <v>394</v>
      </c>
      <c r="BI91" s="49" t="s">
        <v>426</v>
      </c>
      <c r="BJ91" s="49" t="s">
        <v>2129</v>
      </c>
      <c r="BK91" s="74">
        <v>325857.53000000003</v>
      </c>
      <c r="BL91" s="49">
        <v>45516</v>
      </c>
      <c r="BM91" s="49">
        <v>45322</v>
      </c>
      <c r="BN91" s="132" t="s">
        <v>2312</v>
      </c>
      <c r="BO91" s="85" t="s">
        <v>408</v>
      </c>
      <c r="BP91" s="41">
        <v>84</v>
      </c>
      <c r="BQ91" s="41" t="s">
        <v>302</v>
      </c>
      <c r="BR91" s="41" t="s">
        <v>427</v>
      </c>
      <c r="BS91" s="41" t="s">
        <v>1579</v>
      </c>
      <c r="BT91" s="41" t="s">
        <v>395</v>
      </c>
      <c r="BU91" s="41" t="s">
        <v>395</v>
      </c>
      <c r="BV91" s="30" t="s">
        <v>1655</v>
      </c>
      <c r="BW91" s="41" t="s">
        <v>395</v>
      </c>
      <c r="BX91" s="31" t="s">
        <v>304</v>
      </c>
      <c r="BY91" s="41" t="s">
        <v>202</v>
      </c>
      <c r="BZ91" s="65">
        <v>84</v>
      </c>
      <c r="CA91" s="53" t="s">
        <v>410</v>
      </c>
      <c r="CB91" s="85" t="s">
        <v>408</v>
      </c>
      <c r="CC91" s="85" t="s">
        <v>408</v>
      </c>
      <c r="CD91" s="85" t="s">
        <v>408</v>
      </c>
      <c r="CE91" s="85" t="s">
        <v>408</v>
      </c>
      <c r="CF91" s="132" t="s">
        <v>2212</v>
      </c>
      <c r="CG91" s="51" t="s">
        <v>409</v>
      </c>
      <c r="CH91" s="49">
        <v>45565</v>
      </c>
    </row>
    <row r="92" spans="1:86" ht="14.1" customHeight="1" x14ac:dyDescent="0.25">
      <c r="A92" s="44">
        <v>2024</v>
      </c>
      <c r="B92" s="32">
        <v>45474</v>
      </c>
      <c r="C92" s="32">
        <v>45536</v>
      </c>
      <c r="D92" s="41" t="s">
        <v>191</v>
      </c>
      <c r="E92" s="41" t="s">
        <v>198</v>
      </c>
      <c r="F92" s="54" t="s">
        <v>199</v>
      </c>
      <c r="G92" s="41" t="s">
        <v>2137</v>
      </c>
      <c r="H92" s="41" t="s">
        <v>202</v>
      </c>
      <c r="I92" s="44" t="s">
        <v>2118</v>
      </c>
      <c r="J92" s="132" t="s">
        <v>2295</v>
      </c>
      <c r="K92" s="41">
        <v>85</v>
      </c>
      <c r="L92" s="132" t="s">
        <v>2313</v>
      </c>
      <c r="M92" s="46">
        <v>45510</v>
      </c>
      <c r="N92" s="53" t="s">
        <v>2138</v>
      </c>
      <c r="O92" s="41">
        <v>85</v>
      </c>
      <c r="P92" s="46">
        <v>45510</v>
      </c>
      <c r="Q92" s="41">
        <v>85</v>
      </c>
      <c r="R92" s="41">
        <v>85</v>
      </c>
      <c r="S92" s="132" t="s">
        <v>2314</v>
      </c>
      <c r="T92" s="132" t="s">
        <v>2315</v>
      </c>
      <c r="U92" s="132" t="s">
        <v>2316</v>
      </c>
      <c r="V92" s="132" t="s">
        <v>2316</v>
      </c>
      <c r="W92" s="41" t="s">
        <v>395</v>
      </c>
      <c r="X92" s="41" t="s">
        <v>394</v>
      </c>
      <c r="Y92" s="41" t="s">
        <v>394</v>
      </c>
      <c r="Z92" s="41" t="s">
        <v>766</v>
      </c>
      <c r="AA92" s="55" t="s">
        <v>2139</v>
      </c>
      <c r="AB92" s="65">
        <v>85</v>
      </c>
      <c r="AC92" s="41" t="s">
        <v>814</v>
      </c>
      <c r="AD92" s="41" t="s">
        <v>413</v>
      </c>
      <c r="AE92" s="41" t="s">
        <v>2140</v>
      </c>
      <c r="AF92" s="41" t="s">
        <v>2141</v>
      </c>
      <c r="AG92" s="41" t="s">
        <v>2142</v>
      </c>
      <c r="AH92" s="41" t="s">
        <v>415</v>
      </c>
      <c r="AI92" s="41" t="s">
        <v>2143</v>
      </c>
      <c r="AJ92" s="41">
        <v>9</v>
      </c>
      <c r="AK92" s="41" t="s">
        <v>637</v>
      </c>
      <c r="AL92" s="41">
        <v>15</v>
      </c>
      <c r="AM92" s="41" t="s">
        <v>637</v>
      </c>
      <c r="AN92" s="41">
        <v>9</v>
      </c>
      <c r="AO92" s="41" t="s">
        <v>796</v>
      </c>
      <c r="AP92" s="41" t="s">
        <v>2144</v>
      </c>
      <c r="AQ92" s="41" t="s">
        <v>394</v>
      </c>
      <c r="AR92" s="41" t="s">
        <v>394</v>
      </c>
      <c r="AS92" s="41" t="s">
        <v>394</v>
      </c>
      <c r="AT92" s="41" t="s">
        <v>394</v>
      </c>
      <c r="AU92" s="44" t="s">
        <v>531</v>
      </c>
      <c r="AV92" s="48" t="s">
        <v>1995</v>
      </c>
      <c r="AW92" s="44" t="s">
        <v>404</v>
      </c>
      <c r="AX92" s="93" t="s">
        <v>405</v>
      </c>
      <c r="AY92" s="41" t="s">
        <v>2145</v>
      </c>
      <c r="AZ92" s="49">
        <v>45516</v>
      </c>
      <c r="BA92" s="49">
        <v>45516</v>
      </c>
      <c r="BB92" s="49">
        <v>45657</v>
      </c>
      <c r="BC92" s="133">
        <v>5422750</v>
      </c>
      <c r="BD92" s="133">
        <v>6290390</v>
      </c>
      <c r="BE92" s="108">
        <v>0</v>
      </c>
      <c r="BF92" s="108">
        <v>0</v>
      </c>
      <c r="BG92" s="50" t="s">
        <v>407</v>
      </c>
      <c r="BH92" s="49" t="s">
        <v>394</v>
      </c>
      <c r="BI92" s="49" t="s">
        <v>426</v>
      </c>
      <c r="BJ92" s="49" t="s">
        <v>2138</v>
      </c>
      <c r="BK92" s="74">
        <v>813412.5</v>
      </c>
      <c r="BL92" s="49">
        <v>45516</v>
      </c>
      <c r="BM92" s="49">
        <v>45322</v>
      </c>
      <c r="BN92" s="132" t="s">
        <v>2317</v>
      </c>
      <c r="BO92" s="85" t="s">
        <v>408</v>
      </c>
      <c r="BP92" s="41">
        <v>85</v>
      </c>
      <c r="BQ92" s="41" t="s">
        <v>302</v>
      </c>
      <c r="BR92" s="41" t="s">
        <v>427</v>
      </c>
      <c r="BS92" s="41" t="s">
        <v>1579</v>
      </c>
      <c r="BT92" s="41" t="s">
        <v>395</v>
      </c>
      <c r="BU92" s="41" t="s">
        <v>395</v>
      </c>
      <c r="BV92" s="30" t="s">
        <v>1655</v>
      </c>
      <c r="BW92" s="41" t="s">
        <v>395</v>
      </c>
      <c r="BX92" s="31" t="s">
        <v>304</v>
      </c>
      <c r="BY92" s="41" t="s">
        <v>202</v>
      </c>
      <c r="BZ92" s="65">
        <v>85</v>
      </c>
      <c r="CA92" s="53" t="s">
        <v>410</v>
      </c>
      <c r="CB92" s="85" t="s">
        <v>408</v>
      </c>
      <c r="CC92" s="85" t="s">
        <v>408</v>
      </c>
      <c r="CD92" s="85" t="s">
        <v>408</v>
      </c>
      <c r="CE92" s="85" t="s">
        <v>408</v>
      </c>
      <c r="CF92" s="77" t="s">
        <v>1807</v>
      </c>
      <c r="CG92" s="51" t="s">
        <v>409</v>
      </c>
      <c r="CH92" s="49">
        <v>45565</v>
      </c>
    </row>
    <row r="93" spans="1:86" ht="14.1" customHeight="1" x14ac:dyDescent="0.25">
      <c r="A93" s="44">
        <v>2024</v>
      </c>
      <c r="B93" s="32">
        <v>45474</v>
      </c>
      <c r="C93" s="32">
        <v>45536</v>
      </c>
      <c r="D93" s="41" t="s">
        <v>191</v>
      </c>
      <c r="E93" s="41" t="s">
        <v>198</v>
      </c>
      <c r="F93" s="54" t="s">
        <v>199</v>
      </c>
      <c r="G93" s="41" t="s">
        <v>2146</v>
      </c>
      <c r="H93" s="41" t="s">
        <v>202</v>
      </c>
      <c r="I93" s="44" t="s">
        <v>1587</v>
      </c>
      <c r="J93" s="132" t="s">
        <v>2318</v>
      </c>
      <c r="K93" s="41">
        <v>86</v>
      </c>
      <c r="L93" s="132" t="s">
        <v>2319</v>
      </c>
      <c r="M93" s="46">
        <v>45510</v>
      </c>
      <c r="N93" s="53" t="s">
        <v>2147</v>
      </c>
      <c r="O93" s="41">
        <v>86</v>
      </c>
      <c r="P93" s="46">
        <v>45510</v>
      </c>
      <c r="Q93" s="41">
        <v>86</v>
      </c>
      <c r="R93" s="41">
        <v>86</v>
      </c>
      <c r="S93" s="132" t="s">
        <v>2320</v>
      </c>
      <c r="T93" s="132" t="s">
        <v>2321</v>
      </c>
      <c r="U93" s="132" t="s">
        <v>2322</v>
      </c>
      <c r="V93" s="132" t="s">
        <v>2322</v>
      </c>
      <c r="W93" s="41" t="s">
        <v>395</v>
      </c>
      <c r="X93" s="41" t="s">
        <v>394</v>
      </c>
      <c r="Y93" s="41" t="s">
        <v>394</v>
      </c>
      <c r="Z93" s="41" t="s">
        <v>579</v>
      </c>
      <c r="AA93" s="55" t="s">
        <v>2148</v>
      </c>
      <c r="AB93" s="65">
        <v>86</v>
      </c>
      <c r="AC93" s="41" t="s">
        <v>2149</v>
      </c>
      <c r="AD93" s="41" t="s">
        <v>794</v>
      </c>
      <c r="AE93" s="41" t="s">
        <v>2150</v>
      </c>
      <c r="AF93" s="41" t="s">
        <v>462</v>
      </c>
      <c r="AG93" s="41" t="s">
        <v>2151</v>
      </c>
      <c r="AH93" s="41" t="s">
        <v>415</v>
      </c>
      <c r="AI93" s="41" t="s">
        <v>2152</v>
      </c>
      <c r="AJ93" s="41">
        <v>9</v>
      </c>
      <c r="AK93" s="41" t="s">
        <v>605</v>
      </c>
      <c r="AL93" s="41">
        <v>16</v>
      </c>
      <c r="AM93" s="41" t="s">
        <v>605</v>
      </c>
      <c r="AN93" s="41">
        <v>9</v>
      </c>
      <c r="AO93" s="41" t="s">
        <v>796</v>
      </c>
      <c r="AP93" s="41" t="s">
        <v>2153</v>
      </c>
      <c r="AQ93" s="41" t="s">
        <v>394</v>
      </c>
      <c r="AR93" s="41" t="s">
        <v>394</v>
      </c>
      <c r="AS93" s="41" t="s">
        <v>394</v>
      </c>
      <c r="AT93" s="41" t="s">
        <v>394</v>
      </c>
      <c r="AU93" s="44" t="s">
        <v>531</v>
      </c>
      <c r="AV93" s="48" t="s">
        <v>1995</v>
      </c>
      <c r="AW93" s="44" t="s">
        <v>404</v>
      </c>
      <c r="AX93" s="93" t="s">
        <v>405</v>
      </c>
      <c r="AY93" s="41" t="s">
        <v>2154</v>
      </c>
      <c r="AZ93" s="49">
        <v>45516</v>
      </c>
      <c r="BA93" s="49">
        <v>45516</v>
      </c>
      <c r="BB93" s="49">
        <v>45657</v>
      </c>
      <c r="BC93" s="133">
        <v>5507660</v>
      </c>
      <c r="BD93" s="133">
        <v>6388885.5999999996</v>
      </c>
      <c r="BE93" s="108">
        <v>0</v>
      </c>
      <c r="BF93" s="108">
        <v>0</v>
      </c>
      <c r="BG93" s="50" t="s">
        <v>407</v>
      </c>
      <c r="BH93" s="49" t="s">
        <v>394</v>
      </c>
      <c r="BI93" s="49" t="s">
        <v>426</v>
      </c>
      <c r="BJ93" s="49" t="s">
        <v>2147</v>
      </c>
      <c r="BK93" s="74">
        <v>826149</v>
      </c>
      <c r="BL93" s="49">
        <v>45516</v>
      </c>
      <c r="BM93" s="49">
        <v>45322</v>
      </c>
      <c r="BN93" s="132" t="s">
        <v>2323</v>
      </c>
      <c r="BO93" s="85" t="s">
        <v>408</v>
      </c>
      <c r="BP93" s="41">
        <v>86</v>
      </c>
      <c r="BQ93" s="41" t="s">
        <v>302</v>
      </c>
      <c r="BR93" s="41" t="s">
        <v>427</v>
      </c>
      <c r="BS93" s="41" t="s">
        <v>1579</v>
      </c>
      <c r="BT93" s="41" t="s">
        <v>395</v>
      </c>
      <c r="BU93" s="41" t="s">
        <v>395</v>
      </c>
      <c r="BV93" s="30" t="s">
        <v>1655</v>
      </c>
      <c r="BW93" s="41" t="s">
        <v>395</v>
      </c>
      <c r="BX93" s="31" t="s">
        <v>304</v>
      </c>
      <c r="BY93" s="41" t="s">
        <v>202</v>
      </c>
      <c r="BZ93" s="65">
        <v>86</v>
      </c>
      <c r="CA93" s="53" t="s">
        <v>410</v>
      </c>
      <c r="CB93" s="85" t="s">
        <v>408</v>
      </c>
      <c r="CC93" s="85" t="s">
        <v>408</v>
      </c>
      <c r="CD93" s="85" t="s">
        <v>408</v>
      </c>
      <c r="CE93" s="85" t="s">
        <v>408</v>
      </c>
      <c r="CF93" s="132" t="s">
        <v>2213</v>
      </c>
      <c r="CG93" s="51" t="s">
        <v>409</v>
      </c>
      <c r="CH93" s="49">
        <v>45565</v>
      </c>
    </row>
    <row r="94" spans="1:86" ht="14.1" customHeight="1" x14ac:dyDescent="0.25">
      <c r="A94" s="44">
        <v>2024</v>
      </c>
      <c r="B94" s="32">
        <v>45474</v>
      </c>
      <c r="C94" s="32">
        <v>45536</v>
      </c>
      <c r="D94" s="41" t="s">
        <v>192</v>
      </c>
      <c r="E94" s="41" t="s">
        <v>198</v>
      </c>
      <c r="F94" s="54" t="s">
        <v>199</v>
      </c>
      <c r="G94" s="41" t="s">
        <v>2155</v>
      </c>
      <c r="H94" s="41" t="s">
        <v>202</v>
      </c>
      <c r="I94" s="44" t="s">
        <v>1585</v>
      </c>
      <c r="J94" s="132" t="s">
        <v>2324</v>
      </c>
      <c r="K94" s="41">
        <v>87</v>
      </c>
      <c r="L94" s="134" t="s">
        <v>1655</v>
      </c>
      <c r="M94" s="46">
        <v>45510</v>
      </c>
      <c r="N94" s="53" t="s">
        <v>2156</v>
      </c>
      <c r="O94" s="41">
        <v>87</v>
      </c>
      <c r="P94" s="46">
        <v>45474</v>
      </c>
      <c r="Q94" s="41">
        <v>87</v>
      </c>
      <c r="R94" s="41">
        <v>87</v>
      </c>
      <c r="S94" s="132" t="s">
        <v>2182</v>
      </c>
      <c r="T94" s="132" t="s">
        <v>2182</v>
      </c>
      <c r="U94" s="132" t="s">
        <v>2182</v>
      </c>
      <c r="V94" s="132" t="s">
        <v>2182</v>
      </c>
      <c r="W94" s="41" t="s">
        <v>782</v>
      </c>
      <c r="X94" s="41" t="s">
        <v>783</v>
      </c>
      <c r="Y94" s="41" t="s">
        <v>784</v>
      </c>
      <c r="Z94" s="41" t="s">
        <v>579</v>
      </c>
      <c r="AA94" s="55" t="s">
        <v>395</v>
      </c>
      <c r="AB94" s="65">
        <v>87</v>
      </c>
      <c r="AC94" s="41" t="s">
        <v>815</v>
      </c>
      <c r="AD94" s="41" t="s">
        <v>413</v>
      </c>
      <c r="AE94" s="41" t="s">
        <v>816</v>
      </c>
      <c r="AF94" s="41" t="s">
        <v>817</v>
      </c>
      <c r="AG94" s="41" t="s">
        <v>462</v>
      </c>
      <c r="AH94" s="41" t="s">
        <v>415</v>
      </c>
      <c r="AI94" s="41" t="s">
        <v>818</v>
      </c>
      <c r="AJ94" s="41">
        <v>9</v>
      </c>
      <c r="AK94" s="41" t="s">
        <v>819</v>
      </c>
      <c r="AL94" s="41">
        <v>16</v>
      </c>
      <c r="AM94" s="41" t="s">
        <v>819</v>
      </c>
      <c r="AN94" s="41">
        <v>9</v>
      </c>
      <c r="AO94" s="41" t="s">
        <v>796</v>
      </c>
      <c r="AP94" s="41" t="s">
        <v>820</v>
      </c>
      <c r="AQ94" s="41" t="s">
        <v>394</v>
      </c>
      <c r="AR94" s="41" t="s">
        <v>394</v>
      </c>
      <c r="AS94" s="41" t="s">
        <v>394</v>
      </c>
      <c r="AT94" s="41" t="s">
        <v>394</v>
      </c>
      <c r="AU94" s="44" t="s">
        <v>531</v>
      </c>
      <c r="AV94" s="48" t="s">
        <v>849</v>
      </c>
      <c r="AW94" s="44" t="s">
        <v>404</v>
      </c>
      <c r="AX94" s="93" t="s">
        <v>405</v>
      </c>
      <c r="AY94" s="41" t="s">
        <v>2157</v>
      </c>
      <c r="AZ94" s="49">
        <v>45516</v>
      </c>
      <c r="BA94" s="49">
        <v>45516</v>
      </c>
      <c r="BB94" s="49">
        <v>45657</v>
      </c>
      <c r="BC94" s="133">
        <v>88010.8</v>
      </c>
      <c r="BD94" s="133">
        <v>102092.53</v>
      </c>
      <c r="BE94" s="108">
        <v>0</v>
      </c>
      <c r="BF94" s="108">
        <v>0</v>
      </c>
      <c r="BG94" s="50" t="s">
        <v>407</v>
      </c>
      <c r="BH94" s="49" t="s">
        <v>394</v>
      </c>
      <c r="BI94" s="49" t="s">
        <v>426</v>
      </c>
      <c r="BJ94" s="49" t="s">
        <v>2156</v>
      </c>
      <c r="BK94" s="74">
        <v>0</v>
      </c>
      <c r="BL94" s="49">
        <v>45516</v>
      </c>
      <c r="BM94" s="49">
        <v>45322</v>
      </c>
      <c r="BN94" s="132" t="s">
        <v>2246</v>
      </c>
      <c r="BO94" s="85" t="s">
        <v>408</v>
      </c>
      <c r="BP94" s="41">
        <v>87</v>
      </c>
      <c r="BQ94" s="41" t="s">
        <v>302</v>
      </c>
      <c r="BR94" s="41" t="s">
        <v>427</v>
      </c>
      <c r="BS94" s="41" t="s">
        <v>1578</v>
      </c>
      <c r="BT94" s="41" t="s">
        <v>395</v>
      </c>
      <c r="BU94" s="41" t="s">
        <v>395</v>
      </c>
      <c r="BV94" s="30" t="s">
        <v>1655</v>
      </c>
      <c r="BW94" s="41" t="s">
        <v>395</v>
      </c>
      <c r="BX94" s="31" t="s">
        <v>304</v>
      </c>
      <c r="BY94" s="41" t="s">
        <v>202</v>
      </c>
      <c r="BZ94" s="65">
        <v>87</v>
      </c>
      <c r="CA94" s="53" t="s">
        <v>410</v>
      </c>
      <c r="CB94" s="85" t="s">
        <v>408</v>
      </c>
      <c r="CC94" s="85" t="s">
        <v>408</v>
      </c>
      <c r="CD94" s="85" t="s">
        <v>408</v>
      </c>
      <c r="CE94" s="85" t="s">
        <v>408</v>
      </c>
      <c r="CF94" s="132" t="s">
        <v>2214</v>
      </c>
      <c r="CG94" s="51" t="s">
        <v>409</v>
      </c>
      <c r="CH94" s="49">
        <v>45565</v>
      </c>
    </row>
    <row r="95" spans="1:86" ht="14.1" customHeight="1" x14ac:dyDescent="0.25">
      <c r="A95" s="44">
        <v>2024</v>
      </c>
      <c r="B95" s="32">
        <v>45474</v>
      </c>
      <c r="C95" s="32">
        <v>45536</v>
      </c>
      <c r="D95" s="41" t="s">
        <v>191</v>
      </c>
      <c r="E95" s="41" t="s">
        <v>198</v>
      </c>
      <c r="F95" s="54" t="s">
        <v>199</v>
      </c>
      <c r="G95" s="41" t="s">
        <v>2158</v>
      </c>
      <c r="H95" s="41" t="s">
        <v>202</v>
      </c>
      <c r="I95" s="44" t="s">
        <v>2128</v>
      </c>
      <c r="J95" s="132" t="s">
        <v>2325</v>
      </c>
      <c r="K95" s="41">
        <v>88</v>
      </c>
      <c r="L95" s="132" t="s">
        <v>2326</v>
      </c>
      <c r="M95" s="46">
        <v>45511</v>
      </c>
      <c r="N95" s="53" t="s">
        <v>2159</v>
      </c>
      <c r="O95" s="41">
        <v>88</v>
      </c>
      <c r="P95" s="46">
        <v>45511</v>
      </c>
      <c r="Q95" s="41">
        <v>88</v>
      </c>
      <c r="R95" s="41">
        <v>88</v>
      </c>
      <c r="S95" s="132" t="s">
        <v>2327</v>
      </c>
      <c r="T95" s="132" t="s">
        <v>2328</v>
      </c>
      <c r="U95" s="132" t="s">
        <v>2329</v>
      </c>
      <c r="V95" s="132" t="s">
        <v>2329</v>
      </c>
      <c r="W95" s="41" t="s">
        <v>395</v>
      </c>
      <c r="X95" s="41" t="s">
        <v>394</v>
      </c>
      <c r="Y95" s="41" t="s">
        <v>394</v>
      </c>
      <c r="Z95" s="41" t="s">
        <v>766</v>
      </c>
      <c r="AA95" s="55" t="s">
        <v>2160</v>
      </c>
      <c r="AB95" s="65">
        <v>88</v>
      </c>
      <c r="AC95" s="41" t="s">
        <v>821</v>
      </c>
      <c r="AD95" s="41" t="s">
        <v>413</v>
      </c>
      <c r="AE95" s="41" t="s">
        <v>2161</v>
      </c>
      <c r="AF95" s="41" t="s">
        <v>2162</v>
      </c>
      <c r="AG95" s="41" t="s">
        <v>2163</v>
      </c>
      <c r="AH95" s="41" t="s">
        <v>415</v>
      </c>
      <c r="AI95" s="41" t="s">
        <v>2164</v>
      </c>
      <c r="AJ95" s="41">
        <v>9</v>
      </c>
      <c r="AK95" s="41" t="s">
        <v>811</v>
      </c>
      <c r="AL95" s="41">
        <v>16</v>
      </c>
      <c r="AM95" s="41" t="s">
        <v>811</v>
      </c>
      <c r="AN95" s="41">
        <v>9</v>
      </c>
      <c r="AO95" s="41" t="s">
        <v>796</v>
      </c>
      <c r="AP95" s="41" t="s">
        <v>2165</v>
      </c>
      <c r="AQ95" s="41" t="s">
        <v>394</v>
      </c>
      <c r="AR95" s="41" t="s">
        <v>394</v>
      </c>
      <c r="AS95" s="41" t="s">
        <v>394</v>
      </c>
      <c r="AT95" s="41" t="s">
        <v>394</v>
      </c>
      <c r="AU95" s="44" t="s">
        <v>531</v>
      </c>
      <c r="AV95" s="48" t="s">
        <v>1995</v>
      </c>
      <c r="AW95" s="44" t="s">
        <v>404</v>
      </c>
      <c r="AX95" s="93" t="s">
        <v>405</v>
      </c>
      <c r="AY95" s="41" t="s">
        <v>2166</v>
      </c>
      <c r="AZ95" s="49">
        <v>45518</v>
      </c>
      <c r="BA95" s="49">
        <v>45518</v>
      </c>
      <c r="BB95" s="49">
        <v>45657</v>
      </c>
      <c r="BC95" s="133">
        <v>3178974</v>
      </c>
      <c r="BD95" s="133">
        <v>3687609.84</v>
      </c>
      <c r="BE95" s="108">
        <v>0</v>
      </c>
      <c r="BF95" s="108">
        <v>0</v>
      </c>
      <c r="BG95" s="50" t="s">
        <v>407</v>
      </c>
      <c r="BH95" s="49" t="s">
        <v>394</v>
      </c>
      <c r="BI95" s="49" t="s">
        <v>426</v>
      </c>
      <c r="BJ95" s="49" t="s">
        <v>2159</v>
      </c>
      <c r="BK95" s="74">
        <v>476846.1</v>
      </c>
      <c r="BL95" s="49">
        <v>45518</v>
      </c>
      <c r="BM95" s="49">
        <v>45322</v>
      </c>
      <c r="BN95" s="132" t="s">
        <v>2330</v>
      </c>
      <c r="BO95" s="85" t="s">
        <v>408</v>
      </c>
      <c r="BP95" s="41">
        <v>88</v>
      </c>
      <c r="BQ95" s="41" t="s">
        <v>302</v>
      </c>
      <c r="BR95" s="41" t="s">
        <v>427</v>
      </c>
      <c r="BS95" s="41" t="s">
        <v>1579</v>
      </c>
      <c r="BT95" s="41" t="s">
        <v>395</v>
      </c>
      <c r="BU95" s="41" t="s">
        <v>395</v>
      </c>
      <c r="BV95" s="30" t="s">
        <v>1655</v>
      </c>
      <c r="BW95" s="41" t="s">
        <v>395</v>
      </c>
      <c r="BX95" s="31" t="s">
        <v>304</v>
      </c>
      <c r="BY95" s="41" t="s">
        <v>202</v>
      </c>
      <c r="BZ95" s="65">
        <v>88</v>
      </c>
      <c r="CA95" s="53" t="s">
        <v>410</v>
      </c>
      <c r="CB95" s="85" t="s">
        <v>408</v>
      </c>
      <c r="CC95" s="85" t="s">
        <v>408</v>
      </c>
      <c r="CD95" s="85" t="s">
        <v>408</v>
      </c>
      <c r="CE95" s="85" t="s">
        <v>408</v>
      </c>
      <c r="CF95" s="77" t="s">
        <v>1807</v>
      </c>
      <c r="CG95" s="51" t="s">
        <v>409</v>
      </c>
      <c r="CH95" s="49">
        <v>45565</v>
      </c>
    </row>
    <row r="96" spans="1:86" ht="14.1" customHeight="1" x14ac:dyDescent="0.25">
      <c r="A96" s="44">
        <v>2024</v>
      </c>
      <c r="B96" s="32">
        <v>45474</v>
      </c>
      <c r="C96" s="32">
        <v>45536</v>
      </c>
      <c r="D96" s="41" t="s">
        <v>191</v>
      </c>
      <c r="E96" s="41" t="s">
        <v>198</v>
      </c>
      <c r="F96" s="54" t="s">
        <v>199</v>
      </c>
      <c r="G96" s="41" t="s">
        <v>2167</v>
      </c>
      <c r="H96" s="41" t="s">
        <v>202</v>
      </c>
      <c r="I96" s="44" t="s">
        <v>2128</v>
      </c>
      <c r="J96" s="132" t="s">
        <v>2331</v>
      </c>
      <c r="K96" s="41">
        <v>89</v>
      </c>
      <c r="L96" s="134" t="s">
        <v>1655</v>
      </c>
      <c r="M96" s="46">
        <v>45511</v>
      </c>
      <c r="N96" s="53" t="s">
        <v>2168</v>
      </c>
      <c r="O96" s="41">
        <v>89</v>
      </c>
      <c r="P96" s="46">
        <v>45513</v>
      </c>
      <c r="Q96" s="41">
        <v>89</v>
      </c>
      <c r="R96" s="41">
        <v>89</v>
      </c>
      <c r="S96" s="132" t="s">
        <v>2332</v>
      </c>
      <c r="T96" s="132" t="s">
        <v>2333</v>
      </c>
      <c r="U96" s="132" t="s">
        <v>2334</v>
      </c>
      <c r="V96" s="132" t="s">
        <v>2334</v>
      </c>
      <c r="W96" s="41" t="s">
        <v>395</v>
      </c>
      <c r="X96" s="41" t="s">
        <v>394</v>
      </c>
      <c r="Y96" s="41" t="s">
        <v>394</v>
      </c>
      <c r="Z96" s="41" t="s">
        <v>766</v>
      </c>
      <c r="AA96" s="55" t="s">
        <v>1992</v>
      </c>
      <c r="AB96" s="65">
        <v>89</v>
      </c>
      <c r="AC96" s="41" t="s">
        <v>797</v>
      </c>
      <c r="AD96" s="41" t="s">
        <v>794</v>
      </c>
      <c r="AE96" s="41" t="s">
        <v>671</v>
      </c>
      <c r="AF96" s="41" t="s">
        <v>1993</v>
      </c>
      <c r="AG96" s="41" t="s">
        <v>462</v>
      </c>
      <c r="AH96" s="41" t="s">
        <v>415</v>
      </c>
      <c r="AI96" s="41" t="s">
        <v>1994</v>
      </c>
      <c r="AJ96" s="41">
        <v>9</v>
      </c>
      <c r="AK96" s="41" t="s">
        <v>417</v>
      </c>
      <c r="AL96" s="41">
        <v>3</v>
      </c>
      <c r="AM96" s="41" t="s">
        <v>417</v>
      </c>
      <c r="AN96" s="41">
        <v>9</v>
      </c>
      <c r="AO96" s="41" t="s">
        <v>796</v>
      </c>
      <c r="AP96" s="56" t="s">
        <v>837</v>
      </c>
      <c r="AQ96" s="41" t="s">
        <v>394</v>
      </c>
      <c r="AR96" s="41" t="s">
        <v>394</v>
      </c>
      <c r="AS96" s="41" t="s">
        <v>394</v>
      </c>
      <c r="AT96" s="41" t="s">
        <v>394</v>
      </c>
      <c r="AU96" s="44" t="s">
        <v>531</v>
      </c>
      <c r="AV96" s="48" t="s">
        <v>850</v>
      </c>
      <c r="AW96" s="44" t="s">
        <v>404</v>
      </c>
      <c r="AX96" s="93" t="s">
        <v>405</v>
      </c>
      <c r="AY96" s="41" t="s">
        <v>2169</v>
      </c>
      <c r="AZ96" s="49">
        <v>45518</v>
      </c>
      <c r="BA96" s="49">
        <v>45518</v>
      </c>
      <c r="BB96" s="49">
        <v>45657</v>
      </c>
      <c r="BC96" s="133">
        <v>6164271</v>
      </c>
      <c r="BD96" s="133">
        <v>7150554.3600000003</v>
      </c>
      <c r="BE96" s="108">
        <v>0</v>
      </c>
      <c r="BF96" s="108">
        <v>0</v>
      </c>
      <c r="BG96" s="50" t="s">
        <v>407</v>
      </c>
      <c r="BH96" s="49" t="s">
        <v>394</v>
      </c>
      <c r="BI96" s="49" t="s">
        <v>426</v>
      </c>
      <c r="BJ96" s="49" t="s">
        <v>2168</v>
      </c>
      <c r="BK96" s="74">
        <v>924640.65</v>
      </c>
      <c r="BL96" s="49">
        <v>45518</v>
      </c>
      <c r="BM96" s="49">
        <v>45322</v>
      </c>
      <c r="BN96" s="132" t="s">
        <v>2335</v>
      </c>
      <c r="BO96" s="85" t="s">
        <v>408</v>
      </c>
      <c r="BP96" s="41">
        <v>89</v>
      </c>
      <c r="BQ96" s="41" t="s">
        <v>302</v>
      </c>
      <c r="BR96" s="41" t="s">
        <v>427</v>
      </c>
      <c r="BS96" s="41" t="s">
        <v>1579</v>
      </c>
      <c r="BT96" s="41" t="s">
        <v>395</v>
      </c>
      <c r="BU96" s="41" t="s">
        <v>395</v>
      </c>
      <c r="BV96" s="30" t="s">
        <v>1655</v>
      </c>
      <c r="BW96" s="41" t="s">
        <v>395</v>
      </c>
      <c r="BX96" s="31" t="s">
        <v>304</v>
      </c>
      <c r="BY96" s="41" t="s">
        <v>202</v>
      </c>
      <c r="BZ96" s="65">
        <v>89</v>
      </c>
      <c r="CA96" s="53" t="s">
        <v>410</v>
      </c>
      <c r="CB96" s="85" t="s">
        <v>408</v>
      </c>
      <c r="CC96" s="85" t="s">
        <v>408</v>
      </c>
      <c r="CD96" s="85" t="s">
        <v>408</v>
      </c>
      <c r="CE96" s="85" t="s">
        <v>408</v>
      </c>
      <c r="CF96" s="132" t="s">
        <v>2215</v>
      </c>
      <c r="CG96" s="51" t="s">
        <v>409</v>
      </c>
      <c r="CH96" s="49">
        <v>45565</v>
      </c>
    </row>
    <row r="97" spans="1:86" ht="14.1" customHeight="1" x14ac:dyDescent="0.25">
      <c r="A97" s="44">
        <v>2024</v>
      </c>
      <c r="B97" s="32">
        <v>45474</v>
      </c>
      <c r="C97" s="32">
        <v>45536</v>
      </c>
      <c r="D97" s="41" t="s">
        <v>191</v>
      </c>
      <c r="E97" s="41" t="s">
        <v>196</v>
      </c>
      <c r="F97" s="54" t="s">
        <v>199</v>
      </c>
      <c r="G97" s="41" t="s">
        <v>360</v>
      </c>
      <c r="H97" s="41" t="s">
        <v>202</v>
      </c>
      <c r="I97" s="44" t="s">
        <v>1586</v>
      </c>
      <c r="J97" s="132" t="s">
        <v>2336</v>
      </c>
      <c r="K97" s="41">
        <v>90</v>
      </c>
      <c r="L97" s="132" t="s">
        <v>2337</v>
      </c>
      <c r="M97" s="46">
        <v>45517</v>
      </c>
      <c r="N97" s="53" t="s">
        <v>760</v>
      </c>
      <c r="O97" s="41">
        <v>90</v>
      </c>
      <c r="P97" s="46">
        <v>45518</v>
      </c>
      <c r="Q97" s="41">
        <v>90</v>
      </c>
      <c r="R97" s="41">
        <v>90</v>
      </c>
      <c r="S97" s="30" t="s">
        <v>1655</v>
      </c>
      <c r="T97" s="30" t="s">
        <v>1655</v>
      </c>
      <c r="U97" s="30" t="s">
        <v>1655</v>
      </c>
      <c r="V97" s="30" t="s">
        <v>1655</v>
      </c>
      <c r="W97" s="41" t="s">
        <v>395</v>
      </c>
      <c r="X97" s="41" t="s">
        <v>394</v>
      </c>
      <c r="Y97" s="41" t="s">
        <v>394</v>
      </c>
      <c r="Z97" s="41" t="s">
        <v>766</v>
      </c>
      <c r="AA97" s="55" t="s">
        <v>785</v>
      </c>
      <c r="AB97" s="65">
        <v>90</v>
      </c>
      <c r="AC97" s="41" t="s">
        <v>822</v>
      </c>
      <c r="AD97" s="41" t="s">
        <v>413</v>
      </c>
      <c r="AE97" s="41" t="s">
        <v>823</v>
      </c>
      <c r="AF97" s="41" t="s">
        <v>824</v>
      </c>
      <c r="AG97" s="41" t="s">
        <v>462</v>
      </c>
      <c r="AH97" s="41" t="s">
        <v>415</v>
      </c>
      <c r="AI97" s="41">
        <v>18</v>
      </c>
      <c r="AJ97" s="41">
        <v>9</v>
      </c>
      <c r="AK97" s="41" t="s">
        <v>825</v>
      </c>
      <c r="AL97" s="41">
        <v>16</v>
      </c>
      <c r="AM97" s="41" t="s">
        <v>825</v>
      </c>
      <c r="AN97" s="41">
        <v>9</v>
      </c>
      <c r="AO97" s="41" t="s">
        <v>796</v>
      </c>
      <c r="AP97" s="41" t="s">
        <v>826</v>
      </c>
      <c r="AQ97" s="41" t="s">
        <v>394</v>
      </c>
      <c r="AR97" s="41" t="s">
        <v>394</v>
      </c>
      <c r="AS97" s="41" t="s">
        <v>394</v>
      </c>
      <c r="AT97" s="41" t="s">
        <v>394</v>
      </c>
      <c r="AU97" s="44" t="s">
        <v>531</v>
      </c>
      <c r="AV97" s="48" t="s">
        <v>850</v>
      </c>
      <c r="AW97" s="44" t="s">
        <v>404</v>
      </c>
      <c r="AX97" s="93" t="s">
        <v>405</v>
      </c>
      <c r="AY97" s="41" t="s">
        <v>853</v>
      </c>
      <c r="AZ97" s="49">
        <v>45523</v>
      </c>
      <c r="BA97" s="49">
        <v>45523</v>
      </c>
      <c r="BB97" s="49">
        <v>45657</v>
      </c>
      <c r="BC97" s="133">
        <v>5956825</v>
      </c>
      <c r="BD97" s="133">
        <v>6909917</v>
      </c>
      <c r="BE97" s="108">
        <v>0</v>
      </c>
      <c r="BF97" s="108">
        <v>0</v>
      </c>
      <c r="BG97" s="50" t="s">
        <v>407</v>
      </c>
      <c r="BH97" s="49" t="s">
        <v>394</v>
      </c>
      <c r="BI97" s="49" t="s">
        <v>426</v>
      </c>
      <c r="BJ97" s="49" t="s">
        <v>760</v>
      </c>
      <c r="BK97" s="74">
        <v>893523.75</v>
      </c>
      <c r="BL97" s="49">
        <v>45523</v>
      </c>
      <c r="BM97" s="49">
        <v>45322</v>
      </c>
      <c r="BN97" s="132" t="s">
        <v>2246</v>
      </c>
      <c r="BO97" s="85" t="s">
        <v>408</v>
      </c>
      <c r="BP97" s="41">
        <v>90</v>
      </c>
      <c r="BQ97" s="41" t="s">
        <v>302</v>
      </c>
      <c r="BR97" s="41" t="s">
        <v>427</v>
      </c>
      <c r="BS97" s="41" t="s">
        <v>1579</v>
      </c>
      <c r="BT97" s="41" t="s">
        <v>395</v>
      </c>
      <c r="BU97" s="41" t="s">
        <v>395</v>
      </c>
      <c r="BV97" s="30" t="s">
        <v>1655</v>
      </c>
      <c r="BW97" s="41" t="s">
        <v>395</v>
      </c>
      <c r="BX97" s="31" t="s">
        <v>304</v>
      </c>
      <c r="BY97" s="41" t="s">
        <v>202</v>
      </c>
      <c r="BZ97" s="65">
        <v>90</v>
      </c>
      <c r="CA97" s="53" t="s">
        <v>410</v>
      </c>
      <c r="CB97" s="85" t="s">
        <v>408</v>
      </c>
      <c r="CC97" s="85" t="s">
        <v>408</v>
      </c>
      <c r="CD97" s="85" t="s">
        <v>408</v>
      </c>
      <c r="CE97" s="85" t="s">
        <v>408</v>
      </c>
      <c r="CF97" s="132" t="s">
        <v>2216</v>
      </c>
      <c r="CG97" s="51" t="s">
        <v>409</v>
      </c>
      <c r="CH97" s="49">
        <v>45565</v>
      </c>
    </row>
    <row r="98" spans="1:86" ht="14.1" customHeight="1" x14ac:dyDescent="0.25">
      <c r="A98" s="44">
        <v>2024</v>
      </c>
      <c r="B98" s="32">
        <v>45474</v>
      </c>
      <c r="C98" s="32">
        <v>45536</v>
      </c>
      <c r="D98" s="41" t="s">
        <v>191</v>
      </c>
      <c r="E98" s="41" t="s">
        <v>196</v>
      </c>
      <c r="F98" s="54" t="s">
        <v>199</v>
      </c>
      <c r="G98" s="41" t="s">
        <v>361</v>
      </c>
      <c r="H98" s="41" t="s">
        <v>202</v>
      </c>
      <c r="I98" s="44" t="s">
        <v>1587</v>
      </c>
      <c r="J98" s="132" t="s">
        <v>2338</v>
      </c>
      <c r="K98" s="41">
        <v>91</v>
      </c>
      <c r="L98" s="132" t="s">
        <v>2339</v>
      </c>
      <c r="M98" s="46">
        <v>45535</v>
      </c>
      <c r="N98" s="53" t="s">
        <v>761</v>
      </c>
      <c r="O98" s="41">
        <v>91</v>
      </c>
      <c r="P98" s="46">
        <v>45518</v>
      </c>
      <c r="Q98" s="41">
        <v>91</v>
      </c>
      <c r="R98" s="41">
        <v>91</v>
      </c>
      <c r="S98" s="132" t="s">
        <v>2340</v>
      </c>
      <c r="T98" s="132" t="s">
        <v>2341</v>
      </c>
      <c r="U98" s="30" t="s">
        <v>1655</v>
      </c>
      <c r="V98" s="30" t="s">
        <v>1655</v>
      </c>
      <c r="W98" s="41" t="s">
        <v>395</v>
      </c>
      <c r="X98" s="41" t="s">
        <v>394</v>
      </c>
      <c r="Y98" s="41" t="s">
        <v>394</v>
      </c>
      <c r="Z98" s="41" t="s">
        <v>579</v>
      </c>
      <c r="AA98" s="55" t="s">
        <v>786</v>
      </c>
      <c r="AB98" s="65">
        <v>91</v>
      </c>
      <c r="AC98" s="41" t="s">
        <v>827</v>
      </c>
      <c r="AD98" s="41" t="s">
        <v>413</v>
      </c>
      <c r="AE98" s="41" t="s">
        <v>828</v>
      </c>
      <c r="AF98" s="41" t="s">
        <v>829</v>
      </c>
      <c r="AG98" s="41" t="s">
        <v>462</v>
      </c>
      <c r="AH98" s="41" t="s">
        <v>415</v>
      </c>
      <c r="AI98" s="41" t="s">
        <v>618</v>
      </c>
      <c r="AJ98" s="41">
        <v>9</v>
      </c>
      <c r="AK98" s="41" t="s">
        <v>496</v>
      </c>
      <c r="AL98" s="41">
        <v>16</v>
      </c>
      <c r="AM98" s="41" t="s">
        <v>496</v>
      </c>
      <c r="AN98" s="41">
        <v>9</v>
      </c>
      <c r="AO98" s="41" t="s">
        <v>796</v>
      </c>
      <c r="AP98" s="41" t="s">
        <v>619</v>
      </c>
      <c r="AQ98" s="41" t="s">
        <v>394</v>
      </c>
      <c r="AR98" s="41" t="s">
        <v>394</v>
      </c>
      <c r="AS98" s="41" t="s">
        <v>394</v>
      </c>
      <c r="AT98" s="41" t="s">
        <v>394</v>
      </c>
      <c r="AU98" s="44" t="s">
        <v>531</v>
      </c>
      <c r="AV98" s="48" t="s">
        <v>849</v>
      </c>
      <c r="AW98" s="44" t="s">
        <v>404</v>
      </c>
      <c r="AX98" s="93" t="s">
        <v>405</v>
      </c>
      <c r="AY98" s="41" t="s">
        <v>854</v>
      </c>
      <c r="AZ98" s="49">
        <v>45523</v>
      </c>
      <c r="BA98" s="49">
        <v>45523</v>
      </c>
      <c r="BB98" s="49">
        <v>45657</v>
      </c>
      <c r="BC98" s="133">
        <v>5935000</v>
      </c>
      <c r="BD98" s="133">
        <v>6884600</v>
      </c>
      <c r="BE98" s="108">
        <v>0</v>
      </c>
      <c r="BF98" s="108">
        <v>0</v>
      </c>
      <c r="BG98" s="50" t="s">
        <v>407</v>
      </c>
      <c r="BH98" s="49" t="s">
        <v>394</v>
      </c>
      <c r="BI98" s="49" t="s">
        <v>426</v>
      </c>
      <c r="BJ98" s="49" t="s">
        <v>761</v>
      </c>
      <c r="BK98" s="74">
        <v>890250</v>
      </c>
      <c r="BL98" s="49">
        <v>45523</v>
      </c>
      <c r="BM98" s="49">
        <v>45322</v>
      </c>
      <c r="BN98" s="132" t="s">
        <v>2342</v>
      </c>
      <c r="BO98" s="85" t="s">
        <v>408</v>
      </c>
      <c r="BP98" s="41">
        <v>91</v>
      </c>
      <c r="BQ98" s="41" t="s">
        <v>302</v>
      </c>
      <c r="BR98" s="41" t="s">
        <v>427</v>
      </c>
      <c r="BS98" s="41" t="s">
        <v>1579</v>
      </c>
      <c r="BT98" s="41" t="s">
        <v>395</v>
      </c>
      <c r="BU98" s="41" t="s">
        <v>395</v>
      </c>
      <c r="BV98" s="30" t="s">
        <v>1655</v>
      </c>
      <c r="BW98" s="41" t="s">
        <v>395</v>
      </c>
      <c r="BX98" s="31" t="s">
        <v>304</v>
      </c>
      <c r="BY98" s="41" t="s">
        <v>202</v>
      </c>
      <c r="BZ98" s="65">
        <v>91</v>
      </c>
      <c r="CA98" s="53" t="s">
        <v>410</v>
      </c>
      <c r="CB98" s="85" t="s">
        <v>408</v>
      </c>
      <c r="CC98" s="85" t="s">
        <v>408</v>
      </c>
      <c r="CD98" s="85" t="s">
        <v>408</v>
      </c>
      <c r="CE98" s="85" t="s">
        <v>408</v>
      </c>
      <c r="CF98" s="132" t="s">
        <v>2217</v>
      </c>
      <c r="CG98" s="51" t="s">
        <v>409</v>
      </c>
      <c r="CH98" s="49">
        <v>45565</v>
      </c>
    </row>
    <row r="99" spans="1:86" ht="14.1" customHeight="1" x14ac:dyDescent="0.25">
      <c r="A99" s="44">
        <v>2024</v>
      </c>
      <c r="B99" s="32">
        <v>45474</v>
      </c>
      <c r="C99" s="32">
        <v>45536</v>
      </c>
      <c r="D99" s="41" t="s">
        <v>192</v>
      </c>
      <c r="E99" s="41" t="s">
        <v>198</v>
      </c>
      <c r="F99" s="54" t="s">
        <v>199</v>
      </c>
      <c r="G99" s="41" t="s">
        <v>362</v>
      </c>
      <c r="H99" s="41" t="s">
        <v>202</v>
      </c>
      <c r="I99" s="44" t="s">
        <v>1588</v>
      </c>
      <c r="J99" s="132" t="s">
        <v>2343</v>
      </c>
      <c r="K99" s="41">
        <v>92</v>
      </c>
      <c r="L99" s="134" t="s">
        <v>1655</v>
      </c>
      <c r="M99" s="46">
        <v>45512</v>
      </c>
      <c r="N99" s="53" t="s">
        <v>762</v>
      </c>
      <c r="O99" s="41">
        <v>92</v>
      </c>
      <c r="P99" s="46">
        <v>45474</v>
      </c>
      <c r="Q99" s="41">
        <v>92</v>
      </c>
      <c r="R99" s="41">
        <v>92</v>
      </c>
      <c r="S99" s="132" t="s">
        <v>2182</v>
      </c>
      <c r="T99" s="132" t="s">
        <v>2182</v>
      </c>
      <c r="U99" s="132" t="s">
        <v>2182</v>
      </c>
      <c r="V99" s="132" t="s">
        <v>2182</v>
      </c>
      <c r="W99" s="41" t="s">
        <v>395</v>
      </c>
      <c r="X99" s="41" t="s">
        <v>394</v>
      </c>
      <c r="Y99" s="41" t="s">
        <v>394</v>
      </c>
      <c r="Z99" s="41" t="s">
        <v>579</v>
      </c>
      <c r="AA99" s="55" t="s">
        <v>787</v>
      </c>
      <c r="AB99" s="65">
        <v>92</v>
      </c>
      <c r="AC99" s="41" t="s">
        <v>830</v>
      </c>
      <c r="AD99" s="41" t="s">
        <v>413</v>
      </c>
      <c r="AE99" s="41" t="s">
        <v>831</v>
      </c>
      <c r="AF99" s="41" t="s">
        <v>829</v>
      </c>
      <c r="AG99" s="41" t="s">
        <v>462</v>
      </c>
      <c r="AH99" s="41" t="s">
        <v>415</v>
      </c>
      <c r="AI99" s="41" t="s">
        <v>618</v>
      </c>
      <c r="AJ99" s="41">
        <v>9</v>
      </c>
      <c r="AK99" s="41" t="s">
        <v>496</v>
      </c>
      <c r="AL99" s="41">
        <v>16</v>
      </c>
      <c r="AM99" s="41" t="s">
        <v>496</v>
      </c>
      <c r="AN99" s="41">
        <v>9</v>
      </c>
      <c r="AO99" s="41" t="s">
        <v>796</v>
      </c>
      <c r="AP99" s="41" t="s">
        <v>619</v>
      </c>
      <c r="AQ99" s="41" t="s">
        <v>394</v>
      </c>
      <c r="AR99" s="41" t="s">
        <v>394</v>
      </c>
      <c r="AS99" s="41" t="s">
        <v>394</v>
      </c>
      <c r="AT99" s="41" t="s">
        <v>394</v>
      </c>
      <c r="AU99" s="44" t="s">
        <v>531</v>
      </c>
      <c r="AV99" s="48" t="s">
        <v>850</v>
      </c>
      <c r="AW99" s="44" t="s">
        <v>404</v>
      </c>
      <c r="AX99" s="93" t="s">
        <v>405</v>
      </c>
      <c r="AY99" s="41" t="s">
        <v>855</v>
      </c>
      <c r="AZ99" s="49">
        <v>45523</v>
      </c>
      <c r="BA99" s="49">
        <v>45523</v>
      </c>
      <c r="BB99" s="49">
        <v>45657</v>
      </c>
      <c r="BC99" s="133">
        <v>5137900</v>
      </c>
      <c r="BD99" s="133">
        <v>5959964</v>
      </c>
      <c r="BE99" s="108">
        <v>0</v>
      </c>
      <c r="BF99" s="108">
        <v>0</v>
      </c>
      <c r="BG99" s="50" t="s">
        <v>407</v>
      </c>
      <c r="BH99" s="49" t="s">
        <v>394</v>
      </c>
      <c r="BI99" s="49" t="s">
        <v>426</v>
      </c>
      <c r="BJ99" s="49" t="s">
        <v>762</v>
      </c>
      <c r="BK99" s="74">
        <v>770685</v>
      </c>
      <c r="BL99" s="49">
        <v>45523</v>
      </c>
      <c r="BM99" s="49">
        <v>45322</v>
      </c>
      <c r="BN99" s="132" t="s">
        <v>2246</v>
      </c>
      <c r="BO99" s="85" t="s">
        <v>408</v>
      </c>
      <c r="BP99" s="41">
        <v>92</v>
      </c>
      <c r="BQ99" s="41" t="s">
        <v>302</v>
      </c>
      <c r="BR99" s="41" t="s">
        <v>427</v>
      </c>
      <c r="BS99" s="41" t="s">
        <v>1578</v>
      </c>
      <c r="BT99" s="41" t="s">
        <v>395</v>
      </c>
      <c r="BU99" s="41" t="s">
        <v>395</v>
      </c>
      <c r="BV99" s="30" t="s">
        <v>1655</v>
      </c>
      <c r="BW99" s="41" t="s">
        <v>395</v>
      </c>
      <c r="BX99" s="31" t="s">
        <v>304</v>
      </c>
      <c r="BY99" s="41" t="s">
        <v>202</v>
      </c>
      <c r="BZ99" s="65">
        <v>92</v>
      </c>
      <c r="CA99" s="53" t="s">
        <v>410</v>
      </c>
      <c r="CB99" s="85" t="s">
        <v>408</v>
      </c>
      <c r="CC99" s="85" t="s">
        <v>408</v>
      </c>
      <c r="CD99" s="85" t="s">
        <v>408</v>
      </c>
      <c r="CE99" s="85" t="s">
        <v>408</v>
      </c>
      <c r="CF99" s="132" t="s">
        <v>2218</v>
      </c>
      <c r="CG99" s="51" t="s">
        <v>409</v>
      </c>
      <c r="CH99" s="49">
        <v>45565</v>
      </c>
    </row>
    <row r="100" spans="1:86" ht="14.1" customHeight="1" x14ac:dyDescent="0.25">
      <c r="A100" s="44">
        <v>2024</v>
      </c>
      <c r="B100" s="32">
        <v>45474</v>
      </c>
      <c r="C100" s="32">
        <v>45536</v>
      </c>
      <c r="D100" s="41" t="s">
        <v>192</v>
      </c>
      <c r="E100" s="41" t="s">
        <v>198</v>
      </c>
      <c r="F100" s="54" t="s">
        <v>199</v>
      </c>
      <c r="G100" s="41" t="s">
        <v>363</v>
      </c>
      <c r="H100" s="41" t="s">
        <v>202</v>
      </c>
      <c r="I100" s="44" t="s">
        <v>1589</v>
      </c>
      <c r="J100" s="132" t="s">
        <v>2295</v>
      </c>
      <c r="K100" s="41">
        <v>93</v>
      </c>
      <c r="L100" s="134" t="s">
        <v>1655</v>
      </c>
      <c r="M100" s="46">
        <v>45512</v>
      </c>
      <c r="N100" s="53" t="s">
        <v>763</v>
      </c>
      <c r="O100" s="41">
        <v>93</v>
      </c>
      <c r="P100" s="46">
        <v>45474</v>
      </c>
      <c r="Q100" s="41">
        <v>93</v>
      </c>
      <c r="R100" s="41">
        <v>93</v>
      </c>
      <c r="S100" s="132" t="s">
        <v>2182</v>
      </c>
      <c r="T100" s="132" t="s">
        <v>2182</v>
      </c>
      <c r="U100" s="132" t="s">
        <v>2182</v>
      </c>
      <c r="V100" s="132" t="s">
        <v>2182</v>
      </c>
      <c r="W100" s="41" t="s">
        <v>395</v>
      </c>
      <c r="X100" s="41" t="s">
        <v>394</v>
      </c>
      <c r="Y100" s="41" t="s">
        <v>394</v>
      </c>
      <c r="Z100" s="41" t="s">
        <v>766</v>
      </c>
      <c r="AA100" s="55" t="s">
        <v>788</v>
      </c>
      <c r="AB100" s="65">
        <v>93</v>
      </c>
      <c r="AC100" s="41" t="s">
        <v>832</v>
      </c>
      <c r="AD100" s="41" t="s">
        <v>794</v>
      </c>
      <c r="AE100" s="41" t="s">
        <v>833</v>
      </c>
      <c r="AF100" s="41" t="s">
        <v>834</v>
      </c>
      <c r="AG100" s="41" t="s">
        <v>835</v>
      </c>
      <c r="AH100" s="41" t="s">
        <v>415</v>
      </c>
      <c r="AI100" s="41" t="s">
        <v>836</v>
      </c>
      <c r="AJ100" s="41">
        <v>9</v>
      </c>
      <c r="AK100" s="41" t="s">
        <v>417</v>
      </c>
      <c r="AL100" s="41">
        <v>3</v>
      </c>
      <c r="AM100" s="41" t="s">
        <v>417</v>
      </c>
      <c r="AN100" s="41">
        <v>9</v>
      </c>
      <c r="AO100" s="41" t="s">
        <v>796</v>
      </c>
      <c r="AP100" s="41" t="s">
        <v>837</v>
      </c>
      <c r="AQ100" s="41" t="s">
        <v>394</v>
      </c>
      <c r="AR100" s="41" t="s">
        <v>394</v>
      </c>
      <c r="AS100" s="41" t="s">
        <v>394</v>
      </c>
      <c r="AT100" s="41" t="s">
        <v>394</v>
      </c>
      <c r="AU100" s="44" t="s">
        <v>531</v>
      </c>
      <c r="AV100" s="48" t="s">
        <v>850</v>
      </c>
      <c r="AW100" s="44" t="s">
        <v>404</v>
      </c>
      <c r="AX100" s="93" t="s">
        <v>405</v>
      </c>
      <c r="AY100" s="41" t="s">
        <v>856</v>
      </c>
      <c r="AZ100" s="49">
        <v>45523</v>
      </c>
      <c r="BA100" s="49">
        <v>45523</v>
      </c>
      <c r="BB100" s="49">
        <v>45657</v>
      </c>
      <c r="BC100" s="133">
        <v>5395862.0700000003</v>
      </c>
      <c r="BD100" s="133">
        <v>6259200</v>
      </c>
      <c r="BE100" s="108">
        <v>0</v>
      </c>
      <c r="BF100" s="108">
        <v>0</v>
      </c>
      <c r="BG100" s="50" t="s">
        <v>407</v>
      </c>
      <c r="BH100" s="49" t="s">
        <v>394</v>
      </c>
      <c r="BI100" s="49" t="s">
        <v>426</v>
      </c>
      <c r="BJ100" s="49" t="s">
        <v>763</v>
      </c>
      <c r="BK100" s="74">
        <v>809379.31</v>
      </c>
      <c r="BL100" s="49">
        <v>45523</v>
      </c>
      <c r="BM100" s="49">
        <v>45322</v>
      </c>
      <c r="BN100" s="132" t="s">
        <v>2246</v>
      </c>
      <c r="BO100" s="85" t="s">
        <v>408</v>
      </c>
      <c r="BP100" s="41">
        <v>93</v>
      </c>
      <c r="BQ100" s="41" t="s">
        <v>302</v>
      </c>
      <c r="BR100" s="41" t="s">
        <v>427</v>
      </c>
      <c r="BS100" s="41" t="s">
        <v>1578</v>
      </c>
      <c r="BT100" s="41" t="s">
        <v>395</v>
      </c>
      <c r="BU100" s="41" t="s">
        <v>395</v>
      </c>
      <c r="BV100" s="30" t="s">
        <v>1655</v>
      </c>
      <c r="BW100" s="41" t="s">
        <v>395</v>
      </c>
      <c r="BX100" s="31" t="s">
        <v>304</v>
      </c>
      <c r="BY100" s="41" t="s">
        <v>202</v>
      </c>
      <c r="BZ100" s="65">
        <v>93</v>
      </c>
      <c r="CA100" s="53" t="s">
        <v>410</v>
      </c>
      <c r="CB100" s="85" t="s">
        <v>408</v>
      </c>
      <c r="CC100" s="85" t="s">
        <v>408</v>
      </c>
      <c r="CD100" s="85" t="s">
        <v>408</v>
      </c>
      <c r="CE100" s="85" t="s">
        <v>408</v>
      </c>
      <c r="CF100" s="132" t="s">
        <v>2219</v>
      </c>
      <c r="CG100" s="51" t="s">
        <v>409</v>
      </c>
      <c r="CH100" s="49">
        <v>45565</v>
      </c>
    </row>
    <row r="101" spans="1:86" ht="14.1" customHeight="1" x14ac:dyDescent="0.25">
      <c r="A101" s="44">
        <v>2024</v>
      </c>
      <c r="B101" s="32">
        <v>45474</v>
      </c>
      <c r="C101" s="32">
        <v>45536</v>
      </c>
      <c r="D101" s="41" t="s">
        <v>192</v>
      </c>
      <c r="E101" s="41" t="s">
        <v>196</v>
      </c>
      <c r="F101" s="54" t="s">
        <v>199</v>
      </c>
      <c r="G101" s="41" t="s">
        <v>364</v>
      </c>
      <c r="H101" s="41" t="s">
        <v>202</v>
      </c>
      <c r="I101" s="44" t="s">
        <v>1585</v>
      </c>
      <c r="J101" s="132" t="s">
        <v>2344</v>
      </c>
      <c r="K101" s="41">
        <v>94</v>
      </c>
      <c r="L101" s="132" t="s">
        <v>2345</v>
      </c>
      <c r="M101" s="46">
        <v>45505</v>
      </c>
      <c r="N101" s="53" t="s">
        <v>764</v>
      </c>
      <c r="O101" s="41">
        <v>94</v>
      </c>
      <c r="P101" s="46">
        <v>45474</v>
      </c>
      <c r="Q101" s="41">
        <v>94</v>
      </c>
      <c r="R101" s="41">
        <v>94</v>
      </c>
      <c r="S101" s="132" t="s">
        <v>2182</v>
      </c>
      <c r="T101" s="132" t="s">
        <v>2182</v>
      </c>
      <c r="U101" s="132" t="s">
        <v>2182</v>
      </c>
      <c r="V101" s="132" t="s">
        <v>2182</v>
      </c>
      <c r="W101" s="41" t="s">
        <v>395</v>
      </c>
      <c r="X101" s="41" t="s">
        <v>394</v>
      </c>
      <c r="Y101" s="41" t="s">
        <v>394</v>
      </c>
      <c r="Z101" s="41" t="s">
        <v>579</v>
      </c>
      <c r="AA101" s="55" t="s">
        <v>772</v>
      </c>
      <c r="AB101" s="65">
        <v>94</v>
      </c>
      <c r="AC101" s="41" t="s">
        <v>429</v>
      </c>
      <c r="AD101" s="41" t="s">
        <v>413</v>
      </c>
      <c r="AE101" s="41">
        <v>4</v>
      </c>
      <c r="AF101" s="41" t="s">
        <v>803</v>
      </c>
      <c r="AG101" s="41" t="s">
        <v>431</v>
      </c>
      <c r="AH101" s="41" t="s">
        <v>415</v>
      </c>
      <c r="AI101" s="41" t="s">
        <v>804</v>
      </c>
      <c r="AJ101" s="41">
        <v>9</v>
      </c>
      <c r="AK101" s="41" t="s">
        <v>496</v>
      </c>
      <c r="AL101" s="41">
        <v>7</v>
      </c>
      <c r="AM101" s="41" t="s">
        <v>496</v>
      </c>
      <c r="AN101" s="41">
        <v>9</v>
      </c>
      <c r="AO101" s="41" t="s">
        <v>796</v>
      </c>
      <c r="AP101" s="56" t="s">
        <v>434</v>
      </c>
      <c r="AQ101" s="41" t="s">
        <v>394</v>
      </c>
      <c r="AR101" s="41" t="s">
        <v>394</v>
      </c>
      <c r="AS101" s="41" t="s">
        <v>394</v>
      </c>
      <c r="AT101" s="41" t="s">
        <v>394</v>
      </c>
      <c r="AU101" s="44" t="s">
        <v>531</v>
      </c>
      <c r="AV101" s="48" t="s">
        <v>851</v>
      </c>
      <c r="AW101" s="44" t="s">
        <v>404</v>
      </c>
      <c r="AX101" s="93" t="s">
        <v>405</v>
      </c>
      <c r="AY101" s="41" t="s">
        <v>857</v>
      </c>
      <c r="AZ101" s="49">
        <v>45526</v>
      </c>
      <c r="BA101" s="49">
        <v>45526</v>
      </c>
      <c r="BB101" s="49">
        <v>45657</v>
      </c>
      <c r="BC101" s="133">
        <v>84658.22</v>
      </c>
      <c r="BD101" s="133">
        <v>84658.22</v>
      </c>
      <c r="BE101" s="108">
        <v>0</v>
      </c>
      <c r="BF101" s="108">
        <v>0</v>
      </c>
      <c r="BG101" s="50" t="s">
        <v>407</v>
      </c>
      <c r="BH101" s="49" t="s">
        <v>394</v>
      </c>
      <c r="BI101" s="49" t="s">
        <v>426</v>
      </c>
      <c r="BJ101" s="49" t="s">
        <v>764</v>
      </c>
      <c r="BK101" s="74">
        <v>0</v>
      </c>
      <c r="BL101" s="49">
        <v>45526</v>
      </c>
      <c r="BM101" s="49">
        <v>45322</v>
      </c>
      <c r="BN101" s="132" t="s">
        <v>2246</v>
      </c>
      <c r="BO101" s="85" t="s">
        <v>408</v>
      </c>
      <c r="BP101" s="41">
        <v>94</v>
      </c>
      <c r="BQ101" s="41" t="s">
        <v>302</v>
      </c>
      <c r="BR101" s="41" t="s">
        <v>427</v>
      </c>
      <c r="BS101" s="41" t="s">
        <v>1578</v>
      </c>
      <c r="BT101" s="41" t="s">
        <v>395</v>
      </c>
      <c r="BU101" s="41" t="s">
        <v>395</v>
      </c>
      <c r="BV101" s="30" t="s">
        <v>1655</v>
      </c>
      <c r="BW101" s="41" t="s">
        <v>395</v>
      </c>
      <c r="BX101" s="31" t="s">
        <v>304</v>
      </c>
      <c r="BY101" s="41" t="s">
        <v>202</v>
      </c>
      <c r="BZ101" s="65">
        <v>94</v>
      </c>
      <c r="CA101" s="53" t="s">
        <v>410</v>
      </c>
      <c r="CB101" s="85" t="s">
        <v>408</v>
      </c>
      <c r="CC101" s="85" t="s">
        <v>408</v>
      </c>
      <c r="CD101" s="85" t="s">
        <v>408</v>
      </c>
      <c r="CE101" s="85" t="s">
        <v>408</v>
      </c>
      <c r="CF101" s="77" t="s">
        <v>1807</v>
      </c>
      <c r="CG101" s="51" t="s">
        <v>409</v>
      </c>
      <c r="CH101" s="49">
        <v>45565</v>
      </c>
    </row>
    <row r="102" spans="1:86" ht="14.1" customHeight="1" x14ac:dyDescent="0.25">
      <c r="A102" s="44">
        <v>2024</v>
      </c>
      <c r="B102" s="32">
        <v>45474</v>
      </c>
      <c r="C102" s="32">
        <v>45536</v>
      </c>
      <c r="D102" s="41" t="s">
        <v>191</v>
      </c>
      <c r="E102" s="41" t="s">
        <v>196</v>
      </c>
      <c r="F102" s="54" t="s">
        <v>199</v>
      </c>
      <c r="G102" s="41" t="s">
        <v>365</v>
      </c>
      <c r="H102" s="41" t="s">
        <v>202</v>
      </c>
      <c r="I102" s="44" t="s">
        <v>1587</v>
      </c>
      <c r="J102" s="132" t="s">
        <v>2295</v>
      </c>
      <c r="K102" s="41">
        <v>95</v>
      </c>
      <c r="L102" s="132" t="s">
        <v>2345</v>
      </c>
      <c r="M102" s="46">
        <v>45525</v>
      </c>
      <c r="N102" s="53" t="s">
        <v>765</v>
      </c>
      <c r="O102" s="41">
        <v>95</v>
      </c>
      <c r="P102" s="46">
        <v>45527</v>
      </c>
      <c r="Q102" s="41">
        <v>95</v>
      </c>
      <c r="R102" s="41">
        <v>95</v>
      </c>
      <c r="S102" s="132" t="s">
        <v>2347</v>
      </c>
      <c r="T102" s="132" t="s">
        <v>2348</v>
      </c>
      <c r="U102" s="30" t="s">
        <v>1655</v>
      </c>
      <c r="V102" s="30" t="s">
        <v>1655</v>
      </c>
      <c r="W102" s="41" t="s">
        <v>395</v>
      </c>
      <c r="X102" s="41" t="s">
        <v>394</v>
      </c>
      <c r="Y102" s="41" t="s">
        <v>394</v>
      </c>
      <c r="Z102" s="41" t="s">
        <v>766</v>
      </c>
      <c r="AA102" s="55" t="s">
        <v>789</v>
      </c>
      <c r="AB102" s="65">
        <v>95</v>
      </c>
      <c r="AC102" s="41" t="s">
        <v>838</v>
      </c>
      <c r="AD102" s="41" t="s">
        <v>413</v>
      </c>
      <c r="AE102" s="41" t="s">
        <v>839</v>
      </c>
      <c r="AF102" s="41" t="s">
        <v>840</v>
      </c>
      <c r="AG102" s="41" t="s">
        <v>462</v>
      </c>
      <c r="AH102" s="41" t="s">
        <v>415</v>
      </c>
      <c r="AI102" s="41" t="s">
        <v>841</v>
      </c>
      <c r="AJ102" s="41">
        <v>9</v>
      </c>
      <c r="AK102" s="41" t="s">
        <v>659</v>
      </c>
      <c r="AL102" s="41">
        <v>3</v>
      </c>
      <c r="AM102" s="41" t="s">
        <v>659</v>
      </c>
      <c r="AN102" s="41">
        <v>16</v>
      </c>
      <c r="AO102" s="41" t="s">
        <v>796</v>
      </c>
      <c r="AP102" s="41" t="s">
        <v>842</v>
      </c>
      <c r="AQ102" s="41" t="s">
        <v>394</v>
      </c>
      <c r="AR102" s="41" t="s">
        <v>394</v>
      </c>
      <c r="AS102" s="41" t="s">
        <v>394</v>
      </c>
      <c r="AT102" s="41" t="s">
        <v>394</v>
      </c>
      <c r="AU102" s="44" t="s">
        <v>531</v>
      </c>
      <c r="AV102" s="48" t="s">
        <v>852</v>
      </c>
      <c r="AW102" s="44" t="s">
        <v>404</v>
      </c>
      <c r="AX102" s="93" t="s">
        <v>405</v>
      </c>
      <c r="AY102" s="41" t="s">
        <v>858</v>
      </c>
      <c r="AZ102" s="49">
        <v>45537</v>
      </c>
      <c r="BA102" s="49">
        <v>45537</v>
      </c>
      <c r="BB102" s="49">
        <v>45657</v>
      </c>
      <c r="BC102" s="133">
        <v>1942856.52</v>
      </c>
      <c r="BD102" s="133">
        <v>2253713.56</v>
      </c>
      <c r="BE102" s="108">
        <v>0</v>
      </c>
      <c r="BF102" s="108">
        <v>0</v>
      </c>
      <c r="BG102" s="50" t="s">
        <v>407</v>
      </c>
      <c r="BH102" s="49" t="s">
        <v>394</v>
      </c>
      <c r="BI102" s="49" t="s">
        <v>426</v>
      </c>
      <c r="BJ102" s="49" t="s">
        <v>765</v>
      </c>
      <c r="BK102" s="74">
        <v>291428.47999999998</v>
      </c>
      <c r="BL102" s="49">
        <v>45537</v>
      </c>
      <c r="BM102" s="49">
        <v>45322</v>
      </c>
      <c r="BN102" s="132" t="s">
        <v>2349</v>
      </c>
      <c r="BO102" s="85" t="s">
        <v>408</v>
      </c>
      <c r="BP102" s="41">
        <v>95</v>
      </c>
      <c r="BQ102" s="41" t="s">
        <v>302</v>
      </c>
      <c r="BR102" s="41" t="s">
        <v>427</v>
      </c>
      <c r="BS102" s="41" t="s">
        <v>1579</v>
      </c>
      <c r="BT102" s="41" t="s">
        <v>395</v>
      </c>
      <c r="BU102" s="41" t="s">
        <v>395</v>
      </c>
      <c r="BV102" s="30" t="s">
        <v>1655</v>
      </c>
      <c r="BW102" s="41" t="s">
        <v>395</v>
      </c>
      <c r="BX102" s="31" t="s">
        <v>304</v>
      </c>
      <c r="BY102" s="41" t="s">
        <v>202</v>
      </c>
      <c r="BZ102" s="65">
        <v>95</v>
      </c>
      <c r="CA102" s="53" t="s">
        <v>410</v>
      </c>
      <c r="CB102" s="85" t="s">
        <v>408</v>
      </c>
      <c r="CC102" s="85" t="s">
        <v>408</v>
      </c>
      <c r="CD102" s="85" t="s">
        <v>408</v>
      </c>
      <c r="CE102" s="85" t="s">
        <v>408</v>
      </c>
      <c r="CF102" s="77" t="s">
        <v>1807</v>
      </c>
      <c r="CG102" s="51" t="s">
        <v>409</v>
      </c>
      <c r="CH102" s="49">
        <v>45565</v>
      </c>
    </row>
    <row r="103" spans="1:86" ht="14.1" customHeight="1" x14ac:dyDescent="0.25">
      <c r="A103" s="44">
        <v>2024</v>
      </c>
      <c r="B103" s="32">
        <v>45474</v>
      </c>
      <c r="C103" s="32">
        <v>45536</v>
      </c>
      <c r="D103" s="41" t="s">
        <v>191</v>
      </c>
      <c r="E103" s="41" t="s">
        <v>196</v>
      </c>
      <c r="F103" s="54" t="s">
        <v>199</v>
      </c>
      <c r="G103" s="41" t="s">
        <v>366</v>
      </c>
      <c r="H103" s="41" t="s">
        <v>202</v>
      </c>
      <c r="I103" s="44" t="s">
        <v>1587</v>
      </c>
      <c r="J103" s="132" t="s">
        <v>2295</v>
      </c>
      <c r="K103" s="41">
        <v>96</v>
      </c>
      <c r="L103" s="132" t="s">
        <v>2346</v>
      </c>
      <c r="M103" s="46">
        <v>45525</v>
      </c>
      <c r="N103" s="53" t="s">
        <v>765</v>
      </c>
      <c r="O103" s="41">
        <v>96</v>
      </c>
      <c r="P103" s="46">
        <v>45527</v>
      </c>
      <c r="Q103" s="41">
        <v>96</v>
      </c>
      <c r="R103" s="41">
        <v>96</v>
      </c>
      <c r="S103" s="132" t="s">
        <v>2350</v>
      </c>
      <c r="T103" s="132" t="s">
        <v>2351</v>
      </c>
      <c r="U103" s="30" t="s">
        <v>1655</v>
      </c>
      <c r="V103" s="30" t="s">
        <v>1655</v>
      </c>
      <c r="W103" s="41" t="s">
        <v>395</v>
      </c>
      <c r="X103" s="41" t="s">
        <v>394</v>
      </c>
      <c r="Y103" s="41" t="s">
        <v>394</v>
      </c>
      <c r="Z103" s="41" t="s">
        <v>579</v>
      </c>
      <c r="AA103" s="55" t="s">
        <v>790</v>
      </c>
      <c r="AB103" s="65">
        <v>96</v>
      </c>
      <c r="AC103" s="41" t="s">
        <v>843</v>
      </c>
      <c r="AD103" s="41" t="s">
        <v>413</v>
      </c>
      <c r="AE103" s="41" t="s">
        <v>844</v>
      </c>
      <c r="AF103" s="41" t="s">
        <v>845</v>
      </c>
      <c r="AG103" s="41" t="s">
        <v>846</v>
      </c>
      <c r="AH103" s="41" t="s">
        <v>415</v>
      </c>
      <c r="AI103" s="41" t="s">
        <v>847</v>
      </c>
      <c r="AJ103" s="41">
        <v>9</v>
      </c>
      <c r="AK103" s="41" t="s">
        <v>795</v>
      </c>
      <c r="AL103" s="41">
        <v>7</v>
      </c>
      <c r="AM103" s="41" t="s">
        <v>795</v>
      </c>
      <c r="AN103" s="41">
        <v>16</v>
      </c>
      <c r="AO103" s="41" t="s">
        <v>796</v>
      </c>
      <c r="AP103" s="41" t="s">
        <v>848</v>
      </c>
      <c r="AQ103" s="41" t="s">
        <v>394</v>
      </c>
      <c r="AR103" s="41" t="s">
        <v>394</v>
      </c>
      <c r="AS103" s="41" t="s">
        <v>394</v>
      </c>
      <c r="AT103" s="41" t="s">
        <v>394</v>
      </c>
      <c r="AU103" s="44" t="s">
        <v>531</v>
      </c>
      <c r="AV103" s="48" t="s">
        <v>852</v>
      </c>
      <c r="AW103" s="44" t="s">
        <v>404</v>
      </c>
      <c r="AX103" s="93" t="s">
        <v>405</v>
      </c>
      <c r="AY103" s="41" t="s">
        <v>859</v>
      </c>
      <c r="AZ103" s="49">
        <v>45537</v>
      </c>
      <c r="BA103" s="49">
        <v>45537</v>
      </c>
      <c r="BB103" s="49">
        <v>45657</v>
      </c>
      <c r="BC103" s="133">
        <v>843565.05</v>
      </c>
      <c r="BD103" s="133">
        <v>978535.46</v>
      </c>
      <c r="BE103" s="108">
        <v>0</v>
      </c>
      <c r="BF103" s="108">
        <v>0</v>
      </c>
      <c r="BG103" s="50" t="s">
        <v>407</v>
      </c>
      <c r="BH103" s="49" t="s">
        <v>394</v>
      </c>
      <c r="BI103" s="49" t="s">
        <v>426</v>
      </c>
      <c r="BJ103" s="49" t="s">
        <v>765</v>
      </c>
      <c r="BK103" s="74">
        <v>126534.76</v>
      </c>
      <c r="BL103" s="49">
        <v>45537</v>
      </c>
      <c r="BM103" s="49">
        <v>45322</v>
      </c>
      <c r="BN103" s="132" t="s">
        <v>2352</v>
      </c>
      <c r="BO103" s="85" t="s">
        <v>408</v>
      </c>
      <c r="BP103" s="41">
        <v>96</v>
      </c>
      <c r="BQ103" s="41" t="s">
        <v>302</v>
      </c>
      <c r="BR103" s="41" t="s">
        <v>427</v>
      </c>
      <c r="BS103" s="41" t="s">
        <v>1579</v>
      </c>
      <c r="BT103" s="41" t="s">
        <v>395</v>
      </c>
      <c r="BU103" s="41" t="s">
        <v>395</v>
      </c>
      <c r="BV103" s="30" t="s">
        <v>1655</v>
      </c>
      <c r="BW103" s="41" t="s">
        <v>395</v>
      </c>
      <c r="BX103" s="31" t="s">
        <v>304</v>
      </c>
      <c r="BY103" s="41" t="s">
        <v>202</v>
      </c>
      <c r="BZ103" s="65">
        <v>96</v>
      </c>
      <c r="CA103" s="53" t="s">
        <v>410</v>
      </c>
      <c r="CB103" s="85" t="s">
        <v>408</v>
      </c>
      <c r="CC103" s="85" t="s">
        <v>408</v>
      </c>
      <c r="CD103" s="85" t="s">
        <v>408</v>
      </c>
      <c r="CE103" s="85" t="s">
        <v>408</v>
      </c>
      <c r="CF103" s="77" t="s">
        <v>1807</v>
      </c>
      <c r="CG103" s="51" t="s">
        <v>409</v>
      </c>
      <c r="CH103" s="49">
        <v>45565</v>
      </c>
    </row>
    <row r="104" spans="1:86" ht="14.1" customHeight="1" x14ac:dyDescent="0.25">
      <c r="A104" s="44">
        <v>2024</v>
      </c>
      <c r="B104" s="32">
        <v>45474</v>
      </c>
      <c r="C104" s="32">
        <v>45536</v>
      </c>
      <c r="D104" s="41" t="s">
        <v>192</v>
      </c>
      <c r="E104" s="41" t="s">
        <v>198</v>
      </c>
      <c r="F104" s="54" t="s">
        <v>199</v>
      </c>
      <c r="G104" s="41" t="s">
        <v>1332</v>
      </c>
      <c r="H104" s="41" t="s">
        <v>202</v>
      </c>
      <c r="I104" s="44" t="s">
        <v>1585</v>
      </c>
      <c r="J104" s="132" t="s">
        <v>2353</v>
      </c>
      <c r="K104" s="41">
        <v>97</v>
      </c>
      <c r="L104" s="134" t="s">
        <v>1655</v>
      </c>
      <c r="M104" s="41" t="s">
        <v>1351</v>
      </c>
      <c r="N104" s="53" t="s">
        <v>1349</v>
      </c>
      <c r="O104" s="41">
        <v>97</v>
      </c>
      <c r="P104" s="46">
        <v>45474</v>
      </c>
      <c r="Q104" s="41">
        <v>97</v>
      </c>
      <c r="R104" s="41">
        <v>97</v>
      </c>
      <c r="S104" s="132" t="s">
        <v>2182</v>
      </c>
      <c r="T104" s="132" t="s">
        <v>2182</v>
      </c>
      <c r="U104" s="132" t="s">
        <v>2182</v>
      </c>
      <c r="V104" s="132" t="s">
        <v>2182</v>
      </c>
      <c r="W104" s="46" t="s">
        <v>782</v>
      </c>
      <c r="X104" s="41" t="s">
        <v>783</v>
      </c>
      <c r="Y104" s="41" t="s">
        <v>784</v>
      </c>
      <c r="Z104" s="41" t="s">
        <v>579</v>
      </c>
      <c r="AA104" s="55" t="s">
        <v>395</v>
      </c>
      <c r="AB104" s="65">
        <v>97</v>
      </c>
      <c r="AC104" s="41" t="s">
        <v>815</v>
      </c>
      <c r="AD104" s="41" t="s">
        <v>413</v>
      </c>
      <c r="AE104" s="41" t="s">
        <v>816</v>
      </c>
      <c r="AF104" s="41" t="s">
        <v>817</v>
      </c>
      <c r="AG104" s="41" t="s">
        <v>462</v>
      </c>
      <c r="AH104" s="41" t="s">
        <v>415</v>
      </c>
      <c r="AI104" s="41" t="s">
        <v>818</v>
      </c>
      <c r="AJ104" s="41">
        <v>9</v>
      </c>
      <c r="AK104" s="41" t="s">
        <v>819</v>
      </c>
      <c r="AL104" s="41">
        <v>16</v>
      </c>
      <c r="AM104" s="41" t="s">
        <v>819</v>
      </c>
      <c r="AN104" s="41">
        <v>9</v>
      </c>
      <c r="AO104" s="41" t="s">
        <v>796</v>
      </c>
      <c r="AP104" s="41" t="s">
        <v>820</v>
      </c>
      <c r="AQ104" s="41" t="s">
        <v>394</v>
      </c>
      <c r="AR104" s="41" t="s">
        <v>394</v>
      </c>
      <c r="AS104" s="41" t="s">
        <v>394</v>
      </c>
      <c r="AT104" s="41" t="s">
        <v>394</v>
      </c>
      <c r="AU104" s="44" t="s">
        <v>531</v>
      </c>
      <c r="AV104" s="48" t="s">
        <v>517</v>
      </c>
      <c r="AW104" s="44" t="s">
        <v>404</v>
      </c>
      <c r="AX104" s="93" t="s">
        <v>405</v>
      </c>
      <c r="AY104" s="41" t="s">
        <v>1350</v>
      </c>
      <c r="AZ104" s="49">
        <v>45539</v>
      </c>
      <c r="BA104" s="49">
        <v>45539</v>
      </c>
      <c r="BB104" s="49">
        <v>45657</v>
      </c>
      <c r="BC104" s="153">
        <v>239000</v>
      </c>
      <c r="BD104" s="133">
        <v>277240</v>
      </c>
      <c r="BE104" s="108">
        <v>0</v>
      </c>
      <c r="BF104" s="108">
        <v>0</v>
      </c>
      <c r="BG104" s="50" t="s">
        <v>407</v>
      </c>
      <c r="BH104" s="49" t="s">
        <v>394</v>
      </c>
      <c r="BI104" s="49" t="s">
        <v>426</v>
      </c>
      <c r="BJ104" s="53" t="s">
        <v>1349</v>
      </c>
      <c r="BK104" s="74">
        <v>0</v>
      </c>
      <c r="BL104" s="49">
        <v>45539</v>
      </c>
      <c r="BM104" s="49">
        <v>45322</v>
      </c>
      <c r="BN104" s="132" t="s">
        <v>2246</v>
      </c>
      <c r="BO104" s="85" t="s">
        <v>408</v>
      </c>
      <c r="BP104" s="41">
        <v>97</v>
      </c>
      <c r="BQ104" s="41" t="s">
        <v>302</v>
      </c>
      <c r="BR104" s="41" t="s">
        <v>427</v>
      </c>
      <c r="BS104" s="41" t="s">
        <v>1578</v>
      </c>
      <c r="BT104" s="41" t="s">
        <v>395</v>
      </c>
      <c r="BU104" s="41" t="s">
        <v>395</v>
      </c>
      <c r="BV104" s="30" t="s">
        <v>1655</v>
      </c>
      <c r="BW104" s="41" t="s">
        <v>395</v>
      </c>
      <c r="BX104" s="31" t="s">
        <v>304</v>
      </c>
      <c r="BY104" s="41" t="s">
        <v>202</v>
      </c>
      <c r="BZ104" s="65">
        <v>97</v>
      </c>
      <c r="CA104" s="53" t="s">
        <v>410</v>
      </c>
      <c r="CB104" s="85" t="s">
        <v>408</v>
      </c>
      <c r="CC104" s="85" t="s">
        <v>408</v>
      </c>
      <c r="CD104" s="85" t="s">
        <v>408</v>
      </c>
      <c r="CE104" s="85" t="s">
        <v>408</v>
      </c>
      <c r="CF104" s="132" t="s">
        <v>2220</v>
      </c>
      <c r="CG104" s="51" t="s">
        <v>409</v>
      </c>
      <c r="CH104" s="49">
        <v>45565</v>
      </c>
    </row>
    <row r="105" spans="1:86" ht="14.1" customHeight="1" x14ac:dyDescent="0.25">
      <c r="A105" s="44">
        <v>2024</v>
      </c>
      <c r="B105" s="32">
        <v>45474</v>
      </c>
      <c r="C105" s="32">
        <v>45536</v>
      </c>
      <c r="D105" s="41" t="s">
        <v>192</v>
      </c>
      <c r="E105" s="41" t="s">
        <v>196</v>
      </c>
      <c r="F105" s="54" t="s">
        <v>199</v>
      </c>
      <c r="G105" s="41" t="s">
        <v>1333</v>
      </c>
      <c r="H105" s="41" t="s">
        <v>202</v>
      </c>
      <c r="I105" s="44" t="s">
        <v>1585</v>
      </c>
      <c r="J105" s="132" t="s">
        <v>2354</v>
      </c>
      <c r="K105" s="41">
        <v>98</v>
      </c>
      <c r="L105" s="134" t="s">
        <v>1655</v>
      </c>
      <c r="M105" s="33">
        <v>45532</v>
      </c>
      <c r="N105" s="53" t="s">
        <v>1352</v>
      </c>
      <c r="O105" s="41">
        <v>98</v>
      </c>
      <c r="P105" s="46">
        <v>45474</v>
      </c>
      <c r="Q105" s="41">
        <v>98</v>
      </c>
      <c r="R105" s="41">
        <v>98</v>
      </c>
      <c r="S105" s="132" t="s">
        <v>2182</v>
      </c>
      <c r="T105" s="132" t="s">
        <v>2182</v>
      </c>
      <c r="U105" s="132" t="s">
        <v>2182</v>
      </c>
      <c r="V105" s="132" t="s">
        <v>2182</v>
      </c>
      <c r="W105" s="41" t="s">
        <v>395</v>
      </c>
      <c r="X105" s="41" t="s">
        <v>394</v>
      </c>
      <c r="Y105" s="41" t="s">
        <v>394</v>
      </c>
      <c r="Z105" s="41" t="s">
        <v>579</v>
      </c>
      <c r="AA105" s="55" t="s">
        <v>771</v>
      </c>
      <c r="AB105" s="65">
        <v>98</v>
      </c>
      <c r="AC105" s="41" t="s">
        <v>800</v>
      </c>
      <c r="AD105" s="41" t="s">
        <v>413</v>
      </c>
      <c r="AE105" s="41" t="s">
        <v>801</v>
      </c>
      <c r="AF105" s="41" t="s">
        <v>802</v>
      </c>
      <c r="AG105" s="41" t="s">
        <v>462</v>
      </c>
      <c r="AH105" s="41" t="s">
        <v>415</v>
      </c>
      <c r="AI105" s="41" t="s">
        <v>643</v>
      </c>
      <c r="AJ105" s="41">
        <v>9</v>
      </c>
      <c r="AK105" s="41" t="s">
        <v>513</v>
      </c>
      <c r="AL105" s="41">
        <v>16</v>
      </c>
      <c r="AM105" s="41" t="s">
        <v>513</v>
      </c>
      <c r="AN105" s="41">
        <v>9</v>
      </c>
      <c r="AO105" s="41" t="s">
        <v>796</v>
      </c>
      <c r="AP105" s="41">
        <v>11550</v>
      </c>
      <c r="AQ105" s="41" t="s">
        <v>394</v>
      </c>
      <c r="AR105" s="41" t="s">
        <v>394</v>
      </c>
      <c r="AS105" s="41" t="s">
        <v>394</v>
      </c>
      <c r="AT105" s="41" t="s">
        <v>394</v>
      </c>
      <c r="AU105" s="44" t="s">
        <v>531</v>
      </c>
      <c r="AV105" s="57" t="s">
        <v>713</v>
      </c>
      <c r="AW105" s="44" t="s">
        <v>404</v>
      </c>
      <c r="AX105" s="93" t="s">
        <v>405</v>
      </c>
      <c r="AY105" s="41" t="s">
        <v>1372</v>
      </c>
      <c r="AZ105" s="49">
        <v>45539</v>
      </c>
      <c r="BA105" s="49">
        <v>45539</v>
      </c>
      <c r="BB105" s="49">
        <v>45657</v>
      </c>
      <c r="BC105" s="153">
        <v>388000</v>
      </c>
      <c r="BD105" s="133">
        <v>392080</v>
      </c>
      <c r="BE105" s="108">
        <v>0</v>
      </c>
      <c r="BF105" s="108">
        <v>0</v>
      </c>
      <c r="BG105" s="50" t="s">
        <v>407</v>
      </c>
      <c r="BH105" s="49" t="s">
        <v>394</v>
      </c>
      <c r="BI105" s="49" t="s">
        <v>426</v>
      </c>
      <c r="BJ105" s="53" t="s">
        <v>1352</v>
      </c>
      <c r="BK105" s="74">
        <v>0</v>
      </c>
      <c r="BL105" s="49">
        <v>45539</v>
      </c>
      <c r="BM105" s="49">
        <v>45322</v>
      </c>
      <c r="BN105" s="132" t="s">
        <v>2246</v>
      </c>
      <c r="BO105" s="85" t="s">
        <v>408</v>
      </c>
      <c r="BP105" s="41">
        <v>98</v>
      </c>
      <c r="BQ105" s="41" t="s">
        <v>302</v>
      </c>
      <c r="BR105" s="41" t="s">
        <v>427</v>
      </c>
      <c r="BS105" s="41" t="s">
        <v>1578</v>
      </c>
      <c r="BT105" s="41" t="s">
        <v>395</v>
      </c>
      <c r="BU105" s="41" t="s">
        <v>395</v>
      </c>
      <c r="BV105" s="30" t="s">
        <v>1655</v>
      </c>
      <c r="BW105" s="41" t="s">
        <v>395</v>
      </c>
      <c r="BX105" s="31" t="s">
        <v>304</v>
      </c>
      <c r="BY105" s="41" t="s">
        <v>202</v>
      </c>
      <c r="BZ105" s="65">
        <v>98</v>
      </c>
      <c r="CA105" s="53" t="s">
        <v>410</v>
      </c>
      <c r="CB105" s="85" t="s">
        <v>408</v>
      </c>
      <c r="CC105" s="85" t="s">
        <v>408</v>
      </c>
      <c r="CD105" s="85" t="s">
        <v>408</v>
      </c>
      <c r="CE105" s="85" t="s">
        <v>408</v>
      </c>
      <c r="CF105" s="132" t="s">
        <v>2221</v>
      </c>
      <c r="CG105" s="51" t="s">
        <v>409</v>
      </c>
      <c r="CH105" s="49">
        <v>45565</v>
      </c>
    </row>
    <row r="106" spans="1:86" ht="14.1" customHeight="1" x14ac:dyDescent="0.25">
      <c r="A106" s="44">
        <v>2024</v>
      </c>
      <c r="B106" s="32">
        <v>45474</v>
      </c>
      <c r="C106" s="32">
        <v>45536</v>
      </c>
      <c r="D106" s="41" t="s">
        <v>192</v>
      </c>
      <c r="E106" s="41" t="s">
        <v>196</v>
      </c>
      <c r="F106" s="54" t="s">
        <v>199</v>
      </c>
      <c r="G106" s="41" t="s">
        <v>1334</v>
      </c>
      <c r="H106" s="41" t="s">
        <v>202</v>
      </c>
      <c r="I106" s="44" t="s">
        <v>1590</v>
      </c>
      <c r="J106" s="132" t="s">
        <v>2355</v>
      </c>
      <c r="K106" s="41">
        <v>99</v>
      </c>
      <c r="L106" s="134" t="s">
        <v>1655</v>
      </c>
      <c r="M106" s="33">
        <v>45532</v>
      </c>
      <c r="N106" s="53" t="s">
        <v>1353</v>
      </c>
      <c r="O106" s="41">
        <v>99</v>
      </c>
      <c r="P106" s="46">
        <v>45474</v>
      </c>
      <c r="Q106" s="41">
        <v>99</v>
      </c>
      <c r="R106" s="41">
        <v>99</v>
      </c>
      <c r="S106" s="132" t="s">
        <v>2182</v>
      </c>
      <c r="T106" s="132" t="s">
        <v>2182</v>
      </c>
      <c r="U106" s="132" t="s">
        <v>2182</v>
      </c>
      <c r="V106" s="132" t="s">
        <v>2182</v>
      </c>
      <c r="W106" s="41" t="s">
        <v>395</v>
      </c>
      <c r="X106" s="41" t="s">
        <v>394</v>
      </c>
      <c r="Y106" s="41" t="s">
        <v>394</v>
      </c>
      <c r="Z106" s="41" t="s">
        <v>579</v>
      </c>
      <c r="AA106" s="55" t="s">
        <v>584</v>
      </c>
      <c r="AB106" s="65">
        <v>99</v>
      </c>
      <c r="AC106" s="41" t="s">
        <v>645</v>
      </c>
      <c r="AD106" s="41" t="s">
        <v>413</v>
      </c>
      <c r="AE106" s="41" t="s">
        <v>646</v>
      </c>
      <c r="AF106" s="41" t="s">
        <v>647</v>
      </c>
      <c r="AG106" s="41" t="s">
        <v>462</v>
      </c>
      <c r="AH106" s="41" t="s">
        <v>415</v>
      </c>
      <c r="AI106" s="41" t="s">
        <v>648</v>
      </c>
      <c r="AJ106" s="41">
        <v>16</v>
      </c>
      <c r="AK106" s="41" t="s">
        <v>513</v>
      </c>
      <c r="AL106" s="41">
        <v>16</v>
      </c>
      <c r="AM106" s="41" t="s">
        <v>513</v>
      </c>
      <c r="AN106" s="41">
        <v>16</v>
      </c>
      <c r="AO106" s="41" t="s">
        <v>299</v>
      </c>
      <c r="AP106" s="41">
        <v>11550</v>
      </c>
      <c r="AQ106" s="41" t="s">
        <v>394</v>
      </c>
      <c r="AR106" s="41" t="s">
        <v>394</v>
      </c>
      <c r="AS106" s="41" t="s">
        <v>394</v>
      </c>
      <c r="AT106" s="41" t="s">
        <v>394</v>
      </c>
      <c r="AU106" s="44" t="s">
        <v>531</v>
      </c>
      <c r="AV106" s="57" t="s">
        <v>713</v>
      </c>
      <c r="AW106" s="44" t="s">
        <v>404</v>
      </c>
      <c r="AX106" s="93" t="s">
        <v>405</v>
      </c>
      <c r="AY106" s="41" t="s">
        <v>1373</v>
      </c>
      <c r="AZ106" s="49">
        <v>45539</v>
      </c>
      <c r="BA106" s="49">
        <v>45539</v>
      </c>
      <c r="BB106" s="49">
        <v>45657</v>
      </c>
      <c r="BC106" s="153">
        <v>209769</v>
      </c>
      <c r="BD106" s="133">
        <v>243332.04</v>
      </c>
      <c r="BE106" s="108">
        <v>0</v>
      </c>
      <c r="BF106" s="108">
        <v>0</v>
      </c>
      <c r="BG106" s="50" t="s">
        <v>407</v>
      </c>
      <c r="BH106" s="49" t="s">
        <v>394</v>
      </c>
      <c r="BI106" s="49" t="s">
        <v>426</v>
      </c>
      <c r="BJ106" s="53" t="s">
        <v>1353</v>
      </c>
      <c r="BK106" s="74">
        <v>0</v>
      </c>
      <c r="BL106" s="49">
        <v>45539</v>
      </c>
      <c r="BM106" s="49">
        <v>45322</v>
      </c>
      <c r="BN106" s="132" t="s">
        <v>2246</v>
      </c>
      <c r="BO106" s="85" t="s">
        <v>408</v>
      </c>
      <c r="BP106" s="41">
        <v>99</v>
      </c>
      <c r="BQ106" s="41" t="s">
        <v>302</v>
      </c>
      <c r="BR106" s="41" t="s">
        <v>427</v>
      </c>
      <c r="BS106" s="41" t="s">
        <v>1578</v>
      </c>
      <c r="BT106" s="41" t="s">
        <v>395</v>
      </c>
      <c r="BU106" s="41" t="s">
        <v>395</v>
      </c>
      <c r="BV106" s="30" t="s">
        <v>1655</v>
      </c>
      <c r="BW106" s="41" t="s">
        <v>395</v>
      </c>
      <c r="BX106" s="31" t="s">
        <v>304</v>
      </c>
      <c r="BY106" s="41" t="s">
        <v>202</v>
      </c>
      <c r="BZ106" s="65">
        <v>99</v>
      </c>
      <c r="CA106" s="53" t="s">
        <v>410</v>
      </c>
      <c r="CB106" s="85" t="s">
        <v>408</v>
      </c>
      <c r="CC106" s="85" t="s">
        <v>408</v>
      </c>
      <c r="CD106" s="85" t="s">
        <v>408</v>
      </c>
      <c r="CE106" s="85" t="s">
        <v>408</v>
      </c>
      <c r="CF106" s="132" t="s">
        <v>2222</v>
      </c>
      <c r="CG106" s="51" t="s">
        <v>409</v>
      </c>
      <c r="CH106" s="49">
        <v>45565</v>
      </c>
    </row>
    <row r="107" spans="1:86" ht="14.1" customHeight="1" x14ac:dyDescent="0.25">
      <c r="A107" s="44">
        <v>2024</v>
      </c>
      <c r="B107" s="32">
        <v>45474</v>
      </c>
      <c r="C107" s="32">
        <v>45536</v>
      </c>
      <c r="D107" s="41" t="s">
        <v>192</v>
      </c>
      <c r="E107" s="41" t="s">
        <v>196</v>
      </c>
      <c r="F107" s="54" t="s">
        <v>199</v>
      </c>
      <c r="G107" s="41" t="s">
        <v>1335</v>
      </c>
      <c r="H107" s="41" t="s">
        <v>202</v>
      </c>
      <c r="I107" s="44" t="s">
        <v>1585</v>
      </c>
      <c r="J107" s="132" t="s">
        <v>2356</v>
      </c>
      <c r="K107" s="41">
        <v>100</v>
      </c>
      <c r="L107" s="134" t="s">
        <v>1655</v>
      </c>
      <c r="M107" s="33">
        <v>45532</v>
      </c>
      <c r="N107" s="53" t="s">
        <v>1354</v>
      </c>
      <c r="O107" s="41">
        <v>100</v>
      </c>
      <c r="P107" s="46">
        <v>45474</v>
      </c>
      <c r="Q107" s="41">
        <v>100</v>
      </c>
      <c r="R107" s="41">
        <v>100</v>
      </c>
      <c r="S107" s="132" t="s">
        <v>2182</v>
      </c>
      <c r="T107" s="30" t="s">
        <v>1655</v>
      </c>
      <c r="U107" s="132" t="s">
        <v>2182</v>
      </c>
      <c r="V107" s="132" t="s">
        <v>2182</v>
      </c>
      <c r="W107" s="41" t="s">
        <v>395</v>
      </c>
      <c r="X107" s="41" t="s">
        <v>394</v>
      </c>
      <c r="Y107" s="41" t="s">
        <v>394</v>
      </c>
      <c r="Z107" s="41" t="s">
        <v>579</v>
      </c>
      <c r="AA107" s="55" t="s">
        <v>584</v>
      </c>
      <c r="AB107" s="65">
        <v>100</v>
      </c>
      <c r="AC107" s="41" t="s">
        <v>645</v>
      </c>
      <c r="AD107" s="41" t="s">
        <v>413</v>
      </c>
      <c r="AE107" s="41" t="s">
        <v>646</v>
      </c>
      <c r="AF107" s="41" t="s">
        <v>647</v>
      </c>
      <c r="AG107" s="41" t="s">
        <v>462</v>
      </c>
      <c r="AH107" s="41" t="s">
        <v>415</v>
      </c>
      <c r="AI107" s="41" t="s">
        <v>648</v>
      </c>
      <c r="AJ107" s="41">
        <v>16</v>
      </c>
      <c r="AK107" s="41" t="s">
        <v>513</v>
      </c>
      <c r="AL107" s="41">
        <v>16</v>
      </c>
      <c r="AM107" s="41" t="s">
        <v>513</v>
      </c>
      <c r="AN107" s="41">
        <v>16</v>
      </c>
      <c r="AO107" s="41" t="s">
        <v>299</v>
      </c>
      <c r="AP107" s="41">
        <v>11550</v>
      </c>
      <c r="AQ107" s="41" t="s">
        <v>394</v>
      </c>
      <c r="AR107" s="41" t="s">
        <v>394</v>
      </c>
      <c r="AS107" s="41" t="s">
        <v>394</v>
      </c>
      <c r="AT107" s="41" t="s">
        <v>394</v>
      </c>
      <c r="AU107" s="44" t="s">
        <v>531</v>
      </c>
      <c r="AV107" s="57" t="s">
        <v>713</v>
      </c>
      <c r="AW107" s="44" t="s">
        <v>404</v>
      </c>
      <c r="AX107" s="93" t="s">
        <v>405</v>
      </c>
      <c r="AY107" s="41" t="s">
        <v>1374</v>
      </c>
      <c r="AZ107" s="49">
        <v>45539</v>
      </c>
      <c r="BA107" s="49">
        <v>45539</v>
      </c>
      <c r="BB107" s="49">
        <v>45657</v>
      </c>
      <c r="BC107" s="153">
        <v>344266.65</v>
      </c>
      <c r="BD107" s="133">
        <v>399349.31</v>
      </c>
      <c r="BE107" s="108">
        <v>0</v>
      </c>
      <c r="BF107" s="108">
        <v>0</v>
      </c>
      <c r="BG107" s="50" t="s">
        <v>407</v>
      </c>
      <c r="BH107" s="49" t="s">
        <v>394</v>
      </c>
      <c r="BI107" s="49" t="s">
        <v>426</v>
      </c>
      <c r="BJ107" s="53" t="s">
        <v>1354</v>
      </c>
      <c r="BK107" s="74">
        <v>0</v>
      </c>
      <c r="BL107" s="49">
        <v>45539</v>
      </c>
      <c r="BM107" s="49">
        <v>45322</v>
      </c>
      <c r="BN107" s="132" t="s">
        <v>2246</v>
      </c>
      <c r="BO107" s="85" t="s">
        <v>408</v>
      </c>
      <c r="BP107" s="41">
        <v>100</v>
      </c>
      <c r="BQ107" s="41" t="s">
        <v>302</v>
      </c>
      <c r="BR107" s="41" t="s">
        <v>427</v>
      </c>
      <c r="BS107" s="41" t="s">
        <v>1578</v>
      </c>
      <c r="BT107" s="41" t="s">
        <v>395</v>
      </c>
      <c r="BU107" s="41" t="s">
        <v>395</v>
      </c>
      <c r="BV107" s="30" t="s">
        <v>1655</v>
      </c>
      <c r="BW107" s="41" t="s">
        <v>395</v>
      </c>
      <c r="BX107" s="31" t="s">
        <v>304</v>
      </c>
      <c r="BY107" s="41" t="s">
        <v>202</v>
      </c>
      <c r="BZ107" s="65">
        <v>100</v>
      </c>
      <c r="CA107" s="53" t="s">
        <v>410</v>
      </c>
      <c r="CB107" s="85" t="s">
        <v>408</v>
      </c>
      <c r="CC107" s="85" t="s">
        <v>408</v>
      </c>
      <c r="CD107" s="85" t="s">
        <v>408</v>
      </c>
      <c r="CE107" s="85" t="s">
        <v>408</v>
      </c>
      <c r="CF107" s="132" t="s">
        <v>2224</v>
      </c>
      <c r="CG107" s="51" t="s">
        <v>409</v>
      </c>
      <c r="CH107" s="49">
        <v>45565</v>
      </c>
    </row>
    <row r="108" spans="1:86" ht="14.1" customHeight="1" x14ac:dyDescent="0.25">
      <c r="A108" s="44">
        <v>2024</v>
      </c>
      <c r="B108" s="32">
        <v>45474</v>
      </c>
      <c r="C108" s="32">
        <v>45536</v>
      </c>
      <c r="D108" s="41" t="s">
        <v>192</v>
      </c>
      <c r="E108" s="41" t="s">
        <v>196</v>
      </c>
      <c r="F108" s="54" t="s">
        <v>199</v>
      </c>
      <c r="G108" s="41" t="s">
        <v>1331</v>
      </c>
      <c r="H108" s="41" t="s">
        <v>202</v>
      </c>
      <c r="I108" s="44" t="s">
        <v>1585</v>
      </c>
      <c r="J108" s="132" t="s">
        <v>2357</v>
      </c>
      <c r="K108" s="41">
        <v>101</v>
      </c>
      <c r="L108" s="134" t="s">
        <v>1655</v>
      </c>
      <c r="M108" s="33">
        <v>45531</v>
      </c>
      <c r="N108" s="53" t="s">
        <v>1355</v>
      </c>
      <c r="O108" s="41">
        <v>101</v>
      </c>
      <c r="P108" s="46">
        <v>45474</v>
      </c>
      <c r="Q108" s="41">
        <v>101</v>
      </c>
      <c r="R108" s="41">
        <v>101</v>
      </c>
      <c r="S108" s="132" t="s">
        <v>2182</v>
      </c>
      <c r="T108" s="132" t="s">
        <v>2182</v>
      </c>
      <c r="U108" s="132" t="s">
        <v>2182</v>
      </c>
      <c r="V108" s="132" t="s">
        <v>2182</v>
      </c>
      <c r="W108" s="41" t="s">
        <v>1230</v>
      </c>
      <c r="X108" s="41" t="s">
        <v>1356</v>
      </c>
      <c r="Y108" s="41" t="s">
        <v>1167</v>
      </c>
      <c r="Z108" s="41" t="s">
        <v>579</v>
      </c>
      <c r="AA108" s="55" t="s">
        <v>395</v>
      </c>
      <c r="AB108" s="65">
        <v>101</v>
      </c>
      <c r="AC108" s="41" t="s">
        <v>1232</v>
      </c>
      <c r="AD108" s="41" t="s">
        <v>413</v>
      </c>
      <c r="AE108" s="41" t="s">
        <v>1357</v>
      </c>
      <c r="AF108" s="41" t="s">
        <v>1358</v>
      </c>
      <c r="AG108" s="41" t="s">
        <v>1359</v>
      </c>
      <c r="AH108" s="41" t="s">
        <v>415</v>
      </c>
      <c r="AI108" s="41" t="s">
        <v>1360</v>
      </c>
      <c r="AJ108" s="41">
        <v>9</v>
      </c>
      <c r="AK108" s="41" t="s">
        <v>807</v>
      </c>
      <c r="AL108" s="41">
        <v>7</v>
      </c>
      <c r="AM108" s="41" t="s">
        <v>807</v>
      </c>
      <c r="AN108" s="41">
        <v>9</v>
      </c>
      <c r="AO108" s="41" t="s">
        <v>299</v>
      </c>
      <c r="AP108" s="41">
        <v>14250</v>
      </c>
      <c r="AQ108" s="41" t="s">
        <v>394</v>
      </c>
      <c r="AR108" s="41" t="s">
        <v>394</v>
      </c>
      <c r="AS108" s="41" t="s">
        <v>394</v>
      </c>
      <c r="AT108" s="41" t="s">
        <v>394</v>
      </c>
      <c r="AU108" s="44" t="s">
        <v>531</v>
      </c>
      <c r="AV108" s="57" t="s">
        <v>713</v>
      </c>
      <c r="AW108" s="44" t="s">
        <v>404</v>
      </c>
      <c r="AX108" s="93" t="s">
        <v>405</v>
      </c>
      <c r="AY108" s="41" t="s">
        <v>1375</v>
      </c>
      <c r="AZ108" s="49">
        <v>45544</v>
      </c>
      <c r="BA108" s="49">
        <v>45544</v>
      </c>
      <c r="BB108" s="49">
        <v>45657</v>
      </c>
      <c r="BC108" s="154">
        <v>64103.64</v>
      </c>
      <c r="BD108" s="133">
        <v>74360.22</v>
      </c>
      <c r="BE108" s="108">
        <v>0</v>
      </c>
      <c r="BF108" s="108">
        <v>0</v>
      </c>
      <c r="BG108" s="50" t="s">
        <v>407</v>
      </c>
      <c r="BH108" s="49" t="s">
        <v>394</v>
      </c>
      <c r="BI108" s="49" t="s">
        <v>426</v>
      </c>
      <c r="BJ108" s="53" t="s">
        <v>1355</v>
      </c>
      <c r="BK108" s="74">
        <v>0</v>
      </c>
      <c r="BL108" s="49">
        <v>45544</v>
      </c>
      <c r="BM108" s="49">
        <v>45322</v>
      </c>
      <c r="BN108" s="132" t="s">
        <v>2246</v>
      </c>
      <c r="BO108" s="85" t="s">
        <v>408</v>
      </c>
      <c r="BP108" s="41">
        <v>101</v>
      </c>
      <c r="BQ108" s="41" t="s">
        <v>302</v>
      </c>
      <c r="BR108" s="41" t="s">
        <v>427</v>
      </c>
      <c r="BS108" s="41" t="s">
        <v>1578</v>
      </c>
      <c r="BT108" s="41" t="s">
        <v>395</v>
      </c>
      <c r="BU108" s="41" t="s">
        <v>395</v>
      </c>
      <c r="BV108" s="30" t="s">
        <v>1655</v>
      </c>
      <c r="BW108" s="41" t="s">
        <v>395</v>
      </c>
      <c r="BX108" s="31" t="s">
        <v>304</v>
      </c>
      <c r="BY108" s="41" t="s">
        <v>202</v>
      </c>
      <c r="BZ108" s="65">
        <v>101</v>
      </c>
      <c r="CA108" s="53" t="s">
        <v>410</v>
      </c>
      <c r="CB108" s="85" t="s">
        <v>408</v>
      </c>
      <c r="CC108" s="85" t="s">
        <v>408</v>
      </c>
      <c r="CD108" s="85" t="s">
        <v>408</v>
      </c>
      <c r="CE108" s="85" t="s">
        <v>408</v>
      </c>
      <c r="CF108" s="132" t="s">
        <v>2223</v>
      </c>
      <c r="CG108" s="51" t="s">
        <v>409</v>
      </c>
      <c r="CH108" s="49">
        <v>45565</v>
      </c>
    </row>
    <row r="109" spans="1:86" ht="14.1" customHeight="1" x14ac:dyDescent="0.25">
      <c r="A109" s="44">
        <v>2024</v>
      </c>
      <c r="B109" s="32">
        <v>45474</v>
      </c>
      <c r="C109" s="32">
        <v>45536</v>
      </c>
      <c r="D109" s="41" t="s">
        <v>192</v>
      </c>
      <c r="E109" s="41" t="s">
        <v>196</v>
      </c>
      <c r="F109" s="54" t="s">
        <v>199</v>
      </c>
      <c r="G109" s="41" t="s">
        <v>1336</v>
      </c>
      <c r="H109" s="41" t="s">
        <v>202</v>
      </c>
      <c r="I109" s="44" t="s">
        <v>1585</v>
      </c>
      <c r="J109" s="132" t="s">
        <v>2358</v>
      </c>
      <c r="K109" s="41">
        <v>102</v>
      </c>
      <c r="L109" s="134" t="s">
        <v>1655</v>
      </c>
      <c r="M109" s="33">
        <v>45531</v>
      </c>
      <c r="N109" s="53" t="s">
        <v>1361</v>
      </c>
      <c r="O109" s="41">
        <v>102</v>
      </c>
      <c r="P109" s="46">
        <v>45474</v>
      </c>
      <c r="Q109" s="41">
        <v>102</v>
      </c>
      <c r="R109" s="41">
        <v>102</v>
      </c>
      <c r="S109" s="132" t="s">
        <v>2182</v>
      </c>
      <c r="T109" s="132" t="s">
        <v>2182</v>
      </c>
      <c r="U109" s="132" t="s">
        <v>2182</v>
      </c>
      <c r="V109" s="132" t="s">
        <v>2182</v>
      </c>
      <c r="W109" s="41" t="s">
        <v>1230</v>
      </c>
      <c r="X109" s="41" t="s">
        <v>1356</v>
      </c>
      <c r="Y109" s="41" t="s">
        <v>1167</v>
      </c>
      <c r="Z109" s="41" t="s">
        <v>579</v>
      </c>
      <c r="AA109" s="55" t="s">
        <v>395</v>
      </c>
      <c r="AB109" s="65">
        <v>102</v>
      </c>
      <c r="AC109" s="41" t="s">
        <v>1232</v>
      </c>
      <c r="AD109" s="41" t="s">
        <v>413</v>
      </c>
      <c r="AE109" s="41" t="s">
        <v>1357</v>
      </c>
      <c r="AF109" s="41" t="s">
        <v>1358</v>
      </c>
      <c r="AG109" s="41" t="s">
        <v>1359</v>
      </c>
      <c r="AH109" s="41" t="s">
        <v>415</v>
      </c>
      <c r="AI109" s="41" t="s">
        <v>1360</v>
      </c>
      <c r="AJ109" s="41">
        <v>16</v>
      </c>
      <c r="AK109" s="41" t="s">
        <v>807</v>
      </c>
      <c r="AL109" s="41">
        <v>7</v>
      </c>
      <c r="AM109" s="41" t="s">
        <v>807</v>
      </c>
      <c r="AN109" s="41">
        <v>9</v>
      </c>
      <c r="AO109" s="41" t="s">
        <v>299</v>
      </c>
      <c r="AP109" s="41">
        <v>14250</v>
      </c>
      <c r="AQ109" s="41" t="s">
        <v>394</v>
      </c>
      <c r="AR109" s="41" t="s">
        <v>394</v>
      </c>
      <c r="AS109" s="41" t="s">
        <v>394</v>
      </c>
      <c r="AT109" s="41" t="s">
        <v>394</v>
      </c>
      <c r="AU109" s="44" t="s">
        <v>531</v>
      </c>
      <c r="AV109" s="57" t="s">
        <v>713</v>
      </c>
      <c r="AW109" s="44" t="s">
        <v>404</v>
      </c>
      <c r="AX109" s="93" t="s">
        <v>405</v>
      </c>
      <c r="AY109" s="41" t="s">
        <v>1376</v>
      </c>
      <c r="AZ109" s="49">
        <v>45544</v>
      </c>
      <c r="BA109" s="49">
        <v>45544</v>
      </c>
      <c r="BB109" s="49">
        <v>45657</v>
      </c>
      <c r="BC109" s="153">
        <v>133185</v>
      </c>
      <c r="BD109" s="133">
        <v>154494.6</v>
      </c>
      <c r="BE109" s="108">
        <v>0</v>
      </c>
      <c r="BF109" s="108">
        <v>0</v>
      </c>
      <c r="BG109" s="50" t="s">
        <v>407</v>
      </c>
      <c r="BH109" s="49" t="s">
        <v>394</v>
      </c>
      <c r="BI109" s="49" t="s">
        <v>426</v>
      </c>
      <c r="BJ109" s="53" t="s">
        <v>1362</v>
      </c>
      <c r="BK109" s="74">
        <v>0</v>
      </c>
      <c r="BL109" s="49">
        <v>45544</v>
      </c>
      <c r="BM109" s="49">
        <v>45322</v>
      </c>
      <c r="BN109" s="132" t="s">
        <v>2246</v>
      </c>
      <c r="BO109" s="85" t="s">
        <v>408</v>
      </c>
      <c r="BP109" s="41">
        <v>102</v>
      </c>
      <c r="BQ109" s="41" t="s">
        <v>302</v>
      </c>
      <c r="BR109" s="41" t="s">
        <v>427</v>
      </c>
      <c r="BS109" s="41" t="s">
        <v>1578</v>
      </c>
      <c r="BT109" s="41" t="s">
        <v>395</v>
      </c>
      <c r="BU109" s="41" t="s">
        <v>395</v>
      </c>
      <c r="BV109" s="30" t="s">
        <v>1655</v>
      </c>
      <c r="BW109" s="41" t="s">
        <v>395</v>
      </c>
      <c r="BX109" s="31" t="s">
        <v>304</v>
      </c>
      <c r="BY109" s="41" t="s">
        <v>202</v>
      </c>
      <c r="BZ109" s="65">
        <v>102</v>
      </c>
      <c r="CA109" s="53" t="s">
        <v>410</v>
      </c>
      <c r="CB109" s="85" t="s">
        <v>408</v>
      </c>
      <c r="CC109" s="85" t="s">
        <v>408</v>
      </c>
      <c r="CD109" s="85" t="s">
        <v>408</v>
      </c>
      <c r="CE109" s="85" t="s">
        <v>408</v>
      </c>
      <c r="CF109" s="132" t="s">
        <v>2225</v>
      </c>
      <c r="CG109" s="51" t="s">
        <v>409</v>
      </c>
      <c r="CH109" s="49">
        <v>45565</v>
      </c>
    </row>
    <row r="110" spans="1:86" ht="14.1" customHeight="1" x14ac:dyDescent="0.25">
      <c r="A110" s="44">
        <v>2024</v>
      </c>
      <c r="B110" s="32">
        <v>45474</v>
      </c>
      <c r="C110" s="32">
        <v>45536</v>
      </c>
      <c r="D110" s="41" t="s">
        <v>191</v>
      </c>
      <c r="E110" s="41" t="s">
        <v>196</v>
      </c>
      <c r="F110" s="54" t="s">
        <v>199</v>
      </c>
      <c r="G110" s="41" t="s">
        <v>1337</v>
      </c>
      <c r="H110" s="41" t="s">
        <v>202</v>
      </c>
      <c r="I110" s="44" t="s">
        <v>1587</v>
      </c>
      <c r="J110" s="132" t="s">
        <v>2295</v>
      </c>
      <c r="K110" s="41">
        <v>103</v>
      </c>
      <c r="L110" s="132" t="s">
        <v>2359</v>
      </c>
      <c r="M110" s="33">
        <v>45545</v>
      </c>
      <c r="N110" s="53" t="s">
        <v>1363</v>
      </c>
      <c r="O110" s="41">
        <v>103</v>
      </c>
      <c r="P110" s="46">
        <v>45546</v>
      </c>
      <c r="Q110" s="41">
        <v>103</v>
      </c>
      <c r="R110" s="41">
        <v>103</v>
      </c>
      <c r="S110" s="132" t="s">
        <v>2360</v>
      </c>
      <c r="T110" s="132" t="s">
        <v>2361</v>
      </c>
      <c r="U110" s="132" t="s">
        <v>2362</v>
      </c>
      <c r="V110" s="132" t="s">
        <v>2362</v>
      </c>
      <c r="W110" s="41" t="s">
        <v>395</v>
      </c>
      <c r="X110" s="41" t="s">
        <v>394</v>
      </c>
      <c r="Y110" s="41" t="s">
        <v>394</v>
      </c>
      <c r="Z110" s="41" t="s">
        <v>204</v>
      </c>
      <c r="AA110" s="55" t="s">
        <v>1364</v>
      </c>
      <c r="AB110" s="65">
        <v>103</v>
      </c>
      <c r="AC110" s="41" t="s">
        <v>1365</v>
      </c>
      <c r="AD110" s="41" t="s">
        <v>413</v>
      </c>
      <c r="AE110" s="41" t="s">
        <v>1366</v>
      </c>
      <c r="AF110" s="41" t="s">
        <v>1367</v>
      </c>
      <c r="AG110" s="41" t="s">
        <v>1368</v>
      </c>
      <c r="AH110" s="41" t="s">
        <v>415</v>
      </c>
      <c r="AI110" s="41" t="s">
        <v>1369</v>
      </c>
      <c r="AJ110" s="41">
        <v>9</v>
      </c>
      <c r="AK110" s="41" t="s">
        <v>529</v>
      </c>
      <c r="AL110" s="41">
        <v>7</v>
      </c>
      <c r="AM110" s="41" t="s">
        <v>529</v>
      </c>
      <c r="AN110" s="41">
        <v>9</v>
      </c>
      <c r="AO110" s="41" t="s">
        <v>299</v>
      </c>
      <c r="AP110" s="56" t="s">
        <v>1581</v>
      </c>
      <c r="AQ110" s="41" t="s">
        <v>394</v>
      </c>
      <c r="AR110" s="41" t="s">
        <v>394</v>
      </c>
      <c r="AS110" s="41" t="s">
        <v>394</v>
      </c>
      <c r="AT110" s="41" t="s">
        <v>394</v>
      </c>
      <c r="AU110" s="44" t="s">
        <v>531</v>
      </c>
      <c r="AV110" s="57" t="s">
        <v>1370</v>
      </c>
      <c r="AW110" s="44" t="s">
        <v>404</v>
      </c>
      <c r="AX110" s="93" t="s">
        <v>405</v>
      </c>
      <c r="AY110" s="41" t="s">
        <v>1371</v>
      </c>
      <c r="AZ110" s="49">
        <v>45552</v>
      </c>
      <c r="BA110" s="49">
        <v>45552</v>
      </c>
      <c r="BB110" s="49">
        <v>45657</v>
      </c>
      <c r="BC110" s="153">
        <v>5497601.9100000001</v>
      </c>
      <c r="BD110" s="133">
        <v>6899218.2199999997</v>
      </c>
      <c r="BE110" s="108">
        <v>0</v>
      </c>
      <c r="BF110" s="108">
        <v>0</v>
      </c>
      <c r="BG110" s="50" t="s">
        <v>407</v>
      </c>
      <c r="BH110" s="49" t="s">
        <v>394</v>
      </c>
      <c r="BI110" s="49" t="s">
        <v>426</v>
      </c>
      <c r="BJ110" s="53" t="s">
        <v>1363</v>
      </c>
      <c r="BK110" s="74">
        <v>892140.29</v>
      </c>
      <c r="BL110" s="49">
        <v>45552</v>
      </c>
      <c r="BM110" s="49">
        <v>45322</v>
      </c>
      <c r="BN110" s="132" t="s">
        <v>2363</v>
      </c>
      <c r="BO110" s="85" t="s">
        <v>408</v>
      </c>
      <c r="BP110" s="41">
        <v>103</v>
      </c>
      <c r="BQ110" s="41" t="s">
        <v>302</v>
      </c>
      <c r="BR110" s="41" t="s">
        <v>427</v>
      </c>
      <c r="BS110" s="41" t="s">
        <v>1580</v>
      </c>
      <c r="BT110" s="41" t="s">
        <v>395</v>
      </c>
      <c r="BU110" s="41" t="s">
        <v>395</v>
      </c>
      <c r="BV110" s="30" t="s">
        <v>1655</v>
      </c>
      <c r="BW110" s="41" t="s">
        <v>395</v>
      </c>
      <c r="BX110" s="31" t="s">
        <v>304</v>
      </c>
      <c r="BY110" s="41" t="s">
        <v>202</v>
      </c>
      <c r="BZ110" s="65">
        <v>103</v>
      </c>
      <c r="CA110" s="53" t="s">
        <v>410</v>
      </c>
      <c r="CB110" s="85" t="s">
        <v>408</v>
      </c>
      <c r="CC110" s="85" t="s">
        <v>408</v>
      </c>
      <c r="CD110" s="85" t="s">
        <v>408</v>
      </c>
      <c r="CE110" s="85" t="s">
        <v>408</v>
      </c>
      <c r="CF110" s="132" t="s">
        <v>2226</v>
      </c>
      <c r="CG110" s="51" t="s">
        <v>409</v>
      </c>
      <c r="CH110" s="49">
        <v>45565</v>
      </c>
    </row>
    <row r="111" spans="1:86" ht="14.1" customHeight="1" x14ac:dyDescent="0.25">
      <c r="A111" s="44">
        <v>2024</v>
      </c>
      <c r="B111" s="32">
        <v>45474</v>
      </c>
      <c r="C111" s="32">
        <v>45536</v>
      </c>
      <c r="D111" s="41" t="s">
        <v>191</v>
      </c>
      <c r="E111" s="41" t="s">
        <v>196</v>
      </c>
      <c r="F111" s="54" t="s">
        <v>199</v>
      </c>
      <c r="G111" s="41" t="s">
        <v>1338</v>
      </c>
      <c r="H111" s="41" t="s">
        <v>202</v>
      </c>
      <c r="I111" s="44" t="s">
        <v>1587</v>
      </c>
      <c r="J111" s="132" t="s">
        <v>2295</v>
      </c>
      <c r="K111" s="41">
        <v>104</v>
      </c>
      <c r="L111" s="132" t="s">
        <v>2364</v>
      </c>
      <c r="M111" s="33">
        <v>45545</v>
      </c>
      <c r="N111" s="53" t="s">
        <v>1377</v>
      </c>
      <c r="O111" s="41">
        <v>104</v>
      </c>
      <c r="P111" s="46">
        <v>45546</v>
      </c>
      <c r="Q111" s="41">
        <v>104</v>
      </c>
      <c r="R111" s="41">
        <v>104</v>
      </c>
      <c r="S111" s="132" t="s">
        <v>2182</v>
      </c>
      <c r="T111" s="132" t="s">
        <v>2182</v>
      </c>
      <c r="U111" s="132" t="s">
        <v>2182</v>
      </c>
      <c r="V111" s="132" t="s">
        <v>2182</v>
      </c>
      <c r="W111" s="41" t="s">
        <v>1378</v>
      </c>
      <c r="X111" s="41" t="s">
        <v>1379</v>
      </c>
      <c r="Y111" s="41" t="s">
        <v>1380</v>
      </c>
      <c r="Z111" s="41" t="s">
        <v>204</v>
      </c>
      <c r="AA111" s="55" t="s">
        <v>395</v>
      </c>
      <c r="AB111" s="65">
        <v>104</v>
      </c>
      <c r="AC111" s="41" t="s">
        <v>1381</v>
      </c>
      <c r="AD111" s="41" t="s">
        <v>211</v>
      </c>
      <c r="AE111" s="41" t="s">
        <v>1382</v>
      </c>
      <c r="AF111" s="41" t="s">
        <v>1383</v>
      </c>
      <c r="AG111" s="41" t="s">
        <v>1384</v>
      </c>
      <c r="AH111" s="41" t="s">
        <v>415</v>
      </c>
      <c r="AI111" s="41" t="s">
        <v>1385</v>
      </c>
      <c r="AJ111" s="41">
        <v>9</v>
      </c>
      <c r="AK111" s="41" t="s">
        <v>811</v>
      </c>
      <c r="AL111" s="41">
        <v>7</v>
      </c>
      <c r="AM111" s="41" t="s">
        <v>811</v>
      </c>
      <c r="AN111" s="41">
        <v>9</v>
      </c>
      <c r="AO111" s="41" t="s">
        <v>299</v>
      </c>
      <c r="AP111" s="41">
        <v>15810</v>
      </c>
      <c r="AQ111" s="41" t="s">
        <v>394</v>
      </c>
      <c r="AR111" s="41" t="s">
        <v>394</v>
      </c>
      <c r="AS111" s="41" t="s">
        <v>394</v>
      </c>
      <c r="AT111" s="41" t="s">
        <v>394</v>
      </c>
      <c r="AU111" s="44" t="s">
        <v>531</v>
      </c>
      <c r="AV111" s="57" t="s">
        <v>1370</v>
      </c>
      <c r="AW111" s="44" t="s">
        <v>404</v>
      </c>
      <c r="AX111" s="93" t="s">
        <v>405</v>
      </c>
      <c r="AY111" s="41" t="s">
        <v>1386</v>
      </c>
      <c r="AZ111" s="49">
        <v>45552</v>
      </c>
      <c r="BA111" s="49">
        <v>45552</v>
      </c>
      <c r="BB111" s="49">
        <v>45657</v>
      </c>
      <c r="BC111" s="153">
        <v>6023050</v>
      </c>
      <c r="BD111" s="133">
        <v>6986738</v>
      </c>
      <c r="BE111" s="108">
        <v>0</v>
      </c>
      <c r="BF111" s="108">
        <v>0</v>
      </c>
      <c r="BG111" s="50" t="s">
        <v>407</v>
      </c>
      <c r="BH111" s="49" t="s">
        <v>394</v>
      </c>
      <c r="BI111" s="49" t="s">
        <v>426</v>
      </c>
      <c r="BJ111" s="53" t="s">
        <v>1377</v>
      </c>
      <c r="BK111" s="74">
        <v>903457.5</v>
      </c>
      <c r="BL111" s="49">
        <v>45552</v>
      </c>
      <c r="BM111" s="49">
        <v>45322</v>
      </c>
      <c r="BN111" s="132" t="s">
        <v>2246</v>
      </c>
      <c r="BO111" s="85" t="s">
        <v>408</v>
      </c>
      <c r="BP111" s="41">
        <v>104</v>
      </c>
      <c r="BQ111" s="41" t="s">
        <v>302</v>
      </c>
      <c r="BR111" s="41" t="s">
        <v>427</v>
      </c>
      <c r="BS111" s="41" t="s">
        <v>1580</v>
      </c>
      <c r="BT111" s="41" t="s">
        <v>395</v>
      </c>
      <c r="BU111" s="41" t="s">
        <v>395</v>
      </c>
      <c r="BV111" s="30" t="s">
        <v>1655</v>
      </c>
      <c r="BW111" s="41" t="s">
        <v>395</v>
      </c>
      <c r="BX111" s="31" t="s">
        <v>304</v>
      </c>
      <c r="BY111" s="41" t="s">
        <v>202</v>
      </c>
      <c r="BZ111" s="65">
        <v>104</v>
      </c>
      <c r="CA111" s="53" t="s">
        <v>410</v>
      </c>
      <c r="CB111" s="85" t="s">
        <v>408</v>
      </c>
      <c r="CC111" s="85" t="s">
        <v>408</v>
      </c>
      <c r="CD111" s="85" t="s">
        <v>408</v>
      </c>
      <c r="CE111" s="85" t="s">
        <v>408</v>
      </c>
      <c r="CF111" s="77" t="s">
        <v>1807</v>
      </c>
      <c r="CG111" s="51" t="s">
        <v>409</v>
      </c>
      <c r="CH111" s="49">
        <v>45565</v>
      </c>
    </row>
    <row r="112" spans="1:86" ht="14.1" customHeight="1" x14ac:dyDescent="0.25">
      <c r="A112" s="44">
        <v>2024</v>
      </c>
      <c r="B112" s="32">
        <v>45474</v>
      </c>
      <c r="C112" s="32">
        <v>45536</v>
      </c>
      <c r="D112" s="41" t="s">
        <v>191</v>
      </c>
      <c r="E112" s="41" t="s">
        <v>196</v>
      </c>
      <c r="F112" s="54" t="s">
        <v>199</v>
      </c>
      <c r="G112" s="41" t="s">
        <v>1339</v>
      </c>
      <c r="H112" s="41" t="s">
        <v>202</v>
      </c>
      <c r="I112" s="44" t="s">
        <v>1587</v>
      </c>
      <c r="J112" s="132" t="s">
        <v>2365</v>
      </c>
      <c r="K112" s="41">
        <v>105</v>
      </c>
      <c r="L112" s="132" t="s">
        <v>2366</v>
      </c>
      <c r="M112" s="33">
        <v>45545</v>
      </c>
      <c r="N112" s="53" t="s">
        <v>1387</v>
      </c>
      <c r="O112" s="41">
        <v>105</v>
      </c>
      <c r="P112" s="46">
        <v>45546</v>
      </c>
      <c r="Q112" s="41">
        <v>105</v>
      </c>
      <c r="R112" s="41">
        <v>105</v>
      </c>
      <c r="S112" s="132" t="s">
        <v>2367</v>
      </c>
      <c r="T112" s="132" t="s">
        <v>2368</v>
      </c>
      <c r="U112" s="132" t="s">
        <v>2369</v>
      </c>
      <c r="V112" s="132" t="s">
        <v>2369</v>
      </c>
      <c r="W112" s="41" t="s">
        <v>395</v>
      </c>
      <c r="X112" s="41" t="s">
        <v>394</v>
      </c>
      <c r="Y112" s="41" t="s">
        <v>394</v>
      </c>
      <c r="Z112" s="41" t="s">
        <v>579</v>
      </c>
      <c r="AA112" s="55" t="s">
        <v>1388</v>
      </c>
      <c r="AB112" s="65">
        <v>105</v>
      </c>
      <c r="AC112" s="41" t="s">
        <v>1389</v>
      </c>
      <c r="AD112" s="41" t="s">
        <v>211</v>
      </c>
      <c r="AE112" s="41" t="s">
        <v>1390</v>
      </c>
      <c r="AF112" s="41" t="s">
        <v>1391</v>
      </c>
      <c r="AG112" s="41" t="s">
        <v>462</v>
      </c>
      <c r="AH112" s="41" t="s">
        <v>415</v>
      </c>
      <c r="AI112" s="41" t="s">
        <v>1392</v>
      </c>
      <c r="AJ112" s="41">
        <v>9</v>
      </c>
      <c r="AK112" s="41" t="s">
        <v>496</v>
      </c>
      <c r="AL112" s="41">
        <v>7</v>
      </c>
      <c r="AM112" s="41" t="s">
        <v>496</v>
      </c>
      <c r="AN112" s="41">
        <v>9</v>
      </c>
      <c r="AO112" s="41" t="s">
        <v>299</v>
      </c>
      <c r="AP112" s="56" t="s">
        <v>1582</v>
      </c>
      <c r="AQ112" s="41" t="s">
        <v>394</v>
      </c>
      <c r="AR112" s="41" t="s">
        <v>394</v>
      </c>
      <c r="AS112" s="41" t="s">
        <v>394</v>
      </c>
      <c r="AT112" s="41" t="s">
        <v>394</v>
      </c>
      <c r="AU112" s="44" t="s">
        <v>531</v>
      </c>
      <c r="AV112" s="57" t="s">
        <v>1370</v>
      </c>
      <c r="AW112" s="44" t="s">
        <v>404</v>
      </c>
      <c r="AX112" s="93" t="s">
        <v>405</v>
      </c>
      <c r="AY112" s="41" t="s">
        <v>1393</v>
      </c>
      <c r="AZ112" s="49">
        <v>45552</v>
      </c>
      <c r="BA112" s="49">
        <v>45552</v>
      </c>
      <c r="BB112" s="49">
        <v>45657</v>
      </c>
      <c r="BC112" s="153">
        <v>3007200</v>
      </c>
      <c r="BD112" s="133">
        <v>3488352</v>
      </c>
      <c r="BE112" s="108">
        <v>0</v>
      </c>
      <c r="BF112" s="108">
        <v>0</v>
      </c>
      <c r="BG112" s="50" t="s">
        <v>407</v>
      </c>
      <c r="BH112" s="49" t="s">
        <v>394</v>
      </c>
      <c r="BI112" s="49" t="s">
        <v>426</v>
      </c>
      <c r="BJ112" s="53" t="s">
        <v>1387</v>
      </c>
      <c r="BK112" s="74">
        <v>451080</v>
      </c>
      <c r="BL112" s="49">
        <v>45552</v>
      </c>
      <c r="BM112" s="49">
        <v>45322</v>
      </c>
      <c r="BN112" s="132" t="s">
        <v>2370</v>
      </c>
      <c r="BO112" s="85" t="s">
        <v>408</v>
      </c>
      <c r="BP112" s="41">
        <v>105</v>
      </c>
      <c r="BQ112" s="41" t="s">
        <v>302</v>
      </c>
      <c r="BR112" s="41" t="s">
        <v>427</v>
      </c>
      <c r="BS112" s="41" t="s">
        <v>1580</v>
      </c>
      <c r="BT112" s="41" t="s">
        <v>395</v>
      </c>
      <c r="BU112" s="41" t="s">
        <v>395</v>
      </c>
      <c r="BV112" s="30" t="s">
        <v>1655</v>
      </c>
      <c r="BW112" s="41" t="s">
        <v>395</v>
      </c>
      <c r="BX112" s="31" t="s">
        <v>304</v>
      </c>
      <c r="BY112" s="41" t="s">
        <v>202</v>
      </c>
      <c r="BZ112" s="65">
        <v>105</v>
      </c>
      <c r="CA112" s="53" t="s">
        <v>410</v>
      </c>
      <c r="CB112" s="85" t="s">
        <v>408</v>
      </c>
      <c r="CC112" s="85" t="s">
        <v>408</v>
      </c>
      <c r="CD112" s="85" t="s">
        <v>408</v>
      </c>
      <c r="CE112" s="85" t="s">
        <v>408</v>
      </c>
      <c r="CF112" s="132" t="s">
        <v>2227</v>
      </c>
      <c r="CG112" s="51" t="s">
        <v>409</v>
      </c>
      <c r="CH112" s="49">
        <v>45565</v>
      </c>
    </row>
    <row r="113" spans="1:86" ht="14.1" customHeight="1" x14ac:dyDescent="0.25">
      <c r="A113" s="44">
        <v>2024</v>
      </c>
      <c r="B113" s="32">
        <v>45474</v>
      </c>
      <c r="C113" s="32">
        <v>45536</v>
      </c>
      <c r="D113" s="41" t="s">
        <v>191</v>
      </c>
      <c r="E113" s="41" t="s">
        <v>196</v>
      </c>
      <c r="F113" s="54" t="s">
        <v>199</v>
      </c>
      <c r="G113" s="41" t="s">
        <v>1340</v>
      </c>
      <c r="H113" s="41" t="s">
        <v>202</v>
      </c>
      <c r="I113" s="44" t="s">
        <v>1587</v>
      </c>
      <c r="J113" s="132" t="s">
        <v>2371</v>
      </c>
      <c r="K113" s="41">
        <v>106</v>
      </c>
      <c r="L113" s="132" t="s">
        <v>2372</v>
      </c>
      <c r="M113" s="33">
        <v>45545</v>
      </c>
      <c r="N113" s="53" t="s">
        <v>1394</v>
      </c>
      <c r="O113" s="41">
        <v>106</v>
      </c>
      <c r="P113" s="46">
        <v>45546</v>
      </c>
      <c r="Q113" s="41">
        <v>106</v>
      </c>
      <c r="R113" s="41">
        <v>106</v>
      </c>
      <c r="S113" s="132" t="s">
        <v>2182</v>
      </c>
      <c r="T113" s="132" t="s">
        <v>2182</v>
      </c>
      <c r="U113" s="132" t="s">
        <v>2182</v>
      </c>
      <c r="V113" s="132" t="s">
        <v>2182</v>
      </c>
      <c r="W113" s="41" t="s">
        <v>395</v>
      </c>
      <c r="X113" s="41" t="s">
        <v>394</v>
      </c>
      <c r="Y113" s="41" t="s">
        <v>394</v>
      </c>
      <c r="Z113" s="41" t="s">
        <v>579</v>
      </c>
      <c r="AA113" s="55" t="s">
        <v>588</v>
      </c>
      <c r="AB113" s="65">
        <v>106</v>
      </c>
      <c r="AC113" s="41" t="s">
        <v>661</v>
      </c>
      <c r="AD113" s="41" t="s">
        <v>413</v>
      </c>
      <c r="AE113" s="41" t="s">
        <v>662</v>
      </c>
      <c r="AF113" s="41" t="s">
        <v>663</v>
      </c>
      <c r="AG113" s="41" t="s">
        <v>462</v>
      </c>
      <c r="AH113" s="41" t="s">
        <v>415</v>
      </c>
      <c r="AI113" s="41" t="s">
        <v>664</v>
      </c>
      <c r="AJ113" s="41">
        <v>7</v>
      </c>
      <c r="AK113" s="41" t="s">
        <v>496</v>
      </c>
      <c r="AL113" s="41">
        <v>7</v>
      </c>
      <c r="AM113" s="41" t="s">
        <v>433</v>
      </c>
      <c r="AN113" s="41">
        <v>9</v>
      </c>
      <c r="AO113" s="41" t="s">
        <v>299</v>
      </c>
      <c r="AP113" s="41" t="s">
        <v>665</v>
      </c>
      <c r="AQ113" s="41" t="s">
        <v>394</v>
      </c>
      <c r="AR113" s="41" t="s">
        <v>394</v>
      </c>
      <c r="AS113" s="41" t="s">
        <v>394</v>
      </c>
      <c r="AT113" s="41" t="s">
        <v>394</v>
      </c>
      <c r="AU113" s="44" t="s">
        <v>531</v>
      </c>
      <c r="AV113" s="57" t="s">
        <v>1370</v>
      </c>
      <c r="AW113" s="44" t="s">
        <v>404</v>
      </c>
      <c r="AX113" s="93" t="s">
        <v>405</v>
      </c>
      <c r="AY113" s="41" t="s">
        <v>1395</v>
      </c>
      <c r="AZ113" s="49">
        <v>45552</v>
      </c>
      <c r="BA113" s="49">
        <v>45552</v>
      </c>
      <c r="BB113" s="49">
        <v>45657</v>
      </c>
      <c r="BC113" s="153">
        <v>6469450</v>
      </c>
      <c r="BD113" s="133">
        <v>7504562</v>
      </c>
      <c r="BE113" s="108">
        <v>0</v>
      </c>
      <c r="BF113" s="108">
        <v>0</v>
      </c>
      <c r="BG113" s="50" t="s">
        <v>407</v>
      </c>
      <c r="BH113" s="49" t="s">
        <v>394</v>
      </c>
      <c r="BI113" s="49" t="s">
        <v>426</v>
      </c>
      <c r="BJ113" s="53" t="s">
        <v>1394</v>
      </c>
      <c r="BK113" s="74">
        <v>970417.5</v>
      </c>
      <c r="BL113" s="49">
        <v>45552</v>
      </c>
      <c r="BM113" s="49">
        <v>45322</v>
      </c>
      <c r="BN113" s="132" t="s">
        <v>2246</v>
      </c>
      <c r="BO113" s="85" t="s">
        <v>408</v>
      </c>
      <c r="BP113" s="41">
        <v>106</v>
      </c>
      <c r="BQ113" s="41" t="s">
        <v>302</v>
      </c>
      <c r="BR113" s="41" t="s">
        <v>427</v>
      </c>
      <c r="BS113" s="41" t="s">
        <v>1580</v>
      </c>
      <c r="BT113" s="41" t="s">
        <v>395</v>
      </c>
      <c r="BU113" s="41" t="s">
        <v>395</v>
      </c>
      <c r="BV113" s="30" t="s">
        <v>1655</v>
      </c>
      <c r="BW113" s="41" t="s">
        <v>395</v>
      </c>
      <c r="BX113" s="31" t="s">
        <v>304</v>
      </c>
      <c r="BY113" s="41" t="s">
        <v>202</v>
      </c>
      <c r="BZ113" s="65">
        <v>106</v>
      </c>
      <c r="CA113" s="53" t="s">
        <v>410</v>
      </c>
      <c r="CB113" s="85" t="s">
        <v>408</v>
      </c>
      <c r="CC113" s="85" t="s">
        <v>408</v>
      </c>
      <c r="CD113" s="85" t="s">
        <v>408</v>
      </c>
      <c r="CE113" s="85" t="s">
        <v>408</v>
      </c>
      <c r="CF113" s="77" t="s">
        <v>1807</v>
      </c>
      <c r="CG113" s="51" t="s">
        <v>409</v>
      </c>
      <c r="CH113" s="49">
        <v>45565</v>
      </c>
    </row>
    <row r="114" spans="1:86" ht="14.1" customHeight="1" x14ac:dyDescent="0.25">
      <c r="A114" s="44">
        <v>2024</v>
      </c>
      <c r="B114" s="32">
        <v>45474</v>
      </c>
      <c r="C114" s="32">
        <v>45536</v>
      </c>
      <c r="D114" s="41" t="s">
        <v>191</v>
      </c>
      <c r="E114" s="41" t="s">
        <v>196</v>
      </c>
      <c r="F114" s="54" t="s">
        <v>199</v>
      </c>
      <c r="G114" s="41" t="s">
        <v>1341</v>
      </c>
      <c r="H114" s="41" t="s">
        <v>202</v>
      </c>
      <c r="I114" s="44" t="s">
        <v>1587</v>
      </c>
      <c r="J114" s="132" t="s">
        <v>2295</v>
      </c>
      <c r="K114" s="41">
        <v>107</v>
      </c>
      <c r="L114" s="132" t="s">
        <v>2373</v>
      </c>
      <c r="M114" s="33">
        <v>45545</v>
      </c>
      <c r="N114" s="53" t="s">
        <v>1396</v>
      </c>
      <c r="O114" s="41">
        <v>107</v>
      </c>
      <c r="P114" s="46">
        <v>45546</v>
      </c>
      <c r="Q114" s="41">
        <v>107</v>
      </c>
      <c r="R114" s="41">
        <v>107</v>
      </c>
      <c r="S114" s="132" t="s">
        <v>2374</v>
      </c>
      <c r="T114" s="132" t="s">
        <v>2375</v>
      </c>
      <c r="U114" s="132" t="s">
        <v>2182</v>
      </c>
      <c r="V114" s="132" t="s">
        <v>2182</v>
      </c>
      <c r="W114" s="41" t="s">
        <v>395</v>
      </c>
      <c r="X114" s="41" t="s">
        <v>394</v>
      </c>
      <c r="Y114" s="41" t="s">
        <v>394</v>
      </c>
      <c r="Z114" s="41" t="s">
        <v>579</v>
      </c>
      <c r="AA114" s="55" t="s">
        <v>1397</v>
      </c>
      <c r="AB114" s="65">
        <v>107</v>
      </c>
      <c r="AC114" s="41" t="s">
        <v>1398</v>
      </c>
      <c r="AD114" s="41" t="s">
        <v>413</v>
      </c>
      <c r="AE114" s="41" t="s">
        <v>1399</v>
      </c>
      <c r="AF114" s="41" t="s">
        <v>1400</v>
      </c>
      <c r="AG114" s="41" t="s">
        <v>1401</v>
      </c>
      <c r="AH114" s="41" t="s">
        <v>415</v>
      </c>
      <c r="AI114" s="41" t="s">
        <v>1402</v>
      </c>
      <c r="AJ114" s="41">
        <v>9</v>
      </c>
      <c r="AK114" s="41" t="s">
        <v>631</v>
      </c>
      <c r="AL114" s="41">
        <v>9</v>
      </c>
      <c r="AM114" s="41" t="s">
        <v>631</v>
      </c>
      <c r="AN114" s="41">
        <v>15</v>
      </c>
      <c r="AO114" s="41" t="s">
        <v>299</v>
      </c>
      <c r="AP114" s="56" t="s">
        <v>1583</v>
      </c>
      <c r="AQ114" s="41" t="s">
        <v>394</v>
      </c>
      <c r="AR114" s="41" t="s">
        <v>394</v>
      </c>
      <c r="AS114" s="41" t="s">
        <v>394</v>
      </c>
      <c r="AT114" s="41" t="s">
        <v>394</v>
      </c>
      <c r="AU114" s="44" t="s">
        <v>531</v>
      </c>
      <c r="AV114" s="57" t="s">
        <v>1370</v>
      </c>
      <c r="AW114" s="44" t="s">
        <v>404</v>
      </c>
      <c r="AX114" s="93" t="s">
        <v>405</v>
      </c>
      <c r="AY114" s="41" t="s">
        <v>1403</v>
      </c>
      <c r="AZ114" s="49">
        <v>45552</v>
      </c>
      <c r="BA114" s="49">
        <v>45552</v>
      </c>
      <c r="BB114" s="49">
        <v>45657</v>
      </c>
      <c r="BC114" s="153">
        <v>4572979.9000000004</v>
      </c>
      <c r="BD114" s="133">
        <v>5304656.68</v>
      </c>
      <c r="BE114" s="108">
        <v>0</v>
      </c>
      <c r="BF114" s="108">
        <v>0</v>
      </c>
      <c r="BG114" s="50" t="s">
        <v>407</v>
      </c>
      <c r="BH114" s="49" t="s">
        <v>394</v>
      </c>
      <c r="BI114" s="49" t="s">
        <v>426</v>
      </c>
      <c r="BJ114" s="53" t="s">
        <v>1396</v>
      </c>
      <c r="BK114" s="74">
        <v>685946.99</v>
      </c>
      <c r="BL114" s="49">
        <v>45552</v>
      </c>
      <c r="BM114" s="49">
        <v>45322</v>
      </c>
      <c r="BN114" s="132" t="s">
        <v>2376</v>
      </c>
      <c r="BO114" s="85" t="s">
        <v>408</v>
      </c>
      <c r="BP114" s="41">
        <v>107</v>
      </c>
      <c r="BQ114" s="41" t="s">
        <v>302</v>
      </c>
      <c r="BR114" s="41" t="s">
        <v>427</v>
      </c>
      <c r="BS114" s="41" t="s">
        <v>1580</v>
      </c>
      <c r="BT114" s="41" t="s">
        <v>395</v>
      </c>
      <c r="BU114" s="41" t="s">
        <v>395</v>
      </c>
      <c r="BV114" s="30" t="s">
        <v>1655</v>
      </c>
      <c r="BW114" s="41" t="s">
        <v>395</v>
      </c>
      <c r="BX114" s="31" t="s">
        <v>304</v>
      </c>
      <c r="BY114" s="41" t="s">
        <v>202</v>
      </c>
      <c r="BZ114" s="65">
        <v>107</v>
      </c>
      <c r="CA114" s="53" t="s">
        <v>410</v>
      </c>
      <c r="CB114" s="85" t="s">
        <v>408</v>
      </c>
      <c r="CC114" s="85" t="s">
        <v>408</v>
      </c>
      <c r="CD114" s="85" t="s">
        <v>408</v>
      </c>
      <c r="CE114" s="85" t="s">
        <v>408</v>
      </c>
      <c r="CF114" s="132" t="s">
        <v>2228</v>
      </c>
      <c r="CG114" s="51" t="s">
        <v>409</v>
      </c>
      <c r="CH114" s="49">
        <v>45565</v>
      </c>
    </row>
    <row r="115" spans="1:86" ht="14.1" customHeight="1" x14ac:dyDescent="0.25">
      <c r="A115" s="44">
        <v>2024</v>
      </c>
      <c r="B115" s="32">
        <v>45474</v>
      </c>
      <c r="C115" s="32">
        <v>45536</v>
      </c>
      <c r="D115" s="41" t="s">
        <v>191</v>
      </c>
      <c r="E115" s="41" t="s">
        <v>196</v>
      </c>
      <c r="F115" s="54" t="s">
        <v>199</v>
      </c>
      <c r="G115" s="41" t="s">
        <v>1342</v>
      </c>
      <c r="H115" s="41" t="s">
        <v>202</v>
      </c>
      <c r="I115" s="44" t="s">
        <v>1587</v>
      </c>
      <c r="J115" s="132" t="s">
        <v>2377</v>
      </c>
      <c r="K115" s="41">
        <v>108</v>
      </c>
      <c r="L115" s="132" t="s">
        <v>2378</v>
      </c>
      <c r="M115" s="33">
        <v>45545</v>
      </c>
      <c r="N115" s="53" t="s">
        <v>1404</v>
      </c>
      <c r="O115" s="41">
        <v>108</v>
      </c>
      <c r="P115" s="46">
        <v>45546</v>
      </c>
      <c r="Q115" s="41">
        <v>108</v>
      </c>
      <c r="R115" s="41">
        <v>108</v>
      </c>
      <c r="S115" s="132" t="s">
        <v>2182</v>
      </c>
      <c r="T115" s="132" t="s">
        <v>2182</v>
      </c>
      <c r="U115" s="132" t="s">
        <v>2182</v>
      </c>
      <c r="V115" s="132" t="s">
        <v>2182</v>
      </c>
      <c r="W115" s="41" t="s">
        <v>395</v>
      </c>
      <c r="X115" s="41" t="s">
        <v>394</v>
      </c>
      <c r="Y115" s="41" t="s">
        <v>394</v>
      </c>
      <c r="Z115" s="41" t="s">
        <v>579</v>
      </c>
      <c r="AA115" s="55" t="s">
        <v>1405</v>
      </c>
      <c r="AB115" s="65">
        <v>108</v>
      </c>
      <c r="AC115" s="41" t="s">
        <v>443</v>
      </c>
      <c r="AD115" s="41" t="s">
        <v>230</v>
      </c>
      <c r="AE115" s="41" t="s">
        <v>444</v>
      </c>
      <c r="AF115" s="41" t="s">
        <v>689</v>
      </c>
      <c r="AG115" s="41" t="s">
        <v>690</v>
      </c>
      <c r="AH115" s="41" t="s">
        <v>415</v>
      </c>
      <c r="AI115" s="41" t="s">
        <v>691</v>
      </c>
      <c r="AJ115" s="41">
        <v>16</v>
      </c>
      <c r="AK115" s="41" t="s">
        <v>513</v>
      </c>
      <c r="AL115" s="41">
        <v>16</v>
      </c>
      <c r="AM115" s="41" t="s">
        <v>513</v>
      </c>
      <c r="AN115" s="41">
        <v>16</v>
      </c>
      <c r="AO115" s="41" t="s">
        <v>299</v>
      </c>
      <c r="AP115" s="41" t="s">
        <v>448</v>
      </c>
      <c r="AQ115" s="41" t="s">
        <v>394</v>
      </c>
      <c r="AR115" s="41" t="s">
        <v>394</v>
      </c>
      <c r="AS115" s="41" t="s">
        <v>394</v>
      </c>
      <c r="AT115" s="41" t="s">
        <v>394</v>
      </c>
      <c r="AU115" s="44" t="s">
        <v>531</v>
      </c>
      <c r="AV115" s="57" t="s">
        <v>1370</v>
      </c>
      <c r="AW115" s="44" t="s">
        <v>404</v>
      </c>
      <c r="AX115" s="93" t="s">
        <v>405</v>
      </c>
      <c r="AY115" s="41" t="s">
        <v>1406</v>
      </c>
      <c r="AZ115" s="49">
        <v>45552</v>
      </c>
      <c r="BA115" s="49">
        <v>45552</v>
      </c>
      <c r="BB115" s="49">
        <v>45657</v>
      </c>
      <c r="BC115" s="153">
        <v>4164993.77</v>
      </c>
      <c r="BD115" s="133">
        <v>4831392.7699999996</v>
      </c>
      <c r="BE115" s="108">
        <v>0</v>
      </c>
      <c r="BF115" s="108">
        <v>0</v>
      </c>
      <c r="BG115" s="50" t="s">
        <v>407</v>
      </c>
      <c r="BH115" s="49" t="s">
        <v>394</v>
      </c>
      <c r="BI115" s="49" t="s">
        <v>426</v>
      </c>
      <c r="BJ115" s="53" t="s">
        <v>1404</v>
      </c>
      <c r="BK115" s="74">
        <v>624749.06999999995</v>
      </c>
      <c r="BL115" s="49">
        <v>45552</v>
      </c>
      <c r="BM115" s="49">
        <v>45322</v>
      </c>
      <c r="BN115" s="132" t="s">
        <v>2246</v>
      </c>
      <c r="BO115" s="85" t="s">
        <v>408</v>
      </c>
      <c r="BP115" s="41">
        <v>108</v>
      </c>
      <c r="BQ115" s="41" t="s">
        <v>302</v>
      </c>
      <c r="BR115" s="41" t="s">
        <v>427</v>
      </c>
      <c r="BS115" s="41" t="s">
        <v>1580</v>
      </c>
      <c r="BT115" s="41" t="s">
        <v>395</v>
      </c>
      <c r="BU115" s="41" t="s">
        <v>395</v>
      </c>
      <c r="BV115" s="30" t="s">
        <v>1655</v>
      </c>
      <c r="BW115" s="41" t="s">
        <v>395</v>
      </c>
      <c r="BX115" s="31" t="s">
        <v>304</v>
      </c>
      <c r="BY115" s="41" t="s">
        <v>202</v>
      </c>
      <c r="BZ115" s="65">
        <v>108</v>
      </c>
      <c r="CA115" s="53" t="s">
        <v>410</v>
      </c>
      <c r="CB115" s="85" t="s">
        <v>408</v>
      </c>
      <c r="CC115" s="85" t="s">
        <v>408</v>
      </c>
      <c r="CD115" s="85" t="s">
        <v>408</v>
      </c>
      <c r="CE115" s="85" t="s">
        <v>408</v>
      </c>
      <c r="CF115" s="132" t="s">
        <v>2229</v>
      </c>
      <c r="CG115" s="51" t="s">
        <v>409</v>
      </c>
      <c r="CH115" s="49">
        <v>45565</v>
      </c>
    </row>
    <row r="116" spans="1:86" ht="14.1" customHeight="1" x14ac:dyDescent="0.25">
      <c r="A116" s="44">
        <v>2024</v>
      </c>
      <c r="B116" s="32">
        <v>45474</v>
      </c>
      <c r="C116" s="32">
        <v>45536</v>
      </c>
      <c r="D116" s="41" t="s">
        <v>192</v>
      </c>
      <c r="E116" s="41" t="s">
        <v>198</v>
      </c>
      <c r="F116" s="54" t="s">
        <v>199</v>
      </c>
      <c r="G116" s="41" t="s">
        <v>1343</v>
      </c>
      <c r="H116" s="41" t="s">
        <v>202</v>
      </c>
      <c r="I116" s="44" t="s">
        <v>1585</v>
      </c>
      <c r="J116" s="132" t="s">
        <v>2379</v>
      </c>
      <c r="K116" s="41">
        <v>109</v>
      </c>
      <c r="L116" s="132" t="s">
        <v>2380</v>
      </c>
      <c r="M116" s="33">
        <v>45554</v>
      </c>
      <c r="N116" s="53" t="s">
        <v>1407</v>
      </c>
      <c r="O116" s="41">
        <v>109</v>
      </c>
      <c r="P116" s="46">
        <v>45474</v>
      </c>
      <c r="Q116" s="41">
        <v>109</v>
      </c>
      <c r="R116" s="41">
        <v>109</v>
      </c>
      <c r="S116" s="132" t="s">
        <v>2182</v>
      </c>
      <c r="T116" s="132" t="s">
        <v>2182</v>
      </c>
      <c r="U116" s="132" t="s">
        <v>2182</v>
      </c>
      <c r="V116" s="132" t="s">
        <v>2182</v>
      </c>
      <c r="W116" s="41" t="s">
        <v>782</v>
      </c>
      <c r="X116" s="41" t="s">
        <v>783</v>
      </c>
      <c r="Y116" s="41" t="s">
        <v>784</v>
      </c>
      <c r="Z116" s="41" t="s">
        <v>579</v>
      </c>
      <c r="AA116" s="55" t="s">
        <v>395</v>
      </c>
      <c r="AB116" s="65">
        <v>109</v>
      </c>
      <c r="AC116" s="41" t="s">
        <v>815</v>
      </c>
      <c r="AD116" s="41" t="s">
        <v>413</v>
      </c>
      <c r="AE116" s="41" t="s">
        <v>816</v>
      </c>
      <c r="AF116" s="41" t="s">
        <v>817</v>
      </c>
      <c r="AG116" s="41" t="s">
        <v>462</v>
      </c>
      <c r="AH116" s="41" t="s">
        <v>415</v>
      </c>
      <c r="AI116" s="41" t="s">
        <v>818</v>
      </c>
      <c r="AJ116" s="41">
        <v>9</v>
      </c>
      <c r="AK116" s="41" t="s">
        <v>819</v>
      </c>
      <c r="AL116" s="41">
        <v>5</v>
      </c>
      <c r="AM116" s="41" t="s">
        <v>819</v>
      </c>
      <c r="AN116" s="41">
        <v>5</v>
      </c>
      <c r="AO116" s="41" t="s">
        <v>796</v>
      </c>
      <c r="AP116" s="41" t="s">
        <v>820</v>
      </c>
      <c r="AQ116" s="41" t="s">
        <v>394</v>
      </c>
      <c r="AR116" s="41" t="s">
        <v>394</v>
      </c>
      <c r="AS116" s="41" t="s">
        <v>394</v>
      </c>
      <c r="AT116" s="41" t="s">
        <v>394</v>
      </c>
      <c r="AU116" s="44" t="s">
        <v>531</v>
      </c>
      <c r="AV116" s="48" t="s">
        <v>517</v>
      </c>
      <c r="AW116" s="44" t="s">
        <v>404</v>
      </c>
      <c r="AX116" s="93" t="s">
        <v>405</v>
      </c>
      <c r="AY116" s="41" t="s">
        <v>1408</v>
      </c>
      <c r="AZ116" s="49">
        <v>45554</v>
      </c>
      <c r="BA116" s="49">
        <v>45554</v>
      </c>
      <c r="BB116" s="49">
        <v>45657</v>
      </c>
      <c r="BC116" s="153">
        <v>71354.710000000006</v>
      </c>
      <c r="BD116" s="133">
        <v>82771.460000000006</v>
      </c>
      <c r="BE116" s="108">
        <v>0</v>
      </c>
      <c r="BF116" s="108">
        <v>0</v>
      </c>
      <c r="BG116" s="50" t="s">
        <v>407</v>
      </c>
      <c r="BH116" s="49" t="s">
        <v>394</v>
      </c>
      <c r="BI116" s="49" t="s">
        <v>426</v>
      </c>
      <c r="BJ116" s="53" t="s">
        <v>1407</v>
      </c>
      <c r="BK116" s="74">
        <v>0</v>
      </c>
      <c r="BL116" s="49">
        <v>45554</v>
      </c>
      <c r="BM116" s="49">
        <v>45322</v>
      </c>
      <c r="BN116" s="132" t="s">
        <v>2246</v>
      </c>
      <c r="BO116" s="85" t="s">
        <v>408</v>
      </c>
      <c r="BP116" s="41">
        <v>109</v>
      </c>
      <c r="BQ116" s="41" t="s">
        <v>302</v>
      </c>
      <c r="BR116" s="41" t="s">
        <v>427</v>
      </c>
      <c r="BS116" s="41" t="s">
        <v>1578</v>
      </c>
      <c r="BT116" s="41" t="s">
        <v>395</v>
      </c>
      <c r="BU116" s="41" t="s">
        <v>395</v>
      </c>
      <c r="BV116" s="30" t="s">
        <v>1655</v>
      </c>
      <c r="BW116" s="41" t="s">
        <v>395</v>
      </c>
      <c r="BX116" s="31" t="s">
        <v>304</v>
      </c>
      <c r="BY116" s="41" t="s">
        <v>202</v>
      </c>
      <c r="BZ116" s="65">
        <v>109</v>
      </c>
      <c r="CA116" s="53" t="s">
        <v>410</v>
      </c>
      <c r="CB116" s="85" t="s">
        <v>408</v>
      </c>
      <c r="CC116" s="85" t="s">
        <v>408</v>
      </c>
      <c r="CD116" s="85" t="s">
        <v>408</v>
      </c>
      <c r="CE116" s="85" t="s">
        <v>408</v>
      </c>
      <c r="CF116" s="132" t="s">
        <v>2230</v>
      </c>
      <c r="CG116" s="51" t="s">
        <v>409</v>
      </c>
      <c r="CH116" s="49">
        <v>45565</v>
      </c>
    </row>
    <row r="117" spans="1:86" ht="14.1" customHeight="1" x14ac:dyDescent="0.25">
      <c r="A117" s="44">
        <v>2024</v>
      </c>
      <c r="B117" s="32">
        <v>45474</v>
      </c>
      <c r="C117" s="32">
        <v>45536</v>
      </c>
      <c r="D117" s="41" t="s">
        <v>191</v>
      </c>
      <c r="E117" s="41" t="s">
        <v>196</v>
      </c>
      <c r="F117" s="54" t="s">
        <v>199</v>
      </c>
      <c r="G117" s="41" t="s">
        <v>1344</v>
      </c>
      <c r="H117" s="41" t="s">
        <v>202</v>
      </c>
      <c r="I117" s="44" t="s">
        <v>1587</v>
      </c>
      <c r="J117" s="132" t="s">
        <v>2295</v>
      </c>
      <c r="K117" s="41">
        <v>110</v>
      </c>
      <c r="L117" s="132" t="s">
        <v>2381</v>
      </c>
      <c r="M117" s="33">
        <v>45552</v>
      </c>
      <c r="N117" s="53" t="s">
        <v>1409</v>
      </c>
      <c r="O117" s="41">
        <v>110</v>
      </c>
      <c r="P117" s="46">
        <v>45552</v>
      </c>
      <c r="Q117" s="41">
        <v>110</v>
      </c>
      <c r="R117" s="41">
        <v>110</v>
      </c>
      <c r="S117" s="132" t="s">
        <v>2382</v>
      </c>
      <c r="T117" s="132" t="s">
        <v>2383</v>
      </c>
      <c r="U117" s="132" t="s">
        <v>2384</v>
      </c>
      <c r="V117" s="132" t="s">
        <v>2384</v>
      </c>
      <c r="W117" s="41" t="s">
        <v>395</v>
      </c>
      <c r="X117" s="41" t="s">
        <v>394</v>
      </c>
      <c r="Y117" s="41" t="s">
        <v>394</v>
      </c>
      <c r="Z117" s="41" t="s">
        <v>204</v>
      </c>
      <c r="AA117" s="55" t="s">
        <v>1410</v>
      </c>
      <c r="AB117" s="65">
        <v>110</v>
      </c>
      <c r="AC117" s="41" t="s">
        <v>654</v>
      </c>
      <c r="AD117" s="41" t="s">
        <v>230</v>
      </c>
      <c r="AE117" s="41" t="s">
        <v>655</v>
      </c>
      <c r="AF117" s="41" t="s">
        <v>656</v>
      </c>
      <c r="AG117" s="41" t="s">
        <v>657</v>
      </c>
      <c r="AH117" s="41" t="s">
        <v>415</v>
      </c>
      <c r="AI117" s="41" t="s">
        <v>658</v>
      </c>
      <c r="AJ117" s="41">
        <v>9</v>
      </c>
      <c r="AK117" s="41" t="s">
        <v>659</v>
      </c>
      <c r="AL117" s="41">
        <v>9</v>
      </c>
      <c r="AM117" s="41" t="s">
        <v>659</v>
      </c>
      <c r="AN117" s="41">
        <v>9</v>
      </c>
      <c r="AO117" s="41" t="s">
        <v>299</v>
      </c>
      <c r="AP117" s="41" t="s">
        <v>660</v>
      </c>
      <c r="AQ117" s="41" t="s">
        <v>394</v>
      </c>
      <c r="AR117" s="41" t="s">
        <v>394</v>
      </c>
      <c r="AS117" s="41" t="s">
        <v>394</v>
      </c>
      <c r="AT117" s="41" t="s">
        <v>394</v>
      </c>
      <c r="AU117" s="44" t="s">
        <v>531</v>
      </c>
      <c r="AV117" s="57" t="s">
        <v>1370</v>
      </c>
      <c r="AW117" s="44" t="s">
        <v>404</v>
      </c>
      <c r="AX117" s="93" t="s">
        <v>405</v>
      </c>
      <c r="AY117" s="41" t="s">
        <v>1411</v>
      </c>
      <c r="AZ117" s="49">
        <v>45554</v>
      </c>
      <c r="BA117" s="49">
        <v>45554</v>
      </c>
      <c r="BB117" s="49">
        <v>45657</v>
      </c>
      <c r="BC117" s="153">
        <v>4823450</v>
      </c>
      <c r="BD117" s="133">
        <v>5595202</v>
      </c>
      <c r="BE117" s="108">
        <v>0</v>
      </c>
      <c r="BF117" s="108">
        <v>0</v>
      </c>
      <c r="BG117" s="50" t="s">
        <v>407</v>
      </c>
      <c r="BH117" s="49" t="s">
        <v>394</v>
      </c>
      <c r="BI117" s="49" t="s">
        <v>426</v>
      </c>
      <c r="BJ117" s="53" t="s">
        <v>1409</v>
      </c>
      <c r="BK117" s="74">
        <v>723517.5</v>
      </c>
      <c r="BL117" s="49">
        <v>45554</v>
      </c>
      <c r="BM117" s="49">
        <v>45322</v>
      </c>
      <c r="BN117" s="132" t="s">
        <v>2385</v>
      </c>
      <c r="BO117" s="85" t="s">
        <v>408</v>
      </c>
      <c r="BP117" s="41">
        <v>110</v>
      </c>
      <c r="BQ117" s="41" t="s">
        <v>302</v>
      </c>
      <c r="BR117" s="41" t="s">
        <v>427</v>
      </c>
      <c r="BS117" s="41" t="s">
        <v>1580</v>
      </c>
      <c r="BT117" s="41" t="s">
        <v>395</v>
      </c>
      <c r="BU117" s="41" t="s">
        <v>395</v>
      </c>
      <c r="BV117" s="30" t="s">
        <v>1655</v>
      </c>
      <c r="BW117" s="41" t="s">
        <v>395</v>
      </c>
      <c r="BX117" s="31" t="s">
        <v>304</v>
      </c>
      <c r="BY117" s="41" t="s">
        <v>202</v>
      </c>
      <c r="BZ117" s="41">
        <v>110</v>
      </c>
      <c r="CA117" s="53" t="s">
        <v>410</v>
      </c>
      <c r="CB117" s="85" t="s">
        <v>408</v>
      </c>
      <c r="CC117" s="85" t="s">
        <v>408</v>
      </c>
      <c r="CD117" s="85" t="s">
        <v>408</v>
      </c>
      <c r="CE117" s="85" t="s">
        <v>408</v>
      </c>
      <c r="CF117" s="132" t="s">
        <v>2231</v>
      </c>
      <c r="CG117" s="51" t="s">
        <v>409</v>
      </c>
      <c r="CH117" s="49">
        <v>45565</v>
      </c>
    </row>
    <row r="118" spans="1:86" ht="14.1" customHeight="1" x14ac:dyDescent="0.25">
      <c r="A118" s="44">
        <v>2024</v>
      </c>
      <c r="B118" s="32">
        <v>45474</v>
      </c>
      <c r="C118" s="32">
        <v>45536</v>
      </c>
      <c r="D118" s="41" t="s">
        <v>192</v>
      </c>
      <c r="E118" s="41" t="s">
        <v>196</v>
      </c>
      <c r="F118" s="54" t="s">
        <v>199</v>
      </c>
      <c r="G118" s="41" t="s">
        <v>1345</v>
      </c>
      <c r="H118" s="41" t="s">
        <v>202</v>
      </c>
      <c r="I118" s="44" t="s">
        <v>1591</v>
      </c>
      <c r="J118" s="132" t="s">
        <v>2386</v>
      </c>
      <c r="K118" s="41">
        <v>111</v>
      </c>
      <c r="L118" s="134" t="s">
        <v>1655</v>
      </c>
      <c r="M118" s="33">
        <v>45548</v>
      </c>
      <c r="N118" s="53" t="s">
        <v>392</v>
      </c>
      <c r="O118" s="41">
        <v>111</v>
      </c>
      <c r="P118" s="46">
        <v>45474</v>
      </c>
      <c r="Q118" s="41">
        <v>111</v>
      </c>
      <c r="R118" s="41">
        <v>111</v>
      </c>
      <c r="S118" s="132" t="s">
        <v>2182</v>
      </c>
      <c r="T118" s="132" t="s">
        <v>2182</v>
      </c>
      <c r="U118" s="132" t="s">
        <v>2182</v>
      </c>
      <c r="V118" s="132" t="s">
        <v>2182</v>
      </c>
      <c r="W118" s="41" t="s">
        <v>1412</v>
      </c>
      <c r="X118" s="41" t="s">
        <v>774</v>
      </c>
      <c r="Y118" s="41" t="s">
        <v>775</v>
      </c>
      <c r="Z118" s="41" t="s">
        <v>204</v>
      </c>
      <c r="AA118" s="55" t="s">
        <v>395</v>
      </c>
      <c r="AB118" s="65">
        <v>111</v>
      </c>
      <c r="AC118" s="41" t="s">
        <v>1413</v>
      </c>
      <c r="AD118" s="41" t="s">
        <v>413</v>
      </c>
      <c r="AE118" s="41" t="s">
        <v>1414</v>
      </c>
      <c r="AF118" s="41" t="s">
        <v>462</v>
      </c>
      <c r="AG118" s="41" t="s">
        <v>462</v>
      </c>
      <c r="AH118" s="41" t="s">
        <v>415</v>
      </c>
      <c r="AI118" s="41" t="s">
        <v>1415</v>
      </c>
      <c r="AJ118" s="41">
        <v>9</v>
      </c>
      <c r="AK118" s="41" t="s">
        <v>513</v>
      </c>
      <c r="AL118" s="41">
        <v>19</v>
      </c>
      <c r="AM118" s="41" t="s">
        <v>513</v>
      </c>
      <c r="AN118" s="41">
        <v>9</v>
      </c>
      <c r="AO118" s="41" t="s">
        <v>299</v>
      </c>
      <c r="AP118" s="41">
        <v>11230</v>
      </c>
      <c r="AQ118" s="41" t="s">
        <v>394</v>
      </c>
      <c r="AR118" s="41" t="s">
        <v>394</v>
      </c>
      <c r="AS118" s="41" t="s">
        <v>394</v>
      </c>
      <c r="AT118" s="41" t="s">
        <v>394</v>
      </c>
      <c r="AU118" s="44" t="s">
        <v>531</v>
      </c>
      <c r="AV118" s="57" t="s">
        <v>713</v>
      </c>
      <c r="AW118" s="44" t="s">
        <v>404</v>
      </c>
      <c r="AX118" s="93" t="s">
        <v>405</v>
      </c>
      <c r="AY118" s="41" t="s">
        <v>1416</v>
      </c>
      <c r="AZ118" s="49">
        <v>45555</v>
      </c>
      <c r="BA118" s="49">
        <v>45555</v>
      </c>
      <c r="BB118" s="49">
        <v>45657</v>
      </c>
      <c r="BC118" s="153">
        <v>349994.63</v>
      </c>
      <c r="BD118" s="133">
        <v>349994.63</v>
      </c>
      <c r="BE118" s="108">
        <v>0</v>
      </c>
      <c r="BF118" s="108">
        <v>0</v>
      </c>
      <c r="BG118" s="50" t="s">
        <v>407</v>
      </c>
      <c r="BH118" s="49" t="s">
        <v>394</v>
      </c>
      <c r="BI118" s="49" t="s">
        <v>426</v>
      </c>
      <c r="BJ118" s="53" t="s">
        <v>392</v>
      </c>
      <c r="BK118" s="74">
        <v>52499.19</v>
      </c>
      <c r="BL118" s="49">
        <v>45555</v>
      </c>
      <c r="BM118" s="49">
        <v>45322</v>
      </c>
      <c r="BN118" s="132" t="s">
        <v>2246</v>
      </c>
      <c r="BO118" s="85" t="s">
        <v>408</v>
      </c>
      <c r="BP118" s="41">
        <v>111</v>
      </c>
      <c r="BQ118" s="41" t="s">
        <v>302</v>
      </c>
      <c r="BR118" s="41" t="s">
        <v>427</v>
      </c>
      <c r="BS118" s="41" t="s">
        <v>1578</v>
      </c>
      <c r="BT118" s="41" t="s">
        <v>395</v>
      </c>
      <c r="BU118" s="41" t="s">
        <v>395</v>
      </c>
      <c r="BV118" s="30" t="s">
        <v>1655</v>
      </c>
      <c r="BW118" s="41" t="s">
        <v>395</v>
      </c>
      <c r="BX118" s="31" t="s">
        <v>304</v>
      </c>
      <c r="BY118" s="41" t="s">
        <v>202</v>
      </c>
      <c r="BZ118" s="41">
        <v>111</v>
      </c>
      <c r="CA118" s="53" t="s">
        <v>410</v>
      </c>
      <c r="CB118" s="85" t="s">
        <v>408</v>
      </c>
      <c r="CC118" s="85" t="s">
        <v>408</v>
      </c>
      <c r="CD118" s="85" t="s">
        <v>408</v>
      </c>
      <c r="CE118" s="85" t="s">
        <v>408</v>
      </c>
      <c r="CF118" s="77" t="s">
        <v>1807</v>
      </c>
      <c r="CG118" s="51" t="s">
        <v>409</v>
      </c>
      <c r="CH118" s="49">
        <v>45565</v>
      </c>
    </row>
    <row r="119" spans="1:86" ht="14.1" customHeight="1" x14ac:dyDescent="0.25">
      <c r="A119" s="44">
        <v>2024</v>
      </c>
      <c r="B119" s="32">
        <v>45474</v>
      </c>
      <c r="C119" s="32">
        <v>45536</v>
      </c>
      <c r="D119" s="41" t="s">
        <v>192</v>
      </c>
      <c r="E119" s="41" t="s">
        <v>196</v>
      </c>
      <c r="F119" s="54" t="s">
        <v>199</v>
      </c>
      <c r="G119" s="41" t="s">
        <v>1346</v>
      </c>
      <c r="H119" s="41" t="s">
        <v>202</v>
      </c>
      <c r="I119" s="44" t="s">
        <v>1591</v>
      </c>
      <c r="J119" s="132" t="s">
        <v>2387</v>
      </c>
      <c r="K119" s="41">
        <v>112</v>
      </c>
      <c r="L119" s="134" t="s">
        <v>1655</v>
      </c>
      <c r="M119" s="33">
        <v>45548</v>
      </c>
      <c r="N119" s="53" t="s">
        <v>392</v>
      </c>
      <c r="O119" s="41">
        <v>112</v>
      </c>
      <c r="P119" s="46">
        <v>45474</v>
      </c>
      <c r="Q119" s="41">
        <v>112</v>
      </c>
      <c r="R119" s="41">
        <v>112</v>
      </c>
      <c r="S119" s="132" t="s">
        <v>2182</v>
      </c>
      <c r="T119" s="132" t="s">
        <v>2182</v>
      </c>
      <c r="U119" s="132" t="s">
        <v>2182</v>
      </c>
      <c r="V119" s="132" t="s">
        <v>2182</v>
      </c>
      <c r="W119" s="41" t="s">
        <v>395</v>
      </c>
      <c r="X119" s="41" t="s">
        <v>394</v>
      </c>
      <c r="Y119" s="41" t="s">
        <v>394</v>
      </c>
      <c r="Z119" s="41" t="s">
        <v>579</v>
      </c>
      <c r="AA119" s="55" t="s">
        <v>587</v>
      </c>
      <c r="AB119" s="65">
        <v>112</v>
      </c>
      <c r="AC119" s="41" t="s">
        <v>470</v>
      </c>
      <c r="AD119" s="41" t="s">
        <v>413</v>
      </c>
      <c r="AE119" s="41" t="s">
        <v>471</v>
      </c>
      <c r="AF119" s="41">
        <v>532</v>
      </c>
      <c r="AG119" s="47" t="s">
        <v>394</v>
      </c>
      <c r="AH119" s="41" t="s">
        <v>415</v>
      </c>
      <c r="AI119" s="41" t="s">
        <v>472</v>
      </c>
      <c r="AJ119" s="41">
        <v>6</v>
      </c>
      <c r="AK119" s="41" t="s">
        <v>473</v>
      </c>
      <c r="AL119" s="41">
        <v>6</v>
      </c>
      <c r="AM119" s="41" t="s">
        <v>473</v>
      </c>
      <c r="AN119" s="41">
        <v>9</v>
      </c>
      <c r="AO119" s="41" t="s">
        <v>299</v>
      </c>
      <c r="AP119" s="41" t="s">
        <v>474</v>
      </c>
      <c r="AQ119" s="41" t="s">
        <v>394</v>
      </c>
      <c r="AR119" s="41" t="s">
        <v>394</v>
      </c>
      <c r="AS119" s="41" t="s">
        <v>394</v>
      </c>
      <c r="AT119" s="41" t="s">
        <v>394</v>
      </c>
      <c r="AU119" s="44" t="s">
        <v>531</v>
      </c>
      <c r="AV119" s="57" t="s">
        <v>713</v>
      </c>
      <c r="AW119" s="44" t="s">
        <v>404</v>
      </c>
      <c r="AX119" s="93" t="s">
        <v>405</v>
      </c>
      <c r="AY119" s="41" t="s">
        <v>1417</v>
      </c>
      <c r="AZ119" s="49">
        <v>45555</v>
      </c>
      <c r="BA119" s="49">
        <v>45555</v>
      </c>
      <c r="BB119" s="49">
        <v>45657</v>
      </c>
      <c r="BC119" s="153">
        <v>327569.78999999998</v>
      </c>
      <c r="BD119" s="133">
        <v>327569.78999999998</v>
      </c>
      <c r="BE119" s="108">
        <v>0</v>
      </c>
      <c r="BF119" s="108">
        <v>0</v>
      </c>
      <c r="BG119" s="50" t="s">
        <v>407</v>
      </c>
      <c r="BH119" s="49" t="s">
        <v>394</v>
      </c>
      <c r="BI119" s="49" t="s">
        <v>426</v>
      </c>
      <c r="BJ119" s="53" t="s">
        <v>392</v>
      </c>
      <c r="BK119" s="74">
        <v>49135.47</v>
      </c>
      <c r="BL119" s="49">
        <v>45555</v>
      </c>
      <c r="BM119" s="49">
        <v>45322</v>
      </c>
      <c r="BN119" s="132" t="s">
        <v>2246</v>
      </c>
      <c r="BO119" s="85" t="s">
        <v>408</v>
      </c>
      <c r="BP119" s="41">
        <v>112</v>
      </c>
      <c r="BQ119" s="41" t="s">
        <v>302</v>
      </c>
      <c r="BR119" s="41" t="s">
        <v>427</v>
      </c>
      <c r="BS119" s="41" t="s">
        <v>1578</v>
      </c>
      <c r="BT119" s="41" t="s">
        <v>395</v>
      </c>
      <c r="BU119" s="41" t="s">
        <v>395</v>
      </c>
      <c r="BV119" s="30" t="s">
        <v>1655</v>
      </c>
      <c r="BW119" s="41" t="s">
        <v>395</v>
      </c>
      <c r="BX119" s="31" t="s">
        <v>304</v>
      </c>
      <c r="BY119" s="41" t="s">
        <v>202</v>
      </c>
      <c r="BZ119" s="41">
        <v>112</v>
      </c>
      <c r="CA119" s="53" t="s">
        <v>410</v>
      </c>
      <c r="CB119" s="85" t="s">
        <v>408</v>
      </c>
      <c r="CC119" s="85" t="s">
        <v>408</v>
      </c>
      <c r="CD119" s="85" t="s">
        <v>408</v>
      </c>
      <c r="CE119" s="85" t="s">
        <v>408</v>
      </c>
      <c r="CF119" s="77" t="s">
        <v>1807</v>
      </c>
      <c r="CG119" s="51" t="s">
        <v>409</v>
      </c>
      <c r="CH119" s="49">
        <v>45565</v>
      </c>
    </row>
    <row r="120" spans="1:86" ht="14.1" customHeight="1" x14ac:dyDescent="0.25">
      <c r="A120" s="44">
        <v>2024</v>
      </c>
      <c r="B120" s="32">
        <v>45474</v>
      </c>
      <c r="C120" s="32">
        <v>45536</v>
      </c>
      <c r="D120" s="41" t="s">
        <v>192</v>
      </c>
      <c r="E120" s="41" t="s">
        <v>196</v>
      </c>
      <c r="F120" s="54" t="s">
        <v>199</v>
      </c>
      <c r="G120" s="41" t="s">
        <v>1347</v>
      </c>
      <c r="H120" s="41" t="s">
        <v>202</v>
      </c>
      <c r="I120" s="44" t="s">
        <v>1592</v>
      </c>
      <c r="J120" s="132" t="s">
        <v>2388</v>
      </c>
      <c r="K120" s="41">
        <v>113</v>
      </c>
      <c r="L120" s="134" t="s">
        <v>1655</v>
      </c>
      <c r="M120" s="33">
        <v>45511</v>
      </c>
      <c r="N120" s="53" t="s">
        <v>1418</v>
      </c>
      <c r="O120" s="41">
        <v>113</v>
      </c>
      <c r="P120" s="46">
        <v>45474</v>
      </c>
      <c r="Q120" s="41">
        <v>113</v>
      </c>
      <c r="R120" s="41">
        <v>113</v>
      </c>
      <c r="S120" s="132" t="s">
        <v>2182</v>
      </c>
      <c r="T120" s="132" t="s">
        <v>2182</v>
      </c>
      <c r="U120" s="132" t="s">
        <v>2182</v>
      </c>
      <c r="V120" s="132" t="s">
        <v>2182</v>
      </c>
      <c r="W120" s="41" t="s">
        <v>395</v>
      </c>
      <c r="X120" s="41" t="s">
        <v>394</v>
      </c>
      <c r="Y120" s="41" t="s">
        <v>394</v>
      </c>
      <c r="Z120" s="41" t="s">
        <v>579</v>
      </c>
      <c r="AA120" s="55" t="s">
        <v>1419</v>
      </c>
      <c r="AB120" s="65">
        <v>113</v>
      </c>
      <c r="AC120" s="41" t="s">
        <v>429</v>
      </c>
      <c r="AD120" s="41" t="s">
        <v>413</v>
      </c>
      <c r="AE120" s="41">
        <v>4</v>
      </c>
      <c r="AF120" s="41" t="s">
        <v>803</v>
      </c>
      <c r="AG120" s="41" t="s">
        <v>431</v>
      </c>
      <c r="AH120" s="41" t="s">
        <v>415</v>
      </c>
      <c r="AI120" s="41" t="s">
        <v>804</v>
      </c>
      <c r="AJ120" s="41">
        <v>9</v>
      </c>
      <c r="AK120" s="41" t="s">
        <v>496</v>
      </c>
      <c r="AL120" s="41">
        <v>7</v>
      </c>
      <c r="AM120" s="41" t="s">
        <v>496</v>
      </c>
      <c r="AN120" s="41">
        <v>9</v>
      </c>
      <c r="AO120" s="41" t="s">
        <v>796</v>
      </c>
      <c r="AP120" s="58" t="s">
        <v>434</v>
      </c>
      <c r="AQ120" s="41" t="s">
        <v>394</v>
      </c>
      <c r="AR120" s="41" t="s">
        <v>394</v>
      </c>
      <c r="AS120" s="41" t="s">
        <v>394</v>
      </c>
      <c r="AT120" s="41" t="s">
        <v>394</v>
      </c>
      <c r="AU120" s="44" t="s">
        <v>531</v>
      </c>
      <c r="AV120" s="57" t="s">
        <v>403</v>
      </c>
      <c r="AW120" s="44" t="s">
        <v>404</v>
      </c>
      <c r="AX120" s="93" t="s">
        <v>405</v>
      </c>
      <c r="AY120" s="41" t="s">
        <v>1420</v>
      </c>
      <c r="AZ120" s="49">
        <v>45558</v>
      </c>
      <c r="BA120" s="49">
        <v>45558</v>
      </c>
      <c r="BB120" s="49">
        <v>45657</v>
      </c>
      <c r="BC120" s="153">
        <v>100000</v>
      </c>
      <c r="BD120" s="133">
        <v>1000000</v>
      </c>
      <c r="BE120" s="108">
        <v>100000</v>
      </c>
      <c r="BF120" s="108">
        <v>1000000</v>
      </c>
      <c r="BG120" s="50" t="s">
        <v>407</v>
      </c>
      <c r="BH120" s="49" t="s">
        <v>394</v>
      </c>
      <c r="BI120" s="49" t="s">
        <v>426</v>
      </c>
      <c r="BJ120" s="53" t="s">
        <v>1421</v>
      </c>
      <c r="BK120" s="74">
        <v>150000</v>
      </c>
      <c r="BL120" s="49">
        <v>45558</v>
      </c>
      <c r="BM120" s="49">
        <v>45322</v>
      </c>
      <c r="BN120" s="132" t="s">
        <v>2389</v>
      </c>
      <c r="BO120" s="85" t="s">
        <v>408</v>
      </c>
      <c r="BP120" s="41">
        <v>113</v>
      </c>
      <c r="BQ120" s="41" t="s">
        <v>302</v>
      </c>
      <c r="BR120" s="41" t="s">
        <v>427</v>
      </c>
      <c r="BS120" s="41" t="s">
        <v>1578</v>
      </c>
      <c r="BT120" s="41" t="s">
        <v>395</v>
      </c>
      <c r="BU120" s="41" t="s">
        <v>395</v>
      </c>
      <c r="BV120" s="30" t="s">
        <v>1655</v>
      </c>
      <c r="BW120" s="41" t="s">
        <v>395</v>
      </c>
      <c r="BX120" s="31" t="s">
        <v>304</v>
      </c>
      <c r="BY120" s="41" t="s">
        <v>202</v>
      </c>
      <c r="BZ120" s="41">
        <v>113</v>
      </c>
      <c r="CA120" s="53" t="s">
        <v>410</v>
      </c>
      <c r="CB120" s="85" t="s">
        <v>408</v>
      </c>
      <c r="CC120" s="85" t="s">
        <v>408</v>
      </c>
      <c r="CD120" s="85" t="s">
        <v>408</v>
      </c>
      <c r="CE120" s="85" t="s">
        <v>408</v>
      </c>
      <c r="CF120" s="77" t="s">
        <v>1807</v>
      </c>
      <c r="CG120" s="51" t="s">
        <v>409</v>
      </c>
      <c r="CH120" s="49">
        <v>45565</v>
      </c>
    </row>
    <row r="121" spans="1:86" ht="14.1" customHeight="1" x14ac:dyDescent="0.25">
      <c r="A121" s="44">
        <v>2024</v>
      </c>
      <c r="B121" s="32">
        <v>45474</v>
      </c>
      <c r="C121" s="32">
        <v>45536</v>
      </c>
      <c r="D121" s="41" t="s">
        <v>192</v>
      </c>
      <c r="E121" s="41" t="s">
        <v>196</v>
      </c>
      <c r="F121" s="54" t="s">
        <v>199</v>
      </c>
      <c r="G121" s="41" t="s">
        <v>1348</v>
      </c>
      <c r="H121" s="41" t="s">
        <v>202</v>
      </c>
      <c r="I121" s="44" t="s">
        <v>1593</v>
      </c>
      <c r="J121" s="132" t="s">
        <v>2390</v>
      </c>
      <c r="K121" s="41">
        <v>114</v>
      </c>
      <c r="L121" s="134" t="s">
        <v>1655</v>
      </c>
      <c r="M121" s="33">
        <v>45511</v>
      </c>
      <c r="N121" s="53" t="s">
        <v>1422</v>
      </c>
      <c r="O121" s="41">
        <v>114</v>
      </c>
      <c r="P121" s="46">
        <v>45474</v>
      </c>
      <c r="Q121" s="41">
        <v>114</v>
      </c>
      <c r="R121" s="41">
        <v>114</v>
      </c>
      <c r="S121" s="132" t="s">
        <v>2182</v>
      </c>
      <c r="T121" s="132" t="s">
        <v>2182</v>
      </c>
      <c r="U121" s="132" t="s">
        <v>2182</v>
      </c>
      <c r="V121" s="132" t="s">
        <v>2182</v>
      </c>
      <c r="W121" s="41" t="s">
        <v>395</v>
      </c>
      <c r="X121" s="41" t="s">
        <v>394</v>
      </c>
      <c r="Y121" s="41" t="s">
        <v>394</v>
      </c>
      <c r="Z121" s="41" t="s">
        <v>579</v>
      </c>
      <c r="AA121" s="55" t="s">
        <v>1419</v>
      </c>
      <c r="AB121" s="65">
        <v>114</v>
      </c>
      <c r="AC121" s="41" t="s">
        <v>429</v>
      </c>
      <c r="AD121" s="41" t="s">
        <v>413</v>
      </c>
      <c r="AE121" s="41">
        <v>4</v>
      </c>
      <c r="AF121" s="41" t="s">
        <v>803</v>
      </c>
      <c r="AG121" s="41" t="s">
        <v>431</v>
      </c>
      <c r="AH121" s="41" t="s">
        <v>415</v>
      </c>
      <c r="AI121" s="41" t="s">
        <v>804</v>
      </c>
      <c r="AJ121" s="41">
        <v>9</v>
      </c>
      <c r="AK121" s="41" t="s">
        <v>496</v>
      </c>
      <c r="AL121" s="41">
        <v>7</v>
      </c>
      <c r="AM121" s="41" t="s">
        <v>496</v>
      </c>
      <c r="AN121" s="41">
        <v>9</v>
      </c>
      <c r="AO121" s="41" t="s">
        <v>796</v>
      </c>
      <c r="AP121" s="58" t="s">
        <v>434</v>
      </c>
      <c r="AQ121" s="41" t="s">
        <v>394</v>
      </c>
      <c r="AR121" s="41" t="s">
        <v>394</v>
      </c>
      <c r="AS121" s="41" t="s">
        <v>394</v>
      </c>
      <c r="AT121" s="41" t="s">
        <v>394</v>
      </c>
      <c r="AU121" s="44" t="s">
        <v>531</v>
      </c>
      <c r="AV121" s="57" t="s">
        <v>403</v>
      </c>
      <c r="AW121" s="44" t="s">
        <v>404</v>
      </c>
      <c r="AX121" s="93" t="s">
        <v>405</v>
      </c>
      <c r="AY121" s="41" t="s">
        <v>1423</v>
      </c>
      <c r="AZ121" s="49">
        <v>45558</v>
      </c>
      <c r="BA121" s="49">
        <v>45558</v>
      </c>
      <c r="BB121" s="49">
        <v>45657</v>
      </c>
      <c r="BC121" s="153">
        <v>87000</v>
      </c>
      <c r="BD121" s="133">
        <v>877000</v>
      </c>
      <c r="BE121" s="108">
        <v>0</v>
      </c>
      <c r="BF121" s="108">
        <v>0</v>
      </c>
      <c r="BG121" s="50" t="s">
        <v>407</v>
      </c>
      <c r="BH121" s="49" t="s">
        <v>394</v>
      </c>
      <c r="BI121" s="49" t="s">
        <v>426</v>
      </c>
      <c r="BJ121" s="53" t="s">
        <v>1422</v>
      </c>
      <c r="BK121" s="74">
        <v>131550</v>
      </c>
      <c r="BL121" s="49">
        <v>45558</v>
      </c>
      <c r="BM121" s="49">
        <v>45322</v>
      </c>
      <c r="BN121" s="132" t="s">
        <v>2246</v>
      </c>
      <c r="BO121" s="85" t="s">
        <v>408</v>
      </c>
      <c r="BP121" s="41">
        <v>114</v>
      </c>
      <c r="BQ121" s="41" t="s">
        <v>302</v>
      </c>
      <c r="BR121" s="41" t="s">
        <v>427</v>
      </c>
      <c r="BS121" s="41" t="s">
        <v>1578</v>
      </c>
      <c r="BT121" s="41" t="s">
        <v>395</v>
      </c>
      <c r="BU121" s="41" t="s">
        <v>395</v>
      </c>
      <c r="BV121" s="30" t="s">
        <v>1655</v>
      </c>
      <c r="BW121" s="41" t="s">
        <v>395</v>
      </c>
      <c r="BX121" s="31" t="s">
        <v>304</v>
      </c>
      <c r="BY121" s="41" t="s">
        <v>202</v>
      </c>
      <c r="BZ121" s="41">
        <v>114</v>
      </c>
      <c r="CA121" s="53" t="s">
        <v>410</v>
      </c>
      <c r="CB121" s="85" t="s">
        <v>408</v>
      </c>
      <c r="CC121" s="85" t="s">
        <v>408</v>
      </c>
      <c r="CD121" s="85" t="s">
        <v>408</v>
      </c>
      <c r="CE121" s="85" t="s">
        <v>408</v>
      </c>
      <c r="CF121" s="77" t="s">
        <v>1807</v>
      </c>
      <c r="CG121" s="51" t="s">
        <v>409</v>
      </c>
      <c r="CH121" s="49">
        <v>45565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8:D38 D57:D121">
      <formula1>Hidden_13</formula1>
    </dataValidation>
    <dataValidation type="list" allowBlank="1" showErrorMessage="1" sqref="E8:E38 E57:E121">
      <formula1>Hidden_24</formula1>
    </dataValidation>
    <dataValidation type="list" allowBlank="1" showErrorMessage="1" sqref="F8:F38 F57:F121">
      <formula1>Hidden_35</formula1>
    </dataValidation>
    <dataValidation type="list" allowBlank="1" showErrorMessage="1" sqref="H8:H38 H57:H121">
      <formula1>Hidden_47</formula1>
    </dataValidation>
    <dataValidation type="list" allowBlank="1" showErrorMessage="1" sqref="Z23:Z25 Z8:Z21 Z27:Z28 Z36:Z38 Z30:Z34 Z57:Z65 Z110:Z111 Z117:Z118">
      <formula1>Hidden_525</formula1>
    </dataValidation>
    <dataValidation type="list" allowBlank="1" showErrorMessage="1" sqref="AD57:AD65 AD111:AD112">
      <formula1>Hidden_629</formula1>
    </dataValidation>
    <dataValidation type="list" allowBlank="1" showErrorMessage="1" sqref="AH57:AH65">
      <formula1>Hidden_733</formula1>
    </dataValidation>
    <dataValidation type="list" allowBlank="1" showErrorMessage="1" sqref="AO57:AO65 AO106:AO115 AO117:AO118">
      <formula1>Hidden_840</formula1>
    </dataValidation>
    <dataValidation type="list" allowBlank="1" showErrorMessage="1" sqref="BQ8 BQ57:BQ65">
      <formula1>Hidden_968</formula1>
    </dataValidation>
    <dataValidation type="list" allowBlank="1" showErrorMessage="1" sqref="BX39:BX121">
      <formula1>Hidden_1075</formula1>
    </dataValidation>
    <dataValidation type="list" allowBlank="1" showErrorMessage="1" sqref="BY9:BY38 BY57:BY69 BY71:BY121">
      <formula1>Hidden_1176</formula1>
    </dataValidation>
    <dataValidation type="list" allowBlank="1" showErrorMessage="1" sqref="AH8:AH21 AH23:AH38 AH66:AH69 AH71:AH86 AH89:AH105 AH116 AH119:AH121">
      <formula1>Hidden_527</formula1>
    </dataValidation>
    <dataValidation type="list" allowBlank="1" showErrorMessage="1" sqref="BY8">
      <formula1>Hidden_755</formula1>
    </dataValidation>
    <dataValidation type="list" allowBlank="1" showErrorMessage="1" sqref="AH22 AH87:AH88 AH106:AH115 AH117:AH118">
      <formula1>Hidden_619</formula1>
    </dataValidation>
    <dataValidation type="list" allowBlank="1" showErrorMessage="1" sqref="AO22 AO18 AO28:AO29 AO31 AO33:AO37 AO81">
      <formula1>Hidden_634</formula1>
    </dataValidation>
    <dataValidation type="list" allowBlank="1" showErrorMessage="1" sqref="AD22 AD18 AD28:AD29 AD31 AD33:AD35 AD37:AD38 AD80:AD88 AD90:AD95 AD97:AD100 AD104 AD106:AD110 AD113:AD118">
      <formula1>Hidden_423</formula1>
    </dataValidation>
  </dataValidations>
  <hyperlinks>
    <hyperlink ref="J8" r:id="rId1"/>
    <hyperlink ref="CF19" r:id="rId2" tooltip="Descargar"/>
    <hyperlink ref="CF20:CF26" r:id="rId3" tooltip="Descargar" display="https://www.transparencia.cdmx.gob.mx/storage/app/uploads/public/666/a95/f6a/666a95f6aeb7c429954512.pdf"/>
    <hyperlink ref="CF28" r:id="rId4" tooltip="Descargar"/>
    <hyperlink ref="CF30" r:id="rId5" tooltip="Descargar"/>
    <hyperlink ref="CF32:CF35" r:id="rId6" tooltip="Descargar" display="https://www.transparencia.cdmx.gob.mx/storage/app/uploads/public/666/a95/f6a/666a95f6aeb7c429954512.pdf"/>
    <hyperlink ref="CF37" r:id="rId7" tooltip="Descargar"/>
    <hyperlink ref="CB8" r:id="rId8"/>
    <hyperlink ref="J9" r:id="rId9"/>
    <hyperlink ref="BN9" r:id="rId10" tooltip="Descargar"/>
    <hyperlink ref="T22" r:id="rId11" tooltip="Descargar"/>
    <hyperlink ref="BN22" r:id="rId12" tooltip="Descargar"/>
    <hyperlink ref="U22" r:id="rId13" tooltip="Descargar"/>
    <hyperlink ref="L22" r:id="rId14"/>
    <hyperlink ref="V22" r:id="rId15" tooltip="Descargar"/>
    <hyperlink ref="S22" r:id="rId16" tooltip="Descargar"/>
    <hyperlink ref="J22" r:id="rId17" tooltip="Descargar"/>
    <hyperlink ref="T18" r:id="rId18"/>
    <hyperlink ref="BN18" r:id="rId19" tooltip="Descargar"/>
    <hyperlink ref="U18" r:id="rId20" tooltip="Descargar"/>
    <hyperlink ref="V18" r:id="rId21" tooltip="Descargar"/>
    <hyperlink ref="L18" r:id="rId22" tooltip="Descargar"/>
    <hyperlink ref="S18" r:id="rId23" tooltip="Descargar"/>
    <hyperlink ref="J18" r:id="rId24" tooltip="Descargar"/>
    <hyperlink ref="T28" r:id="rId25" tooltip="Descargar"/>
    <hyperlink ref="BN28" r:id="rId26" tooltip="Descargar"/>
    <hyperlink ref="U28" r:id="rId27" tooltip="Descargar"/>
    <hyperlink ref="V28" r:id="rId28" tooltip="Descargar"/>
    <hyperlink ref="S28" r:id="rId29" tooltip="Descargar"/>
    <hyperlink ref="J28" r:id="rId30" tooltip="Descargar"/>
    <hyperlink ref="T29" r:id="rId31"/>
    <hyperlink ref="BN29" r:id="rId32" tooltip="Descargar"/>
    <hyperlink ref="U29" r:id="rId33" tooltip="Descargar"/>
    <hyperlink ref="V29" r:id="rId34" tooltip="Descargar"/>
    <hyperlink ref="L29" r:id="rId35" tooltip="Descargar"/>
    <hyperlink ref="S29" r:id="rId36" tooltip="Descargar"/>
    <hyperlink ref="J29" r:id="rId37" tooltip="Descargar"/>
    <hyperlink ref="T33" r:id="rId38" tooltip="Descargar"/>
    <hyperlink ref="BN33" r:id="rId39" tooltip="Descargar"/>
    <hyperlink ref="U33" r:id="rId40" tooltip="Descargar"/>
    <hyperlink ref="V33" r:id="rId41" tooltip="Descargar"/>
    <hyperlink ref="L33" r:id="rId42" tooltip="Descargar"/>
    <hyperlink ref="S33" r:id="rId43" tooltip="Descargar"/>
    <hyperlink ref="J33" r:id="rId44"/>
    <hyperlink ref="BN34" r:id="rId45" tooltip="Descargar"/>
    <hyperlink ref="T34" r:id="rId46" tooltip="Descargar"/>
    <hyperlink ref="U34" r:id="rId47" tooltip="Descargar"/>
    <hyperlink ref="V34" r:id="rId48" tooltip="Descargar"/>
    <hyperlink ref="S34" r:id="rId49" tooltip="Descargar"/>
    <hyperlink ref="J34" r:id="rId50" tooltip="Descargar"/>
    <hyperlink ref="T35" r:id="rId51" tooltip="Descargar"/>
    <hyperlink ref="U35" r:id="rId52" tooltip="Descargar" display="https://www.transparencia.cdmx.gob.mx/storage/app/uploads/public/666/bf3/8e9/666bf38e9f821090996669.pdf"/>
    <hyperlink ref="V35" r:id="rId53" tooltip="Descargar" display="https://www.transparencia.cdmx.gob.mx/storage/app/uploads/public/666/bf3/8e9/666bf38e9f821090996669.pdf"/>
    <hyperlink ref="L35" r:id="rId54" tooltip="Descargar"/>
    <hyperlink ref="J35" r:id="rId55"/>
    <hyperlink ref="T32" r:id="rId56" tooltip="Descargar"/>
    <hyperlink ref="BN32" r:id="rId57" tooltip="Descargar"/>
    <hyperlink ref="L32" r:id="rId58" tooltip="Descargar"/>
    <hyperlink ref="U32" r:id="rId59" tooltip="Descargar"/>
    <hyperlink ref="V32" r:id="rId60" tooltip="Descargar"/>
    <hyperlink ref="S32" r:id="rId61" tooltip="Descargar"/>
    <hyperlink ref="J32" r:id="rId62" tooltip="Descargar"/>
    <hyperlink ref="T31" r:id="rId63" tooltip="Descargar"/>
    <hyperlink ref="BN31" r:id="rId64" tooltip="Descargar"/>
    <hyperlink ref="L31" r:id="rId65" tooltip="Descargar"/>
    <hyperlink ref="U31" r:id="rId66" tooltip="Descargar"/>
    <hyperlink ref="V31" r:id="rId67" tooltip="Descargar"/>
    <hyperlink ref="S31" r:id="rId68" tooltip="Descargar"/>
    <hyperlink ref="J31" r:id="rId69" tooltip="Descargar"/>
    <hyperlink ref="BN8" r:id="rId70"/>
    <hyperlink ref="BN10" r:id="rId71" tooltip="Descargar"/>
    <hyperlink ref="J10" r:id="rId72" tooltip="Descargar"/>
    <hyperlink ref="J11" r:id="rId73" tooltip="Descargar"/>
    <hyperlink ref="BN11" r:id="rId74" tooltip="Descargar"/>
    <hyperlink ref="BN12" r:id="rId75" tooltip="Descargar"/>
    <hyperlink ref="J12" r:id="rId76" tooltip="Descargar"/>
    <hyperlink ref="BN13" r:id="rId77" tooltip="Descargar"/>
    <hyperlink ref="J13" r:id="rId78" tooltip="Descargar"/>
    <hyperlink ref="BN14" r:id="rId79" tooltip="Descargar"/>
    <hyperlink ref="J14" r:id="rId80" tooltip="Descargar"/>
    <hyperlink ref="BN15" r:id="rId81" tooltip="Descargar"/>
    <hyperlink ref="J16" r:id="rId82" tooltip="Descargar"/>
    <hyperlink ref="BN16" r:id="rId83" tooltip="Descargar"/>
    <hyperlink ref="BN17" r:id="rId84" tooltip="Descargar"/>
    <hyperlink ref="J17" r:id="rId85" tooltip="Descargar"/>
    <hyperlink ref="J19" r:id="rId86" tooltip="Descargar"/>
    <hyperlink ref="BN19" r:id="rId87" tooltip="Descargar"/>
    <hyperlink ref="BN20" r:id="rId88" tooltip="Descargar"/>
    <hyperlink ref="J20" r:id="rId89" tooltip="Descargar"/>
    <hyperlink ref="J21" r:id="rId90" tooltip="Descargar"/>
    <hyperlink ref="BN21" r:id="rId91" tooltip="Descargar"/>
    <hyperlink ref="J23" r:id="rId92" tooltip="Descargar"/>
    <hyperlink ref="BN23" r:id="rId93" tooltip="Descargar"/>
    <hyperlink ref="BN24" r:id="rId94" tooltip="Descargar"/>
    <hyperlink ref="J24" r:id="rId95" tooltip="Descargar"/>
    <hyperlink ref="J25" r:id="rId96" tooltip="Descargar"/>
    <hyperlink ref="J26" r:id="rId97" tooltip="Descargar"/>
    <hyperlink ref="BN25" r:id="rId98" tooltip="Descargar"/>
    <hyperlink ref="J27" r:id="rId99" tooltip="Descargar"/>
    <hyperlink ref="BN27" r:id="rId100" tooltip="Descargar"/>
    <hyperlink ref="BN26" r:id="rId101" tooltip="Descargar"/>
    <hyperlink ref="BN30" r:id="rId102" tooltip="Descargar"/>
    <hyperlink ref="J30" r:id="rId103" tooltip="Descargar"/>
    <hyperlink ref="BN36" r:id="rId104" tooltip="Descargar"/>
    <hyperlink ref="J36" r:id="rId105" tooltip="Descargar"/>
    <hyperlink ref="J37" r:id="rId106" tooltip="Descargar"/>
    <hyperlink ref="L28" r:id="rId107" tooltip="Descargar"/>
    <hyperlink ref="L37" r:id="rId108" tooltip="Descargar"/>
    <hyperlink ref="BN37" r:id="rId109"/>
    <hyperlink ref="CF8" r:id="rId110" tooltip="Descargar"/>
    <hyperlink ref="CF9" r:id="rId111" tooltip="Descargar"/>
    <hyperlink ref="CF10" r:id="rId112" tooltip="Descargar"/>
    <hyperlink ref="CF11" r:id="rId113" tooltip="Descargar"/>
    <hyperlink ref="CF12" r:id="rId114" tooltip="Descargar"/>
    <hyperlink ref="CF13" r:id="rId115" tooltip="Descargar"/>
    <hyperlink ref="CF14" r:id="rId116" tooltip="Descargar"/>
    <hyperlink ref="CF15" r:id="rId117" tooltip="Descargar"/>
    <hyperlink ref="CF16" r:id="rId118" tooltip="Descargar"/>
    <hyperlink ref="CF17" r:id="rId119"/>
    <hyperlink ref="CF18" r:id="rId120" tooltip="Descargar"/>
    <hyperlink ref="CF27" r:id="rId121" tooltip="Descargar"/>
    <hyperlink ref="CF29" r:id="rId122" tooltip="Descargar"/>
    <hyperlink ref="CF31" r:id="rId123" tooltip="Descargar"/>
    <hyperlink ref="CF36" r:id="rId124"/>
    <hyperlink ref="CE31" r:id="rId125"/>
    <hyperlink ref="CE8" r:id="rId126"/>
    <hyperlink ref="L8:L17" r:id="rId127" display="https://www.transparencia.cdmx.gob.mx/storage/app/uploads/public/626/5f9/d1b/6265f9d1ba463184869531.docx"/>
    <hyperlink ref="L19:L21" r:id="rId128" display="https://www.transparencia.cdmx.gob.mx/storage/app/uploads/public/626/5f9/d1b/6265f9d1ba463184869531.docx"/>
    <hyperlink ref="L23" r:id="rId129"/>
    <hyperlink ref="L24:L27" r:id="rId130" tooltip="Descargar" display="https://www.transparencia.cdmx.gob.mx/storage/app/uploads/public/666/ff4/8b7/666ff48b73a0f339081105.docx"/>
    <hyperlink ref="L30" r:id="rId131" tooltip="Descargar"/>
    <hyperlink ref="L36" r:id="rId132" tooltip="Descargar"/>
    <hyperlink ref="S8" r:id="rId133" tooltip="Descargar"/>
    <hyperlink ref="S9:S17" r:id="rId134" tooltip="Descargar" display="https://www.transparencia.cdmx.gob.mx/storage/app/uploads/public/666/ff4/8b7/666ff48b73a0f339081105.docx"/>
    <hyperlink ref="S19:S21" r:id="rId135" tooltip="Descargar" display="https://www.transparencia.cdmx.gob.mx/storage/app/uploads/public/666/ff4/8b7/666ff48b73a0f339081105.docx"/>
    <hyperlink ref="S27" r:id="rId136" tooltip="Descargar"/>
    <hyperlink ref="S23:S25" r:id="rId137" tooltip="Descargar" display="https://www.transparencia.cdmx.gob.mx/storage/app/uploads/public/666/ff4/8b7/666ff48b73a0f339081105.docx"/>
    <hyperlink ref="S26" r:id="rId138" tooltip="Descargar"/>
    <hyperlink ref="S30" r:id="rId139" tooltip="Descargar"/>
    <hyperlink ref="S36" r:id="rId140" tooltip="Descargar"/>
    <hyperlink ref="T8:T17" r:id="rId141" tooltip="Descargar" display="https://www.transparencia.cdmx.gob.mx/storage/app/uploads/public/666/ff4/8b7/666ff48b73a0f339081105.docx"/>
    <hyperlink ref="T19:T21" r:id="rId142" tooltip="Descargar" display="https://www.transparencia.cdmx.gob.mx/storage/app/uploads/public/666/ff4/8b7/666ff48b73a0f339081105.docx"/>
    <hyperlink ref="T23:T27" r:id="rId143" tooltip="Descargar" display="https://www.transparencia.cdmx.gob.mx/storage/app/uploads/public/666/ff4/8b7/666ff48b73a0f339081105.docx"/>
    <hyperlink ref="T30" r:id="rId144" tooltip="Descargar"/>
    <hyperlink ref="S37" r:id="rId145" tooltip="Descargar"/>
    <hyperlink ref="T37" r:id="rId146" tooltip="Descargar"/>
    <hyperlink ref="U37" r:id="rId147" tooltip="Descargar"/>
    <hyperlink ref="V37" r:id="rId148" tooltip="Descargar"/>
    <hyperlink ref="T36" r:id="rId149" tooltip="Descargar"/>
    <hyperlink ref="U36" r:id="rId150" tooltip="Descargar"/>
    <hyperlink ref="U8:U17" r:id="rId151" tooltip="Descargar" display="https://www.transparencia.cdmx.gob.mx/storage/app/uploads/public/666/ff4/8b7/666ff48b73a0f339081105.docx"/>
    <hyperlink ref="U19:U21" r:id="rId152" tooltip="Descargar" display="https://www.transparencia.cdmx.gob.mx/storage/app/uploads/public/666/ff4/8b7/666ff48b73a0f339081105.docx"/>
    <hyperlink ref="U23:U26" r:id="rId153" tooltip="Descargar" display="https://www.transparencia.cdmx.gob.mx/storage/app/uploads/public/666/ff4/8b7/666ff48b73a0f339081105.docx"/>
    <hyperlink ref="V8:V17" r:id="rId154" tooltip="Descargar" display="https://www.transparencia.cdmx.gob.mx/storage/app/uploads/public/666/ff4/8b7/666ff48b73a0f339081105.docx"/>
    <hyperlink ref="V19:V21" r:id="rId155" tooltip="Descargar" display="https://www.transparencia.cdmx.gob.mx/storage/app/uploads/public/666/ff4/8b7/666ff48b73a0f339081105.docx"/>
    <hyperlink ref="U27" r:id="rId156" tooltip="Descargar"/>
    <hyperlink ref="V23" r:id="rId157" tooltip="Descargar"/>
    <hyperlink ref="U30" r:id="rId158" tooltip="Descargar"/>
    <hyperlink ref="V24:V27" r:id="rId159" tooltip="Descargar" display="https://www.transparencia.cdmx.gob.mx/storage/app/uploads/public/666/ff4/8b7/666ff48b73a0f339081105.docx"/>
    <hyperlink ref="V30" r:id="rId160" tooltip="Descargar"/>
    <hyperlink ref="V36" r:id="rId161" tooltip="Descargar"/>
    <hyperlink ref="BO8:BO26" r:id="rId162" tooltip="Descargar" display="https://www.transparencia.cdmx.gob.mx/storage/app/uploads/public/666/ff4/8b7/666ff48b73a0f339081105.docx"/>
    <hyperlink ref="BV8:BV38" r:id="rId163" tooltip="Descargar" display="https://www.transparencia.cdmx.gob.mx/storage/app/uploads/public/666/ff4/8b7/666ff48b73a0f339081105.docx"/>
    <hyperlink ref="BO27:BO37" r:id="rId164" tooltip="Descargar" display="https://www.transparencia.cdmx.gob.mx/storage/app/uploads/public/666/ff4/8b7/666ff48b73a0f339081105.docx"/>
    <hyperlink ref="J38" r:id="rId165" tooltip="Descargar"/>
    <hyperlink ref="L38" r:id="rId166" tooltip="Descargar"/>
    <hyperlink ref="S38" r:id="rId167" tooltip="Descargar"/>
    <hyperlink ref="T38" r:id="rId168" tooltip="Descargar"/>
    <hyperlink ref="U38" r:id="rId169" tooltip="Descargar"/>
    <hyperlink ref="V38" r:id="rId170" tooltip="Descargar"/>
    <hyperlink ref="BV57:BV65" r:id="rId171" tooltip="Descargar" display="https://www.transparencia.cdmx.gob.mx/storage/app/uploads/public/666/ff4/8b7/666ff48b73a0f339081105.docx"/>
    <hyperlink ref="J39" r:id="rId172" tooltip="Descargar"/>
    <hyperlink ref="L39" r:id="rId173" tooltip="Descargar"/>
    <hyperlink ref="S39" r:id="rId174" tooltip="Descargar"/>
    <hyperlink ref="T39" r:id="rId175" tooltip="Descargar"/>
    <hyperlink ref="U39" r:id="rId176"/>
    <hyperlink ref="V39" r:id="rId177" tooltip="Descargar"/>
    <hyperlink ref="BN39" r:id="rId178" tooltip="Descargar"/>
    <hyperlink ref="CF39" r:id="rId179" tooltip="Descargar"/>
    <hyperlink ref="CF41" r:id="rId180" tooltip="Descargar"/>
    <hyperlink ref="CF43" r:id="rId181" tooltip="Descargar"/>
    <hyperlink ref="CF49" r:id="rId182" tooltip="Descargar"/>
    <hyperlink ref="CF51" r:id="rId183" tooltip="Descargar"/>
    <hyperlink ref="CF52" r:id="rId184" tooltip="Descargar"/>
    <hyperlink ref="CF53" r:id="rId185" tooltip="Descargar"/>
    <hyperlink ref="CF56" r:id="rId186" tooltip="Descargar"/>
    <hyperlink ref="CF57" r:id="rId187" tooltip="Descargar"/>
    <hyperlink ref="CF59" r:id="rId188" tooltip="Descargar"/>
    <hyperlink ref="CF60" r:id="rId189" tooltip="Descargar"/>
    <hyperlink ref="CF61" r:id="rId190" tooltip="Descargar"/>
    <hyperlink ref="CF62" r:id="rId191" tooltip="Descargar"/>
    <hyperlink ref="CF63" r:id="rId192" tooltip="Descargar"/>
    <hyperlink ref="CF64" r:id="rId193" tooltip="Descargar"/>
    <hyperlink ref="CF65" r:id="rId194" tooltip="Descargar"/>
    <hyperlink ref="J40" r:id="rId195" tooltip="Descargar"/>
    <hyperlink ref="L40" r:id="rId196" tooltip="Descargar"/>
    <hyperlink ref="S40" r:id="rId197" tooltip="Descargar"/>
    <hyperlink ref="T40" r:id="rId198" tooltip="Descargar"/>
    <hyperlink ref="U40" r:id="rId199" tooltip="Descargar"/>
    <hyperlink ref="V40" r:id="rId200" tooltip="Descargar"/>
    <hyperlink ref="BN40" r:id="rId201" tooltip="Descargar"/>
    <hyperlink ref="CF40" r:id="rId202"/>
    <hyperlink ref="J49" r:id="rId203" tooltip="Descargar"/>
    <hyperlink ref="L49" r:id="rId204" tooltip="Descargar"/>
    <hyperlink ref="S49" r:id="rId205" tooltip="Descargar"/>
    <hyperlink ref="T49" r:id="rId206" tooltip="Descargar"/>
    <hyperlink ref="U49" r:id="rId207" tooltip="Descargar"/>
    <hyperlink ref="V49" r:id="rId208" tooltip="Descargar"/>
    <hyperlink ref="BN49" r:id="rId209" tooltip="Descargar"/>
    <hyperlink ref="J48" r:id="rId210" tooltip="Descargar"/>
    <hyperlink ref="L48" r:id="rId211" tooltip="Descargar"/>
    <hyperlink ref="S48" r:id="rId212" tooltip="Descargar"/>
    <hyperlink ref="T48" r:id="rId213" tooltip="Descargar"/>
    <hyperlink ref="U48" r:id="rId214" tooltip="Descargar"/>
    <hyperlink ref="V48" r:id="rId215" tooltip="Descargar"/>
    <hyperlink ref="BN48" r:id="rId216" tooltip="Descargar"/>
    <hyperlink ref="CF48" r:id="rId217" tooltip="Descargar"/>
    <hyperlink ref="J50" r:id="rId218" tooltip="Descargar"/>
    <hyperlink ref="L50" r:id="rId219" tooltip="Descargar"/>
    <hyperlink ref="S50" r:id="rId220" tooltip="Descargar"/>
    <hyperlink ref="T50" r:id="rId221" tooltip="Descargar"/>
    <hyperlink ref="U50" r:id="rId222" tooltip="Descargar"/>
    <hyperlink ref="V50" r:id="rId223" tooltip="Descargar"/>
    <hyperlink ref="BN50" r:id="rId224" tooltip="Descargar"/>
    <hyperlink ref="CF50" r:id="rId225" tooltip="Descargar"/>
    <hyperlink ref="J62" r:id="rId226" tooltip="Descargar"/>
    <hyperlink ref="L62" r:id="rId227" tooltip="Descargar"/>
    <hyperlink ref="S62" r:id="rId228" tooltip="Descargar"/>
    <hyperlink ref="T62" r:id="rId229" tooltip="Descargar"/>
    <hyperlink ref="U62" r:id="rId230" tooltip="Descargar"/>
    <hyperlink ref="V62" r:id="rId231" tooltip="Descargar"/>
    <hyperlink ref="BN62" r:id="rId232" tooltip="Descargar"/>
    <hyperlink ref="J51" r:id="rId233" tooltip="Descargar"/>
    <hyperlink ref="L51" r:id="rId234" tooltip="Descargar"/>
    <hyperlink ref="S51" r:id="rId235" tooltip="Descargar"/>
    <hyperlink ref="T51" r:id="rId236" tooltip="Descargar"/>
    <hyperlink ref="U51" r:id="rId237" tooltip="Descargar"/>
    <hyperlink ref="V51" r:id="rId238" tooltip="Descargar"/>
    <hyperlink ref="BN51" r:id="rId239" tooltip="Descargar"/>
    <hyperlink ref="J53" r:id="rId240" tooltip="Descargar"/>
    <hyperlink ref="L53" r:id="rId241" tooltip="Descargar"/>
    <hyperlink ref="S53" r:id="rId242" tooltip="Descargar"/>
    <hyperlink ref="T53" r:id="rId243" tooltip="Descargar"/>
    <hyperlink ref="U53" r:id="rId244" tooltip="Descargar"/>
    <hyperlink ref="V53" r:id="rId245" tooltip="Descargar"/>
    <hyperlink ref="BN53" r:id="rId246" tooltip="Descargar"/>
    <hyperlink ref="CF58" r:id="rId247" tooltip="Descargar"/>
    <hyperlink ref="J59" r:id="rId248" tooltip="Descargar"/>
    <hyperlink ref="L59" r:id="rId249" tooltip="Descargar"/>
    <hyperlink ref="S59" r:id="rId250" tooltip="Descargar"/>
    <hyperlink ref="T59" r:id="rId251" tooltip="Descargar"/>
    <hyperlink ref="U59" r:id="rId252" tooltip="Descargar"/>
    <hyperlink ref="V59" r:id="rId253" tooltip="Descargar"/>
    <hyperlink ref="BN59" r:id="rId254" tooltip="Descargar"/>
    <hyperlink ref="J56" r:id="rId255" tooltip="Descargar"/>
    <hyperlink ref="L56" r:id="rId256" tooltip="Descargar"/>
    <hyperlink ref="S56" r:id="rId257" tooltip="Descargar"/>
    <hyperlink ref="T56" r:id="rId258" tooltip="Descargar"/>
    <hyperlink ref="U56" r:id="rId259" tooltip="Descargar"/>
    <hyperlink ref="V56" r:id="rId260" tooltip="Descargar"/>
    <hyperlink ref="BN56" r:id="rId261" tooltip="Descargar"/>
    <hyperlink ref="J57" r:id="rId262" tooltip="Descargar"/>
    <hyperlink ref="L57" r:id="rId263" tooltip="Descargar"/>
    <hyperlink ref="S57" r:id="rId264" tooltip="Descargar"/>
    <hyperlink ref="T57" r:id="rId265" tooltip="Descargar"/>
    <hyperlink ref="U57" r:id="rId266" tooltip="Descargar"/>
    <hyperlink ref="V57" r:id="rId267" tooltip="Descargar"/>
    <hyperlink ref="BN57" r:id="rId268" tooltip="Descargar"/>
    <hyperlink ref="J58" r:id="rId269" tooltip="Descargar"/>
    <hyperlink ref="L58" r:id="rId270" tooltip="Descargar"/>
    <hyperlink ref="S58" r:id="rId271" tooltip="Descargar"/>
    <hyperlink ref="T58" r:id="rId272" tooltip="Descargar"/>
    <hyperlink ref="U58" r:id="rId273" tooltip="Descargar"/>
    <hyperlink ref="V58" r:id="rId274" tooltip="Descargar"/>
    <hyperlink ref="BN58" r:id="rId275" tooltip="Descargar"/>
    <hyperlink ref="J52" r:id="rId276" tooltip="Descargar"/>
    <hyperlink ref="L52" r:id="rId277" tooltip="Descargar"/>
    <hyperlink ref="S52" r:id="rId278" tooltip="Descargar"/>
    <hyperlink ref="T52" r:id="rId279" tooltip="Descargar"/>
    <hyperlink ref="U52" r:id="rId280" tooltip="Descargar"/>
    <hyperlink ref="V52" r:id="rId281" tooltip="Descargar"/>
    <hyperlink ref="BN52" r:id="rId282" tooltip="Descargar"/>
    <hyperlink ref="J41" r:id="rId283" tooltip="Descargar"/>
    <hyperlink ref="L41" r:id="rId284" tooltip="Descargar"/>
    <hyperlink ref="BN41" r:id="rId285" tooltip="Descargar"/>
    <hyperlink ref="CE39" r:id="rId286"/>
    <hyperlink ref="J42" r:id="rId287" tooltip="Descargar"/>
    <hyperlink ref="L42" r:id="rId288" tooltip="Descargar"/>
    <hyperlink ref="BN42" r:id="rId289" tooltip="Descargar"/>
    <hyperlink ref="CF42" r:id="rId290" tooltip="Descargar"/>
    <hyperlink ref="J43" r:id="rId291" tooltip="Descargar"/>
    <hyperlink ref="L43" r:id="rId292" tooltip="Descargar"/>
    <hyperlink ref="BN43" r:id="rId293" tooltip="Descargar"/>
    <hyperlink ref="L46" r:id="rId294" tooltip="Descargar"/>
    <hyperlink ref="BN46" r:id="rId295" tooltip="Descargar"/>
    <hyperlink ref="CF46" r:id="rId296" tooltip="Descargar"/>
    <hyperlink ref="J47" r:id="rId297" tooltip="Descargar"/>
    <hyperlink ref="L47" r:id="rId298" tooltip="Descargar"/>
    <hyperlink ref="BN47" r:id="rId299" tooltip="Descargar"/>
    <hyperlink ref="CF47" r:id="rId300" tooltip="Descargar"/>
    <hyperlink ref="J54" r:id="rId301" tooltip="Descargar"/>
    <hyperlink ref="L54" r:id="rId302" tooltip="Descargar"/>
    <hyperlink ref="BN54" r:id="rId303" tooltip="Descargar"/>
    <hyperlink ref="CF54" r:id="rId304" tooltip="Descargar"/>
    <hyperlink ref="J55" r:id="rId305" tooltip="Descargar"/>
    <hyperlink ref="L55" r:id="rId306" tooltip="Descargar"/>
    <hyperlink ref="BN55" r:id="rId307" tooltip="Descargar"/>
    <hyperlink ref="CF55" r:id="rId308" tooltip="Descargar"/>
    <hyperlink ref="J60" r:id="rId309" tooltip="Descargar"/>
    <hyperlink ref="L60" r:id="rId310" tooltip="Descargar"/>
    <hyperlink ref="BN60" r:id="rId311" tooltip="Descargar"/>
    <hyperlink ref="J61" r:id="rId312" tooltip="Descargar"/>
    <hyperlink ref="L61" r:id="rId313" tooltip="Descargar"/>
    <hyperlink ref="BN61" r:id="rId314" tooltip="Descargar"/>
    <hyperlink ref="J63" r:id="rId315" tooltip="Descargar"/>
    <hyperlink ref="L63" r:id="rId316" tooltip="Descargar"/>
    <hyperlink ref="BN63" r:id="rId317" tooltip="Descargar"/>
    <hyperlink ref="J64" r:id="rId318" tooltip="Descargar"/>
    <hyperlink ref="L64" r:id="rId319" tooltip="Descargar"/>
    <hyperlink ref="BN64" r:id="rId320" tooltip="Descargar"/>
    <hyperlink ref="J65" r:id="rId321" tooltip="Descargar"/>
    <hyperlink ref="L65" r:id="rId322" tooltip="Descargar"/>
    <hyperlink ref="J44" r:id="rId323" tooltip="Descargar"/>
    <hyperlink ref="S44" r:id="rId324" tooltip="Descargar"/>
    <hyperlink ref="L44" r:id="rId325" tooltip="Descargar"/>
    <hyperlink ref="T44" r:id="rId326" tooltip="Descargar"/>
    <hyperlink ref="U44" r:id="rId327" tooltip="Descargar"/>
    <hyperlink ref="V44" r:id="rId328" tooltip="Descargar"/>
    <hyperlink ref="BN44" r:id="rId329" tooltip="Descargar"/>
    <hyperlink ref="J45" r:id="rId330" tooltip="Descargar"/>
    <hyperlink ref="L45" r:id="rId331" tooltip="Descargar"/>
    <hyperlink ref="S45" r:id="rId332" tooltip="Descargar"/>
    <hyperlink ref="T45" r:id="rId333" tooltip="Descargar"/>
    <hyperlink ref="U45" r:id="rId334" tooltip="Descargar"/>
    <hyperlink ref="V45" r:id="rId335" tooltip="Descargar"/>
    <hyperlink ref="BN45" r:id="rId336" tooltip="Descargar"/>
    <hyperlink ref="BN65" r:id="rId337" tooltip="Descargar"/>
    <hyperlink ref="J46" r:id="rId338" tooltip="Descargar"/>
    <hyperlink ref="BV39:BV65" r:id="rId339" tooltip="Descargar" display="https://www.transparencia.cdmx.gob.mx/storage/app/uploads/public/666/ff4/8b7/666ff48b73a0f339081105.docx"/>
    <hyperlink ref="S41:V43" r:id="rId340" tooltip="Descargar" display="https://www.transparencia.cdmx.gob.mx/storage/app/uploads/public/666/ff4/8b7/666ff48b73a0f339081105.docx"/>
    <hyperlink ref="S46:V47" r:id="rId341" tooltip="Descargar" display="https://www.transparencia.cdmx.gob.mx/storage/app/uploads/public/666/ff4/8b7/666ff48b73a0f339081105.docx"/>
    <hyperlink ref="S54:V55" r:id="rId342" tooltip="Descargar" display="https://www.transparencia.cdmx.gob.mx/storage/app/uploads/public/666/ff4/8b7/666ff48b73a0f339081105.docx"/>
    <hyperlink ref="S60:V61" r:id="rId343" tooltip="Descargar" display="https://www.transparencia.cdmx.gob.mx/storage/app/uploads/public/666/ff4/8b7/666ff48b73a0f339081105.docx"/>
    <hyperlink ref="BO39:BO65" r:id="rId344" tooltip="Descargar" display="https://www.transparencia.cdmx.gob.mx/storage/app/uploads/public/666/ff4/8b7/666ff48b73a0f339081105.docx"/>
    <hyperlink ref="BO39" r:id="rId345"/>
    <hyperlink ref="CF44" r:id="rId346" tooltip="Descargar"/>
    <hyperlink ref="CF45" r:id="rId347" tooltip="Descargar"/>
    <hyperlink ref="J66" r:id="rId348" tooltip="Descargar"/>
    <hyperlink ref="L66" r:id="rId349" tooltip="Descargar"/>
    <hyperlink ref="S63:V66" r:id="rId350" tooltip="Descargar" display="https://www.transparencia.cdmx.gob.mx/storage/app/uploads/public/666/ff4/8b7/666ff48b73a0f339081105.docx"/>
    <hyperlink ref="BN66" r:id="rId351" tooltip="Descargar"/>
    <hyperlink ref="BV66" r:id="rId352" tooltip="Descargar"/>
    <hyperlink ref="CF66" r:id="rId353" tooltip="Descargar"/>
    <hyperlink ref="J67" r:id="rId354" tooltip="Descargar"/>
    <hyperlink ref="L67" r:id="rId355" tooltip="Descargar"/>
    <hyperlink ref="S67:V67" r:id="rId356" tooltip="Descargar" display="https://www.transparencia.cdmx.gob.mx/storage/app/uploads/public/666/ff4/8b7/666ff48b73a0f339081105.docx"/>
    <hyperlink ref="BN67" r:id="rId357" tooltip="Descargar"/>
    <hyperlink ref="BV67" r:id="rId358" tooltip="Descargar"/>
    <hyperlink ref="CF67" r:id="rId359" tooltip="Descargar"/>
    <hyperlink ref="J68" r:id="rId360" tooltip="Descargar"/>
    <hyperlink ref="L68" r:id="rId361" tooltip="Descargar"/>
    <hyperlink ref="S68:V68" r:id="rId362" tooltip="Descargar" display="https://www.transparencia.cdmx.gob.mx/storage/app/uploads/public/666/ff4/8b7/666ff48b73a0f339081105.docx"/>
    <hyperlink ref="BN68" r:id="rId363" tooltip="Descargar"/>
    <hyperlink ref="BV68" r:id="rId364" tooltip="Descargar"/>
    <hyperlink ref="CF68" r:id="rId365" tooltip="Descargar"/>
    <hyperlink ref="BV69" r:id="rId366" tooltip="Descargar"/>
    <hyperlink ref="CF69" r:id="rId367" tooltip="Descargar"/>
    <hyperlink ref="J69" r:id="rId368" tooltip="Descargar"/>
    <hyperlink ref="L69" r:id="rId369" tooltip="Descargar"/>
    <hyperlink ref="BN69" r:id="rId370" tooltip="Descargar"/>
    <hyperlink ref="S69:V69" r:id="rId371" tooltip="Descargar" display="https://www.transparencia.cdmx.gob.mx/storage/app/uploads/public/666/ff4/8b7/666ff48b73a0f339081105.docx"/>
    <hyperlink ref="S70" r:id="rId372" tooltip="Descargar"/>
    <hyperlink ref="T70:V70" r:id="rId373" tooltip="Descargar" display="https://www.transparencia.cdmx.gob.mx/storage/app/uploads/public/674/14b/a33/67414ba338ff8041350924.docx"/>
    <hyperlink ref="BN70" r:id="rId374" tooltip="Descargar"/>
    <hyperlink ref="CF70" r:id="rId375" tooltip="Descargar"/>
    <hyperlink ref="L70" r:id="rId376" tooltip="Descargar"/>
    <hyperlink ref="J70" r:id="rId377" tooltip="Descargar"/>
    <hyperlink ref="J71" r:id="rId378" tooltip="Descargar"/>
    <hyperlink ref="L71" r:id="rId379" tooltip="Descargar"/>
    <hyperlink ref="S71" r:id="rId380" tooltip="Descargar"/>
    <hyperlink ref="T71:V71" r:id="rId381" tooltip="Descargar" display="https://www.transparencia.cdmx.gob.mx/storage/app/uploads/public/674/14b/a33/67414ba338ff8041350924.docx"/>
    <hyperlink ref="BN71" r:id="rId382" tooltip="Descargar"/>
    <hyperlink ref="BV70:BV121" r:id="rId383" tooltip="Descargar" display="https://www.transparencia.cdmx.gob.mx/storage/app/uploads/public/674/14b/a33/67414ba338ff8041350924.docx"/>
    <hyperlink ref="CF71" r:id="rId384" tooltip="Descargar"/>
    <hyperlink ref="J72" r:id="rId385" tooltip="Descargar"/>
    <hyperlink ref="L72" r:id="rId386" tooltip="Descargar"/>
    <hyperlink ref="S72" r:id="rId387" tooltip="Descargar"/>
    <hyperlink ref="T72:V72" r:id="rId388" tooltip="Descargar" display="https://www.transparencia.cdmx.gob.mx/storage/app/uploads/public/674/14b/a33/67414ba338ff8041350924.docx"/>
    <hyperlink ref="S74" r:id="rId389" tooltip="Descargar"/>
    <hyperlink ref="S75" r:id="rId390"/>
    <hyperlink ref="S76" r:id="rId391" tooltip="Descargar"/>
    <hyperlink ref="T74:V74" r:id="rId392" tooltip="Descargar" display="https://www.transparencia.cdmx.gob.mx/storage/app/uploads/public/674/14b/a33/67414ba338ff8041350924.docx"/>
    <hyperlink ref="T75:V75" r:id="rId393" tooltip="Descargar" display="https://www.transparencia.cdmx.gob.mx/storage/app/uploads/public/674/14b/a33/67414ba338ff8041350924.docx"/>
    <hyperlink ref="T76:V76" r:id="rId394" tooltip="Descargar" display="https://www.transparencia.cdmx.gob.mx/storage/app/uploads/public/674/14b/a33/67414ba338ff8041350924.docx"/>
    <hyperlink ref="S78" r:id="rId395"/>
    <hyperlink ref="S79" r:id="rId396" tooltip="Descargar"/>
    <hyperlink ref="T78:V78" r:id="rId397" tooltip="Descargar" display="https://www.transparencia.cdmx.gob.mx/storage/app/uploads/public/674/14b/a33/67414ba338ff8041350924.docx"/>
    <hyperlink ref="T79:V79" r:id="rId398" tooltip="Descargar" display="https://www.transparencia.cdmx.gob.mx/storage/app/uploads/public/674/14b/a33/67414ba338ff8041350924.docx"/>
    <hyperlink ref="S89" r:id="rId399" tooltip="Descargar"/>
    <hyperlink ref="T89:V89" r:id="rId400" tooltip="Descargar" display="https://www.transparencia.cdmx.gob.mx/storage/app/uploads/public/674/14b/a33/67414ba338ff8041350924.docx"/>
    <hyperlink ref="S94" r:id="rId401" tooltip="Descargar"/>
    <hyperlink ref="T94:V94" r:id="rId402" tooltip="Descargar" display="https://www.transparencia.cdmx.gob.mx/storage/app/uploads/public/674/14b/a33/67414ba338ff8041350924.docx"/>
    <hyperlink ref="S99" r:id="rId403" tooltip="Descargar"/>
    <hyperlink ref="S100" r:id="rId404" tooltip="Descargar"/>
    <hyperlink ref="S101" r:id="rId405" tooltip="Descargar"/>
    <hyperlink ref="T99:V99" r:id="rId406" tooltip="Descargar" display="https://www.transparencia.cdmx.gob.mx/storage/app/uploads/public/674/14b/a33/67414ba338ff8041350924.docx"/>
    <hyperlink ref="T100:V100" r:id="rId407" tooltip="Descargar" display="https://www.transparencia.cdmx.gob.mx/storage/app/uploads/public/674/14b/a33/67414ba338ff8041350924.docx"/>
    <hyperlink ref="T101:V101" r:id="rId408" tooltip="Descargar" display="https://www.transparencia.cdmx.gob.mx/storage/app/uploads/public/674/14b/a33/67414ba338ff8041350924.docx"/>
    <hyperlink ref="S104" r:id="rId409" tooltip="Descargar"/>
    <hyperlink ref="S105" r:id="rId410" tooltip="Descargar"/>
    <hyperlink ref="S106" r:id="rId411" tooltip="Descargar"/>
    <hyperlink ref="S107" r:id="rId412" tooltip="Descargar"/>
    <hyperlink ref="S108" r:id="rId413" tooltip="Descargar"/>
    <hyperlink ref="S109" r:id="rId414" tooltip="Descargar"/>
    <hyperlink ref="T104:V104" r:id="rId415" tooltip="Descargar" display="https://www.transparencia.cdmx.gob.mx/storage/app/uploads/public/674/14b/a33/67414ba338ff8041350924.docx"/>
    <hyperlink ref="T105:V105" r:id="rId416" tooltip="Descargar" display="https://www.transparencia.cdmx.gob.mx/storage/app/uploads/public/674/14b/a33/67414ba338ff8041350924.docx"/>
    <hyperlink ref="T106:V106" r:id="rId417" tooltip="Descargar" display="https://www.transparencia.cdmx.gob.mx/storage/app/uploads/public/674/14b/a33/67414ba338ff8041350924.docx"/>
    <hyperlink ref="T108:V108" r:id="rId418" tooltip="Descargar" display="https://www.transparencia.cdmx.gob.mx/storage/app/uploads/public/674/14b/a33/67414ba338ff8041350924.docx"/>
    <hyperlink ref="T109:V109" r:id="rId419" tooltip="Descargar" display="https://www.transparencia.cdmx.gob.mx/storage/app/uploads/public/674/14b/a33/67414ba338ff8041350924.docx"/>
    <hyperlink ref="S116" r:id="rId420" tooltip="Descargar"/>
    <hyperlink ref="T116:V116" r:id="rId421" tooltip="Descargar" display="https://www.transparencia.cdmx.gob.mx/storage/app/uploads/public/674/14b/a33/67414ba338ff8041350924.docx"/>
    <hyperlink ref="S118" r:id="rId422" tooltip="Descargar"/>
    <hyperlink ref="S119" r:id="rId423" tooltip="Descargar"/>
    <hyperlink ref="S120" r:id="rId424" tooltip="Descargar"/>
    <hyperlink ref="S121" r:id="rId425" tooltip="Descargar"/>
    <hyperlink ref="T118:V118" r:id="rId426" tooltip="Descargar" display="https://www.transparencia.cdmx.gob.mx/storage/app/uploads/public/674/14b/a33/67414ba338ff8041350924.docx"/>
    <hyperlink ref="T119:V119" r:id="rId427" tooltip="Descargar" display="https://www.transparencia.cdmx.gob.mx/storage/app/uploads/public/674/14b/a33/67414ba338ff8041350924.docx"/>
    <hyperlink ref="T120:V120" r:id="rId428" tooltip="Descargar" display="https://www.transparencia.cdmx.gob.mx/storage/app/uploads/public/674/14b/a33/67414ba338ff8041350924.docx"/>
    <hyperlink ref="T121:V121" r:id="rId429" tooltip="Descargar" display="https://www.transparencia.cdmx.gob.mx/storage/app/uploads/public/674/14b/a33/67414ba338ff8041350924.docx"/>
    <hyperlink ref="BN72" r:id="rId430" tooltip="Descargar"/>
    <hyperlink ref="CF72" r:id="rId431" tooltip="Descargar"/>
    <hyperlink ref="J73" r:id="rId432" tooltip="Descargar"/>
    <hyperlink ref="L73" r:id="rId433" tooltip="Descargar"/>
    <hyperlink ref="S73" r:id="rId434" tooltip="Descargar"/>
    <hyperlink ref="T73" r:id="rId435" tooltip="Descargar"/>
    <hyperlink ref="U73" r:id="rId436" tooltip="Descargar"/>
    <hyperlink ref="V73" r:id="rId437" tooltip="Descargar"/>
    <hyperlink ref="BN73" r:id="rId438" tooltip="Descargar"/>
    <hyperlink ref="CF73" r:id="rId439" tooltip="Descargar"/>
    <hyperlink ref="CF74" r:id="rId440" tooltip="Descargar"/>
    <hyperlink ref="CF75" r:id="rId441" tooltip="Descargar"/>
    <hyperlink ref="CF76" r:id="rId442" tooltip="Descargar"/>
    <hyperlink ref="CF77" r:id="rId443" tooltip="Descargar"/>
    <hyperlink ref="CF78" r:id="rId444" tooltip="Descargar"/>
    <hyperlink ref="CF79" r:id="rId445" tooltip="Descargar"/>
    <hyperlink ref="CF80" r:id="rId446" tooltip="Descargar"/>
    <hyperlink ref="CF81" r:id="rId447" tooltip="Descargar"/>
    <hyperlink ref="CF82" r:id="rId448" tooltip="Descargar"/>
    <hyperlink ref="CF83" r:id="rId449" tooltip="Descargar"/>
    <hyperlink ref="CF84" r:id="rId450" tooltip="Descargar"/>
    <hyperlink ref="CF85" r:id="rId451" tooltip="Descargar"/>
    <hyperlink ref="CF86" r:id="rId452" tooltip="Descargar"/>
    <hyperlink ref="CF87" r:id="rId453" tooltip="Descargar"/>
    <hyperlink ref="CF88" r:id="rId454" tooltip="Descargar"/>
    <hyperlink ref="CF89" r:id="rId455" tooltip="Descargar"/>
    <hyperlink ref="CF90" r:id="rId456" tooltip="Descargar"/>
    <hyperlink ref="CF91" r:id="rId457" tooltip="Descargar"/>
    <hyperlink ref="CF92" r:id="rId458" tooltip="Descargar"/>
    <hyperlink ref="CF93" r:id="rId459" tooltip="Descargar"/>
    <hyperlink ref="CF94" r:id="rId460" tooltip="Descargar"/>
    <hyperlink ref="CF95" r:id="rId461" tooltip="Descargar"/>
    <hyperlink ref="CF96" r:id="rId462" tooltip="Descargar"/>
    <hyperlink ref="CF97" r:id="rId463" tooltip="Descargar"/>
    <hyperlink ref="CF98" r:id="rId464" tooltip="Descargar"/>
    <hyperlink ref="CF99" r:id="rId465" tooltip="Descargar"/>
    <hyperlink ref="CF100" r:id="rId466" tooltip="Descargar"/>
    <hyperlink ref="CF101:CF103" r:id="rId467" tooltip="Descargar" display="https://www.transparencia.cdmx.gob.mx/storage/app/uploads/public/66b/1c4/2b5/66b1c42b502f8030242623.pdf"/>
    <hyperlink ref="CF104" r:id="rId468" tooltip="Descargar"/>
    <hyperlink ref="CF105" r:id="rId469" tooltip="Descargar"/>
    <hyperlink ref="CF106" r:id="rId470" tooltip="Descargar"/>
    <hyperlink ref="CF108" r:id="rId471" tooltip="Descargar"/>
    <hyperlink ref="CF107" r:id="rId472"/>
    <hyperlink ref="CF109" r:id="rId473" tooltip="Descargar"/>
    <hyperlink ref="CF110" r:id="rId474" tooltip="Descargar"/>
    <hyperlink ref="CF111" r:id="rId475" tooltip="Descargar"/>
    <hyperlink ref="CF112" r:id="rId476" tooltip="Descargar"/>
    <hyperlink ref="CF113" r:id="rId477" tooltip="Descargar"/>
    <hyperlink ref="CF114" r:id="rId478" tooltip="Descargar"/>
    <hyperlink ref="CF115" r:id="rId479" tooltip="Descargar"/>
    <hyperlink ref="CF116" r:id="rId480" tooltip="Descargar"/>
    <hyperlink ref="CF117" r:id="rId481" tooltip="Descargar"/>
    <hyperlink ref="CF118:CF121" r:id="rId482" tooltip="Descargar" display="https://www.transparencia.cdmx.gob.mx/storage/app/uploads/public/66b/1c4/2b5/66b1c42b502f8030242623.pdf"/>
    <hyperlink ref="J74" r:id="rId483" tooltip="Descargar"/>
    <hyperlink ref="L74" r:id="rId484"/>
    <hyperlink ref="BN74" r:id="rId485" tooltip="Descargar"/>
    <hyperlink ref="J75" r:id="rId486" tooltip="Descargar"/>
    <hyperlink ref="L75" r:id="rId487"/>
    <hyperlink ref="BN38" r:id="rId488" tooltip="Descargar"/>
    <hyperlink ref="BO38" r:id="rId489" tooltip="Descargar"/>
    <hyperlink ref="J76" r:id="rId490" tooltip="Descargar"/>
    <hyperlink ref="L76" r:id="rId491" tooltip="Descargar"/>
    <hyperlink ref="BN76" r:id="rId492" tooltip="Descargar"/>
    <hyperlink ref="CB38" r:id="rId493" tooltip="Descargar"/>
    <hyperlink ref="CC38" r:id="rId494" tooltip="Descargar"/>
    <hyperlink ref="CD38" r:id="rId495" tooltip="Descargar"/>
    <hyperlink ref="CE38" r:id="rId496" tooltip="Descargar"/>
    <hyperlink ref="CF38" r:id="rId497" tooltip="Descargar"/>
    <hyperlink ref="J77" r:id="rId498" tooltip="Descargar"/>
    <hyperlink ref="L77" r:id="rId499" tooltip="Descargar"/>
    <hyperlink ref="S77" r:id="rId500" tooltip="Descargar"/>
    <hyperlink ref="T77" r:id="rId501" tooltip="Descargar"/>
    <hyperlink ref="U77" r:id="rId502" tooltip="Descargar"/>
    <hyperlink ref="V77" r:id="rId503" tooltip="Descargar"/>
    <hyperlink ref="BN77" r:id="rId504"/>
    <hyperlink ref="BN75" r:id="rId505"/>
    <hyperlink ref="J78" r:id="rId506" tooltip="Descargar"/>
    <hyperlink ref="L78" r:id="rId507" tooltip="Descargar"/>
    <hyperlink ref="BN78" r:id="rId508" tooltip="Descargar"/>
    <hyperlink ref="J79" r:id="rId509" tooltip="Descargar"/>
    <hyperlink ref="L79" r:id="rId510"/>
    <hyperlink ref="J80" r:id="rId511" tooltip="Descargar"/>
    <hyperlink ref="L80" r:id="rId512" tooltip="Descargar"/>
    <hyperlink ref="S80" r:id="rId513" tooltip="Descargar"/>
    <hyperlink ref="T80" r:id="rId514" tooltip="Descargar"/>
    <hyperlink ref="U80" r:id="rId515"/>
    <hyperlink ref="V80" r:id="rId516" tooltip="Descargar"/>
    <hyperlink ref="BN80" r:id="rId517" tooltip="Descargar"/>
    <hyperlink ref="BN79" r:id="rId518"/>
    <hyperlink ref="J81" r:id="rId519" tooltip="Descargar"/>
    <hyperlink ref="L81" r:id="rId520" tooltip="Descargar"/>
    <hyperlink ref="S81" r:id="rId521" tooltip="Descargar"/>
    <hyperlink ref="T81" r:id="rId522" tooltip="Descargar"/>
    <hyperlink ref="U81" r:id="rId523" tooltip="Descargar"/>
    <hyperlink ref="V81" r:id="rId524" tooltip="Descargar"/>
    <hyperlink ref="BN81" r:id="rId525" tooltip="Descargar"/>
    <hyperlink ref="J82" r:id="rId526" tooltip="Descargar"/>
    <hyperlink ref="L82" r:id="rId527" tooltip="Descargar"/>
    <hyperlink ref="S82" r:id="rId528" tooltip="Descargar"/>
    <hyperlink ref="T82" r:id="rId529" tooltip="Descargar"/>
    <hyperlink ref="U82" r:id="rId530" tooltip="Descargar"/>
    <hyperlink ref="V82" r:id="rId531" tooltip="Descargar"/>
    <hyperlink ref="BN82" r:id="rId532" tooltip="Descargar"/>
    <hyperlink ref="J83" r:id="rId533" tooltip="Descargar"/>
    <hyperlink ref="L83" r:id="rId534" tooltip="Descargar"/>
    <hyperlink ref="S83" r:id="rId535" tooltip="Descargar"/>
    <hyperlink ref="T83" r:id="rId536" tooltip="Descargar"/>
    <hyperlink ref="U83" r:id="rId537" tooltip="Descargar"/>
    <hyperlink ref="V83" r:id="rId538" tooltip="Descargar"/>
    <hyperlink ref="BN83" r:id="rId539" tooltip="Descargar"/>
    <hyperlink ref="J84" r:id="rId540" tooltip="Descargar"/>
    <hyperlink ref="L84" r:id="rId541" tooltip="Descargar"/>
    <hyperlink ref="S84" r:id="rId542" tooltip="Descargar"/>
    <hyperlink ref="T84" r:id="rId543" tooltip="Descargar"/>
    <hyperlink ref="U84" r:id="rId544" tooltip="Descargar"/>
    <hyperlink ref="V84" r:id="rId545" tooltip="Descargar"/>
    <hyperlink ref="BN84" r:id="rId546" tooltip="Descargar"/>
    <hyperlink ref="BN85" r:id="rId547" tooltip="Descargar"/>
    <hyperlink ref="J85" r:id="rId548" tooltip="Descargar"/>
    <hyperlink ref="L85" r:id="rId549" tooltip="Descargar"/>
    <hyperlink ref="J86" r:id="rId550" tooltip="Descargar"/>
    <hyperlink ref="L86" r:id="rId551" tooltip="Descargar"/>
    <hyperlink ref="S86" r:id="rId552" tooltip="Descargar"/>
    <hyperlink ref="T86" r:id="rId553" tooltip="Descargar"/>
    <hyperlink ref="U86" r:id="rId554" tooltip="Descargar"/>
    <hyperlink ref="V86" r:id="rId555" tooltip="Descargar"/>
    <hyperlink ref="BN86" r:id="rId556" tooltip="Descargar"/>
    <hyperlink ref="S85" r:id="rId557"/>
    <hyperlink ref="T85" r:id="rId558" tooltip="Descargar"/>
    <hyperlink ref="U85" r:id="rId559" tooltip="Descargar"/>
    <hyperlink ref="V85" r:id="rId560" tooltip="Descargar"/>
    <hyperlink ref="J87" r:id="rId561" tooltip="Descargar"/>
    <hyperlink ref="L87" r:id="rId562"/>
    <hyperlink ref="S87" r:id="rId563" tooltip="Descargar"/>
    <hyperlink ref="T87" r:id="rId564" tooltip="Descargar"/>
    <hyperlink ref="U87" r:id="rId565" tooltip="Descargar"/>
    <hyperlink ref="V87" r:id="rId566" tooltip="Descargar"/>
    <hyperlink ref="BN87" r:id="rId567" tooltip="Descargar" display="674285d6437a9733311127"/>
    <hyperlink ref="J88" r:id="rId568" tooltip="Descargar"/>
    <hyperlink ref="L88" r:id="rId569" tooltip="Descargar"/>
    <hyperlink ref="S88" r:id="rId570" tooltip="Descargar"/>
    <hyperlink ref="T88" r:id="rId571" tooltip="Descargar"/>
    <hyperlink ref="U88" r:id="rId572" tooltip="Descargar"/>
    <hyperlink ref="V88" r:id="rId573" tooltip="Descargar"/>
    <hyperlink ref="BN88" r:id="rId574" tooltip="Descargar"/>
    <hyperlink ref="BN89" r:id="rId575" tooltip="Descargar"/>
    <hyperlink ref="BN90" r:id="rId576" tooltip="Descargar"/>
    <hyperlink ref="J89" r:id="rId577" tooltip="Descargar"/>
    <hyperlink ref="L89" r:id="rId578"/>
    <hyperlink ref="J90" r:id="rId579" tooltip="Descargar"/>
    <hyperlink ref="L90" r:id="rId580" tooltip="Descargar"/>
    <hyperlink ref="S90" r:id="rId581" tooltip="Descargar"/>
    <hyperlink ref="T90" r:id="rId582" tooltip="Descargar"/>
    <hyperlink ref="U90" r:id="rId583" tooltip="Descargar"/>
    <hyperlink ref="V90" r:id="rId584" tooltip="Descargar"/>
    <hyperlink ref="BO90" r:id="rId585"/>
    <hyperlink ref="J91" r:id="rId586" tooltip="Descargar"/>
    <hyperlink ref="L91" r:id="rId587" tooltip="Descargar"/>
    <hyperlink ref="S91" r:id="rId588" tooltip="Descargar"/>
    <hyperlink ref="T91" r:id="rId589" tooltip="Descargar"/>
    <hyperlink ref="U91" r:id="rId590" tooltip="Descargar"/>
    <hyperlink ref="V91" r:id="rId591" tooltip="Descargar"/>
    <hyperlink ref="BN91" r:id="rId592" tooltip="Descargar"/>
    <hyperlink ref="J92" r:id="rId593" tooltip="Descargar"/>
    <hyperlink ref="L92" r:id="rId594" tooltip="Descargar"/>
    <hyperlink ref="S92" r:id="rId595" tooltip="Descargar"/>
    <hyperlink ref="T92" r:id="rId596" tooltip="Descargar"/>
    <hyperlink ref="U92" r:id="rId597" tooltip="Descargar"/>
    <hyperlink ref="V92" r:id="rId598" tooltip="Descargar"/>
    <hyperlink ref="BN92" r:id="rId599" tooltip="Descargar"/>
    <hyperlink ref="J93" r:id="rId600" tooltip="Descargar"/>
    <hyperlink ref="L93" r:id="rId601" tooltip="Descargar"/>
    <hyperlink ref="S93" r:id="rId602" tooltip="Descargar"/>
    <hyperlink ref="T93" r:id="rId603" tooltip="Descargar"/>
    <hyperlink ref="U93" r:id="rId604" tooltip="Descargar"/>
    <hyperlink ref="V93" r:id="rId605" tooltip="Descargar"/>
    <hyperlink ref="BN93" r:id="rId606" tooltip="Descargar"/>
    <hyperlink ref="J94" r:id="rId607" tooltip="Descargar"/>
    <hyperlink ref="L94" r:id="rId608"/>
    <hyperlink ref="J95" r:id="rId609" tooltip="Descargar"/>
    <hyperlink ref="L95" r:id="rId610" tooltip="Descargar"/>
    <hyperlink ref="S95" r:id="rId611" tooltip="Descargar"/>
    <hyperlink ref="T95" r:id="rId612"/>
    <hyperlink ref="U95" r:id="rId613" tooltip="Descargar"/>
    <hyperlink ref="V95" r:id="rId614" tooltip="Descargar"/>
    <hyperlink ref="BN95" r:id="rId615" tooltip="Descargar"/>
    <hyperlink ref="BN94" r:id="rId616"/>
    <hyperlink ref="J96" r:id="rId617" tooltip="Descargar"/>
    <hyperlink ref="L96" r:id="rId618"/>
    <hyperlink ref="S96" r:id="rId619" tooltip="Descargar"/>
    <hyperlink ref="T96" r:id="rId620" tooltip="Descargar"/>
    <hyperlink ref="U96" r:id="rId621"/>
    <hyperlink ref="V96" r:id="rId622" tooltip="Descargar"/>
    <hyperlink ref="BN96" r:id="rId623" tooltip="Descargar"/>
    <hyperlink ref="J97" r:id="rId624" tooltip="Descargar"/>
    <hyperlink ref="L97" r:id="rId625" tooltip="Descargar"/>
    <hyperlink ref="S97" r:id="rId626" tooltip="Descargar"/>
    <hyperlink ref="T97" r:id="rId627" tooltip="Descargar"/>
    <hyperlink ref="T107" r:id="rId628" tooltip="Descargar"/>
    <hyperlink ref="U97" r:id="rId629" tooltip="Descargar"/>
    <hyperlink ref="V97" r:id="rId630" tooltip="Descargar"/>
    <hyperlink ref="BN97" r:id="rId631" tooltip="Descargar"/>
    <hyperlink ref="J98" r:id="rId632" tooltip="Descargar"/>
    <hyperlink ref="L98" r:id="rId633" tooltip="Descargar"/>
    <hyperlink ref="S98" r:id="rId634" tooltip="Descargar"/>
    <hyperlink ref="T98" r:id="rId635" tooltip="Descargar" display="https://www.transparencia.cdmx.gob.mx/storage/app/uploads/public/674/3f4/724/6743f4724a8b0597840474.pdf"/>
    <hyperlink ref="U98" r:id="rId636" tooltip="Descargar"/>
    <hyperlink ref="V98" r:id="rId637" tooltip="Descargar"/>
    <hyperlink ref="BN98" r:id="rId638" tooltip="Descargar"/>
    <hyperlink ref="J99" r:id="rId639" tooltip="Descargar"/>
    <hyperlink ref="L99" r:id="rId640"/>
    <hyperlink ref="BN99" r:id="rId641"/>
    <hyperlink ref="J100" r:id="rId642" tooltip="Descargar"/>
    <hyperlink ref="BN100" r:id="rId643" tooltip="Descargar"/>
    <hyperlink ref="J101" r:id="rId644" tooltip="Descargar"/>
    <hyperlink ref="L100" r:id="rId645"/>
    <hyperlink ref="BN101" r:id="rId646" tooltip="Descargar"/>
    <hyperlink ref="L101" r:id="rId647" tooltip="Descargar"/>
    <hyperlink ref="L102" r:id="rId648" tooltip="Descargar"/>
    <hyperlink ref="J102" r:id="rId649"/>
    <hyperlink ref="J103" r:id="rId650" tooltip="Descargar" display="6743a8ca5d33e454296159"/>
    <hyperlink ref="L103" r:id="rId651" tooltip="Descargar"/>
    <hyperlink ref="S102" r:id="rId652" tooltip="Descargar"/>
    <hyperlink ref="T102" r:id="rId653" tooltip="Descargar"/>
    <hyperlink ref="U102" r:id="rId654" tooltip="Descargar"/>
    <hyperlink ref="V102" r:id="rId655" tooltip="Descargar"/>
    <hyperlink ref="BN102" r:id="rId656" tooltip="Descargar"/>
    <hyperlink ref="S103" r:id="rId657" tooltip="Descargar"/>
    <hyperlink ref="T103" r:id="rId658" tooltip="Descargar"/>
    <hyperlink ref="U103" r:id="rId659" tooltip="Descargar"/>
    <hyperlink ref="V103" r:id="rId660" tooltip="Descargar"/>
    <hyperlink ref="BN103" r:id="rId661" tooltip="Descargar"/>
    <hyperlink ref="J104" r:id="rId662" tooltip="Descargar"/>
    <hyperlink ref="L104" r:id="rId663"/>
    <hyperlink ref="BN104" r:id="rId664" tooltip="Descargar"/>
    <hyperlink ref="J105" r:id="rId665" tooltip="Descargar"/>
    <hyperlink ref="L105" r:id="rId666"/>
    <hyperlink ref="BN105" r:id="rId667" tooltip="Descargar"/>
    <hyperlink ref="J106" r:id="rId668" tooltip="Descargar"/>
    <hyperlink ref="L106" r:id="rId669"/>
    <hyperlink ref="BN106" r:id="rId670" tooltip="Descargar"/>
    <hyperlink ref="J107" r:id="rId671" tooltip="Descargar"/>
    <hyperlink ref="L107" r:id="rId672"/>
    <hyperlink ref="BN107" r:id="rId673" tooltip="Descargar"/>
    <hyperlink ref="J108" r:id="rId674" tooltip="Descargar"/>
    <hyperlink ref="L108" r:id="rId675"/>
    <hyperlink ref="BN108" r:id="rId676" tooltip="Descargar"/>
    <hyperlink ref="J109" r:id="rId677" tooltip="Descargar"/>
    <hyperlink ref="L109" r:id="rId678"/>
    <hyperlink ref="BN109" r:id="rId679" tooltip="Descargar"/>
    <hyperlink ref="L110" r:id="rId680" tooltip="Descargar"/>
    <hyperlink ref="J110" r:id="rId681" tooltip="Descargar"/>
    <hyperlink ref="S110" r:id="rId682" tooltip="Descargar"/>
    <hyperlink ref="T110" r:id="rId683" tooltip="Descargar"/>
    <hyperlink ref="U110" r:id="rId684" tooltip="Descargar"/>
    <hyperlink ref="V110" r:id="rId685" tooltip="Descargar"/>
    <hyperlink ref="BN110" r:id="rId686" tooltip="Descargar"/>
    <hyperlink ref="L111" r:id="rId687" tooltip="Descargar"/>
    <hyperlink ref="J111" r:id="rId688" tooltip="Descargar" display="6743a8ca5d33e454296159"/>
    <hyperlink ref="S111" r:id="rId689" tooltip="Descargar"/>
    <hyperlink ref="T111" r:id="rId690" tooltip="Descargar"/>
    <hyperlink ref="U111" r:id="rId691" tooltip="Descargar"/>
    <hyperlink ref="V111" r:id="rId692" tooltip="Descargar"/>
    <hyperlink ref="BN111" r:id="rId693" tooltip="Descargar"/>
    <hyperlink ref="J112" r:id="rId694" tooltip="Descargar"/>
    <hyperlink ref="L112" r:id="rId695" tooltip="Descargar"/>
    <hyperlink ref="S112" r:id="rId696" tooltip="Descargar"/>
    <hyperlink ref="T112" r:id="rId697" tooltip="Descargar"/>
    <hyperlink ref="U112" r:id="rId698" tooltip="Descargar"/>
    <hyperlink ref="V112" r:id="rId699" tooltip="Descargar"/>
    <hyperlink ref="BN112" r:id="rId700" tooltip="Descargar"/>
    <hyperlink ref="J113" r:id="rId701" tooltip="Descargar"/>
    <hyperlink ref="L113" r:id="rId702" tooltip="Descargar"/>
    <hyperlink ref="S113" r:id="rId703" tooltip="Descargar"/>
    <hyperlink ref="T113" r:id="rId704" tooltip="Descargar"/>
    <hyperlink ref="U113" r:id="rId705" tooltip="Descargar"/>
    <hyperlink ref="V113" r:id="rId706" tooltip="Descargar"/>
    <hyperlink ref="BN113" r:id="rId707" tooltip="Descargar"/>
    <hyperlink ref="L114" r:id="rId708" tooltip="Descargar"/>
    <hyperlink ref="J114" r:id="rId709" tooltip="Descargar"/>
    <hyperlink ref="T114" r:id="rId710" tooltip="Descargar"/>
    <hyperlink ref="U114" r:id="rId711" tooltip="Descargar"/>
    <hyperlink ref="V114" r:id="rId712" tooltip="Descargar"/>
    <hyperlink ref="BN114" r:id="rId713" tooltip="Descargar"/>
    <hyperlink ref="S114" r:id="rId714" tooltip="Descargar"/>
    <hyperlink ref="J115" r:id="rId715" tooltip="Descargar"/>
    <hyperlink ref="L115" r:id="rId716" tooltip="Descargar"/>
    <hyperlink ref="S115" r:id="rId717" tooltip="Descargar"/>
    <hyperlink ref="T121" r:id="rId718"/>
    <hyperlink ref="T115" r:id="rId719" tooltip="Descargar"/>
    <hyperlink ref="U115" r:id="rId720" tooltip="Descargar"/>
    <hyperlink ref="V115" r:id="rId721"/>
    <hyperlink ref="BN115" r:id="rId722"/>
    <hyperlink ref="J116" r:id="rId723" tooltip="Descargar"/>
    <hyperlink ref="L116" r:id="rId724" tooltip="Descargar"/>
    <hyperlink ref="J117" r:id="rId725" tooltip="Descargar" display="6743a8ca5d33e454296159"/>
    <hyperlink ref="L117" r:id="rId726" tooltip="Descargar"/>
    <hyperlink ref="S117" r:id="rId727" tooltip="Descargar"/>
    <hyperlink ref="T117" r:id="rId728" tooltip="Descargar"/>
    <hyperlink ref="U117" r:id="rId729" tooltip="Descargar"/>
    <hyperlink ref="V117" r:id="rId730" tooltip="Descargar"/>
    <hyperlink ref="BN117" r:id="rId731" tooltip="Descargar"/>
    <hyperlink ref="BN116" r:id="rId732" tooltip="Descargar"/>
    <hyperlink ref="J118" r:id="rId733" tooltip="Descargar"/>
    <hyperlink ref="L118" r:id="rId734"/>
    <hyperlink ref="BN118" r:id="rId735" tooltip="Descargar"/>
    <hyperlink ref="J119" r:id="rId736" tooltip="Descargar"/>
    <hyperlink ref="J120" r:id="rId737" tooltip="Descargar"/>
    <hyperlink ref="L119:L120" r:id="rId738" display="https://www.transparencia.cdmx.gob.mx/storage/app/uploads/public/666/ff4/8b7/666ff48b73a0f339081105.docx"/>
    <hyperlink ref="BN119" r:id="rId739" tooltip="Descargar"/>
    <hyperlink ref="BN120" r:id="rId740" tooltip="Descargar"/>
    <hyperlink ref="J121" r:id="rId741" tooltip="Descargar"/>
    <hyperlink ref="L121" r:id="rId742"/>
    <hyperlink ref="BN121" r:id="rId743" tooltip="Descargar"/>
  </hyperlinks>
  <pageMargins left="0.7" right="0.7" top="0.75" bottom="0.75" header="0.3" footer="0.3"/>
  <pageSetup orientation="portrait" r:id="rId74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302</v>
      </c>
    </row>
    <row r="3" spans="1:1" x14ac:dyDescent="0.25">
      <c r="A3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305</v>
      </c>
    </row>
    <row r="3" spans="1:1" x14ac:dyDescent="0.25">
      <c r="A3" t="s">
        <v>306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customWidth="1"/>
    <col min="2" max="2" width="12.140625" bestFit="1" customWidth="1"/>
    <col min="3" max="3" width="17" bestFit="1" customWidth="1"/>
    <col min="4" max="4" width="19.28515625" customWidth="1"/>
    <col min="5" max="5" width="17.7109375" customWidth="1"/>
    <col min="6" max="6" width="31" bestFit="1" customWidth="1"/>
    <col min="7" max="7" width="100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128</v>
      </c>
      <c r="F3" s="1" t="s">
        <v>317</v>
      </c>
      <c r="G3" s="1" t="s">
        <v>318</v>
      </c>
    </row>
    <row r="4" spans="1:7" ht="14.1" customHeight="1" x14ac:dyDescent="0.25">
      <c r="A4" s="35">
        <v>1</v>
      </c>
      <c r="B4" s="36" t="s">
        <v>394</v>
      </c>
      <c r="C4" s="36" t="s">
        <v>394</v>
      </c>
      <c r="D4" s="36" t="s">
        <v>394</v>
      </c>
      <c r="E4" s="44" t="s">
        <v>204</v>
      </c>
      <c r="F4" s="135" t="s">
        <v>396</v>
      </c>
      <c r="G4" s="41" t="s">
        <v>397</v>
      </c>
    </row>
    <row r="5" spans="1:7" ht="14.1" customHeight="1" x14ac:dyDescent="0.25">
      <c r="A5" s="35">
        <v>2</v>
      </c>
      <c r="B5" s="36" t="s">
        <v>394</v>
      </c>
      <c r="C5" s="36" t="s">
        <v>394</v>
      </c>
      <c r="D5" s="36" t="s">
        <v>394</v>
      </c>
      <c r="E5" s="44" t="s">
        <v>204</v>
      </c>
      <c r="F5" s="135" t="s">
        <v>411</v>
      </c>
      <c r="G5" s="41" t="s">
        <v>412</v>
      </c>
    </row>
    <row r="6" spans="1:7" ht="14.1" customHeight="1" x14ac:dyDescent="0.25">
      <c r="A6" s="35">
        <v>3</v>
      </c>
      <c r="B6" s="36" t="s">
        <v>394</v>
      </c>
      <c r="C6" s="36" t="s">
        <v>394</v>
      </c>
      <c r="D6" s="36" t="s">
        <v>394</v>
      </c>
      <c r="E6" s="44" t="s">
        <v>203</v>
      </c>
      <c r="F6" s="135" t="s">
        <v>860</v>
      </c>
      <c r="G6" s="41" t="s">
        <v>429</v>
      </c>
    </row>
    <row r="7" spans="1:7" ht="14.1" customHeight="1" x14ac:dyDescent="0.25">
      <c r="A7" s="35">
        <v>4</v>
      </c>
      <c r="B7" s="36" t="s">
        <v>394</v>
      </c>
      <c r="C7" s="36" t="s">
        <v>394</v>
      </c>
      <c r="D7" s="36" t="s">
        <v>394</v>
      </c>
      <c r="E7" s="44" t="s">
        <v>204</v>
      </c>
      <c r="F7" s="135" t="s">
        <v>861</v>
      </c>
      <c r="G7" s="41" t="s">
        <v>436</v>
      </c>
    </row>
    <row r="8" spans="1:7" ht="14.1" customHeight="1" x14ac:dyDescent="0.25">
      <c r="A8" s="35">
        <v>5</v>
      </c>
      <c r="B8" s="36" t="s">
        <v>394</v>
      </c>
      <c r="C8" s="36" t="s">
        <v>394</v>
      </c>
      <c r="D8" s="36" t="s">
        <v>394</v>
      </c>
      <c r="E8" s="44" t="s">
        <v>204</v>
      </c>
      <c r="F8" s="135" t="s">
        <v>442</v>
      </c>
      <c r="G8" s="41" t="s">
        <v>443</v>
      </c>
    </row>
    <row r="9" spans="1:7" ht="14.1" customHeight="1" x14ac:dyDescent="0.25">
      <c r="A9" s="35">
        <v>6</v>
      </c>
      <c r="B9" s="36" t="s">
        <v>394</v>
      </c>
      <c r="C9" s="36" t="s">
        <v>394</v>
      </c>
      <c r="D9" s="36" t="s">
        <v>394</v>
      </c>
      <c r="E9" s="44" t="s">
        <v>204</v>
      </c>
      <c r="F9" s="135" t="s">
        <v>862</v>
      </c>
      <c r="G9" s="41" t="s">
        <v>863</v>
      </c>
    </row>
    <row r="10" spans="1:7" ht="14.1" customHeight="1" x14ac:dyDescent="0.25">
      <c r="A10" s="35">
        <v>6</v>
      </c>
      <c r="B10" s="36" t="s">
        <v>394</v>
      </c>
      <c r="C10" s="36" t="s">
        <v>394</v>
      </c>
      <c r="D10" s="36" t="s">
        <v>394</v>
      </c>
      <c r="E10" s="44" t="s">
        <v>203</v>
      </c>
      <c r="F10" s="135" t="s">
        <v>860</v>
      </c>
      <c r="G10" s="41" t="s">
        <v>429</v>
      </c>
    </row>
    <row r="11" spans="1:7" ht="14.1" customHeight="1" x14ac:dyDescent="0.25">
      <c r="A11" s="35">
        <v>6</v>
      </c>
      <c r="B11" s="36" t="s">
        <v>394</v>
      </c>
      <c r="C11" s="36" t="s">
        <v>394</v>
      </c>
      <c r="D11" s="36" t="s">
        <v>394</v>
      </c>
      <c r="E11" s="44" t="s">
        <v>203</v>
      </c>
      <c r="F11" s="135" t="s">
        <v>864</v>
      </c>
      <c r="G11" s="41" t="s">
        <v>865</v>
      </c>
    </row>
    <row r="12" spans="1:7" ht="14.1" customHeight="1" x14ac:dyDescent="0.25">
      <c r="A12" s="35">
        <v>7</v>
      </c>
      <c r="B12" s="36" t="s">
        <v>394</v>
      </c>
      <c r="C12" s="36" t="s">
        <v>394</v>
      </c>
      <c r="D12" s="36" t="s">
        <v>394</v>
      </c>
      <c r="E12" s="44" t="s">
        <v>204</v>
      </c>
      <c r="F12" s="135" t="s">
        <v>862</v>
      </c>
      <c r="G12" s="41" t="s">
        <v>863</v>
      </c>
    </row>
    <row r="13" spans="1:7" ht="14.1" customHeight="1" x14ac:dyDescent="0.25">
      <c r="A13" s="35">
        <v>7</v>
      </c>
      <c r="B13" s="36" t="s">
        <v>394</v>
      </c>
      <c r="C13" s="36" t="s">
        <v>394</v>
      </c>
      <c r="D13" s="36" t="s">
        <v>394</v>
      </c>
      <c r="E13" s="44" t="s">
        <v>203</v>
      </c>
      <c r="F13" s="135" t="s">
        <v>860</v>
      </c>
      <c r="G13" s="41" t="s">
        <v>429</v>
      </c>
    </row>
    <row r="14" spans="1:7" ht="14.1" customHeight="1" x14ac:dyDescent="0.25">
      <c r="A14" s="35">
        <v>7</v>
      </c>
      <c r="B14" s="36" t="s">
        <v>394</v>
      </c>
      <c r="C14" s="36" t="s">
        <v>394</v>
      </c>
      <c r="D14" s="36" t="s">
        <v>394</v>
      </c>
      <c r="E14" s="44" t="s">
        <v>203</v>
      </c>
      <c r="F14" s="135" t="s">
        <v>864</v>
      </c>
      <c r="G14" s="41" t="s">
        <v>865</v>
      </c>
    </row>
    <row r="15" spans="1:7" ht="14.1" customHeight="1" x14ac:dyDescent="0.25">
      <c r="A15" s="35">
        <v>8</v>
      </c>
      <c r="B15" s="36" t="s">
        <v>394</v>
      </c>
      <c r="C15" s="36" t="s">
        <v>394</v>
      </c>
      <c r="D15" s="36" t="s">
        <v>394</v>
      </c>
      <c r="E15" s="44" t="s">
        <v>203</v>
      </c>
      <c r="F15" s="135" t="s">
        <v>456</v>
      </c>
      <c r="G15" s="41" t="s">
        <v>457</v>
      </c>
    </row>
    <row r="16" spans="1:7" ht="14.1" customHeight="1" x14ac:dyDescent="0.25">
      <c r="A16" s="35">
        <v>9</v>
      </c>
      <c r="B16" s="36" t="s">
        <v>394</v>
      </c>
      <c r="C16" s="36" t="s">
        <v>394</v>
      </c>
      <c r="D16" s="36" t="s">
        <v>394</v>
      </c>
      <c r="E16" s="44" t="s">
        <v>203</v>
      </c>
      <c r="F16" s="135" t="s">
        <v>456</v>
      </c>
      <c r="G16" s="41" t="s">
        <v>457</v>
      </c>
    </row>
    <row r="17" spans="1:7" ht="14.1" customHeight="1" x14ac:dyDescent="0.25">
      <c r="A17" s="35">
        <v>10</v>
      </c>
      <c r="B17" s="36" t="s">
        <v>394</v>
      </c>
      <c r="C17" s="36" t="s">
        <v>394</v>
      </c>
      <c r="D17" s="36" t="s">
        <v>394</v>
      </c>
      <c r="E17" s="44" t="s">
        <v>203</v>
      </c>
      <c r="F17" s="135" t="s">
        <v>456</v>
      </c>
      <c r="G17" s="41" t="s">
        <v>457</v>
      </c>
    </row>
    <row r="18" spans="1:7" ht="14.1" customHeight="1" x14ac:dyDescent="0.25">
      <c r="A18" s="35">
        <v>11</v>
      </c>
      <c r="B18" s="20" t="s">
        <v>395</v>
      </c>
      <c r="C18" s="38" t="s">
        <v>395</v>
      </c>
      <c r="D18" s="38" t="s">
        <v>395</v>
      </c>
      <c r="E18" s="20" t="s">
        <v>203</v>
      </c>
      <c r="F18" s="135" t="s">
        <v>866</v>
      </c>
      <c r="G18" s="38" t="s">
        <v>867</v>
      </c>
    </row>
    <row r="19" spans="1:7" ht="14.1" customHeight="1" x14ac:dyDescent="0.25">
      <c r="A19" s="35">
        <v>11</v>
      </c>
      <c r="B19" s="20" t="s">
        <v>395</v>
      </c>
      <c r="C19" s="38" t="s">
        <v>395</v>
      </c>
      <c r="D19" s="38" t="s">
        <v>395</v>
      </c>
      <c r="E19" s="20" t="s">
        <v>203</v>
      </c>
      <c r="F19" s="135" t="s">
        <v>868</v>
      </c>
      <c r="G19" s="38" t="s">
        <v>501</v>
      </c>
    </row>
    <row r="20" spans="1:7" ht="14.1" customHeight="1" x14ac:dyDescent="0.25">
      <c r="A20" s="35">
        <v>11</v>
      </c>
      <c r="B20" s="20" t="s">
        <v>395</v>
      </c>
      <c r="C20" s="38" t="s">
        <v>395</v>
      </c>
      <c r="D20" s="38" t="s">
        <v>395</v>
      </c>
      <c r="E20" s="20" t="s">
        <v>203</v>
      </c>
      <c r="F20" s="135" t="s">
        <v>869</v>
      </c>
      <c r="G20" s="38" t="s">
        <v>870</v>
      </c>
    </row>
    <row r="21" spans="1:7" ht="14.1" customHeight="1" x14ac:dyDescent="0.25">
      <c r="A21" s="35">
        <v>12</v>
      </c>
      <c r="B21" s="36" t="s">
        <v>394</v>
      </c>
      <c r="C21" s="36" t="s">
        <v>394</v>
      </c>
      <c r="D21" s="36" t="s">
        <v>394</v>
      </c>
      <c r="E21" s="40" t="s">
        <v>203</v>
      </c>
      <c r="F21" s="135" t="s">
        <v>456</v>
      </c>
      <c r="G21" s="38" t="s">
        <v>457</v>
      </c>
    </row>
    <row r="22" spans="1:7" ht="14.1" customHeight="1" x14ac:dyDescent="0.25">
      <c r="A22" s="35">
        <v>13</v>
      </c>
      <c r="B22" s="36" t="s">
        <v>394</v>
      </c>
      <c r="C22" s="36" t="s">
        <v>394</v>
      </c>
      <c r="D22" s="36" t="s">
        <v>394</v>
      </c>
      <c r="E22" s="44" t="s">
        <v>203</v>
      </c>
      <c r="F22" s="135" t="s">
        <v>428</v>
      </c>
      <c r="G22" s="38" t="s">
        <v>429</v>
      </c>
    </row>
    <row r="23" spans="1:7" ht="14.1" customHeight="1" x14ac:dyDescent="0.25">
      <c r="A23" s="35">
        <v>14</v>
      </c>
      <c r="B23" s="36" t="s">
        <v>394</v>
      </c>
      <c r="C23" s="36" t="s">
        <v>394</v>
      </c>
      <c r="D23" s="36" t="s">
        <v>394</v>
      </c>
      <c r="E23" s="44" t="s">
        <v>203</v>
      </c>
      <c r="F23" s="135" t="s">
        <v>428</v>
      </c>
      <c r="G23" s="38" t="s">
        <v>429</v>
      </c>
    </row>
    <row r="24" spans="1:7" ht="14.1" customHeight="1" x14ac:dyDescent="0.25">
      <c r="A24" s="35">
        <v>15</v>
      </c>
      <c r="B24" s="36" t="s">
        <v>395</v>
      </c>
      <c r="C24" s="36" t="s">
        <v>395</v>
      </c>
      <c r="D24" s="36" t="s">
        <v>395</v>
      </c>
      <c r="E24" s="44" t="s">
        <v>203</v>
      </c>
      <c r="F24" s="135" t="s">
        <v>871</v>
      </c>
      <c r="G24" s="38" t="s">
        <v>492</v>
      </c>
    </row>
    <row r="25" spans="1:7" ht="14.1" customHeight="1" x14ac:dyDescent="0.25">
      <c r="A25" s="35">
        <v>15</v>
      </c>
      <c r="B25" s="36" t="s">
        <v>395</v>
      </c>
      <c r="C25" s="36" t="s">
        <v>395</v>
      </c>
      <c r="D25" s="36" t="s">
        <v>395</v>
      </c>
      <c r="E25" s="44" t="s">
        <v>203</v>
      </c>
      <c r="F25" s="135" t="s">
        <v>872</v>
      </c>
      <c r="G25" s="38" t="s">
        <v>873</v>
      </c>
    </row>
    <row r="26" spans="1:7" ht="14.1" customHeight="1" x14ac:dyDescent="0.25">
      <c r="A26" s="35">
        <v>15</v>
      </c>
      <c r="B26" s="36" t="s">
        <v>395</v>
      </c>
      <c r="C26" s="36" t="s">
        <v>395</v>
      </c>
      <c r="D26" s="36" t="s">
        <v>395</v>
      </c>
      <c r="E26" s="39" t="s">
        <v>203</v>
      </c>
      <c r="F26" s="135" t="s">
        <v>593</v>
      </c>
      <c r="G26" s="38" t="s">
        <v>874</v>
      </c>
    </row>
    <row r="27" spans="1:7" ht="14.1" customHeight="1" x14ac:dyDescent="0.25">
      <c r="A27" s="35">
        <v>16</v>
      </c>
      <c r="B27" s="36" t="s">
        <v>394</v>
      </c>
      <c r="C27" s="36" t="s">
        <v>394</v>
      </c>
      <c r="D27" s="36" t="s">
        <v>394</v>
      </c>
      <c r="E27" s="44" t="s">
        <v>203</v>
      </c>
      <c r="F27" s="135" t="s">
        <v>456</v>
      </c>
      <c r="G27" s="38" t="s">
        <v>457</v>
      </c>
    </row>
    <row r="28" spans="1:7" ht="14.1" customHeight="1" x14ac:dyDescent="0.25">
      <c r="A28" s="35">
        <v>17</v>
      </c>
      <c r="B28" s="36" t="s">
        <v>394</v>
      </c>
      <c r="C28" s="36" t="s">
        <v>394</v>
      </c>
      <c r="D28" s="36" t="s">
        <v>394</v>
      </c>
      <c r="E28" s="44" t="s">
        <v>203</v>
      </c>
      <c r="F28" s="135" t="s">
        <v>456</v>
      </c>
      <c r="G28" s="38" t="s">
        <v>457</v>
      </c>
    </row>
    <row r="29" spans="1:7" ht="14.1" customHeight="1" x14ac:dyDescent="0.25">
      <c r="A29" s="35">
        <v>18</v>
      </c>
      <c r="B29" s="36" t="s">
        <v>394</v>
      </c>
      <c r="C29" s="36" t="s">
        <v>394</v>
      </c>
      <c r="D29" s="36" t="s">
        <v>394</v>
      </c>
      <c r="E29" s="40" t="s">
        <v>203</v>
      </c>
      <c r="F29" s="135" t="s">
        <v>469</v>
      </c>
      <c r="G29" s="38" t="s">
        <v>470</v>
      </c>
    </row>
    <row r="30" spans="1:7" ht="14.1" customHeight="1" x14ac:dyDescent="0.25">
      <c r="A30" s="35">
        <v>19</v>
      </c>
      <c r="B30" s="36" t="s">
        <v>394</v>
      </c>
      <c r="C30" s="36" t="s">
        <v>394</v>
      </c>
      <c r="D30" s="36" t="s">
        <v>394</v>
      </c>
      <c r="E30" s="44" t="s">
        <v>203</v>
      </c>
      <c r="F30" s="135" t="s">
        <v>456</v>
      </c>
      <c r="G30" s="38" t="s">
        <v>457</v>
      </c>
    </row>
    <row r="31" spans="1:7" ht="14.1" customHeight="1" x14ac:dyDescent="0.25">
      <c r="A31" s="35">
        <v>20</v>
      </c>
      <c r="B31" s="36" t="s">
        <v>475</v>
      </c>
      <c r="C31" s="36" t="s">
        <v>476</v>
      </c>
      <c r="D31" s="36" t="s">
        <v>477</v>
      </c>
      <c r="E31" s="44" t="s">
        <v>203</v>
      </c>
      <c r="F31" s="135" t="s">
        <v>394</v>
      </c>
      <c r="G31" s="38" t="s">
        <v>478</v>
      </c>
    </row>
    <row r="32" spans="1:7" ht="14.1" customHeight="1" x14ac:dyDescent="0.25">
      <c r="A32" s="35">
        <v>21</v>
      </c>
      <c r="B32" s="36" t="s">
        <v>395</v>
      </c>
      <c r="C32" s="36" t="s">
        <v>395</v>
      </c>
      <c r="D32" s="36" t="s">
        <v>395</v>
      </c>
      <c r="E32" s="44" t="s">
        <v>203</v>
      </c>
      <c r="F32" s="135" t="s">
        <v>875</v>
      </c>
      <c r="G32" s="38" t="s">
        <v>507</v>
      </c>
    </row>
    <row r="33" spans="1:7" ht="14.1" customHeight="1" x14ac:dyDescent="0.25">
      <c r="A33" s="35">
        <v>21</v>
      </c>
      <c r="B33" s="36" t="s">
        <v>395</v>
      </c>
      <c r="C33" s="36" t="s">
        <v>395</v>
      </c>
      <c r="D33" s="36" t="s">
        <v>395</v>
      </c>
      <c r="E33" s="44" t="s">
        <v>203</v>
      </c>
      <c r="F33" s="135" t="s">
        <v>876</v>
      </c>
      <c r="G33" s="38" t="s">
        <v>877</v>
      </c>
    </row>
    <row r="34" spans="1:7" ht="14.1" customHeight="1" x14ac:dyDescent="0.25">
      <c r="A34" s="35">
        <v>21</v>
      </c>
      <c r="B34" s="36" t="s">
        <v>395</v>
      </c>
      <c r="C34" s="36" t="s">
        <v>395</v>
      </c>
      <c r="D34" s="36" t="s">
        <v>395</v>
      </c>
      <c r="E34" s="44" t="s">
        <v>203</v>
      </c>
      <c r="F34" s="135" t="s">
        <v>878</v>
      </c>
      <c r="G34" s="38" t="s">
        <v>879</v>
      </c>
    </row>
    <row r="35" spans="1:7" ht="14.1" customHeight="1" x14ac:dyDescent="0.25">
      <c r="A35" s="35">
        <v>22</v>
      </c>
      <c r="B35" s="36" t="s">
        <v>880</v>
      </c>
      <c r="C35" s="36" t="s">
        <v>881</v>
      </c>
      <c r="D35" s="36" t="s">
        <v>882</v>
      </c>
      <c r="E35" s="20" t="s">
        <v>204</v>
      </c>
      <c r="F35" s="135" t="s">
        <v>395</v>
      </c>
      <c r="G35" s="38" t="s">
        <v>883</v>
      </c>
    </row>
    <row r="36" spans="1:7" ht="14.1" customHeight="1" x14ac:dyDescent="0.25">
      <c r="A36" s="35">
        <v>22</v>
      </c>
      <c r="B36" s="36" t="s">
        <v>475</v>
      </c>
      <c r="C36" s="36" t="s">
        <v>884</v>
      </c>
      <c r="D36" s="36" t="s">
        <v>885</v>
      </c>
      <c r="E36" s="20" t="s">
        <v>203</v>
      </c>
      <c r="F36" s="135" t="s">
        <v>395</v>
      </c>
      <c r="G36" s="38" t="s">
        <v>478</v>
      </c>
    </row>
    <row r="37" spans="1:7" ht="14.1" customHeight="1" x14ac:dyDescent="0.25">
      <c r="A37" s="35">
        <v>22</v>
      </c>
      <c r="B37" s="36" t="s">
        <v>395</v>
      </c>
      <c r="C37" s="36" t="s">
        <v>395</v>
      </c>
      <c r="D37" s="36" t="s">
        <v>395</v>
      </c>
      <c r="E37" s="20" t="s">
        <v>203</v>
      </c>
      <c r="F37" s="135" t="s">
        <v>886</v>
      </c>
      <c r="G37" s="38" t="s">
        <v>887</v>
      </c>
    </row>
    <row r="38" spans="1:7" ht="14.1" customHeight="1" x14ac:dyDescent="0.25">
      <c r="A38" s="35">
        <v>23</v>
      </c>
      <c r="B38" s="36" t="s">
        <v>394</v>
      </c>
      <c r="C38" s="36" t="s">
        <v>394</v>
      </c>
      <c r="D38" s="36" t="s">
        <v>394</v>
      </c>
      <c r="E38" s="40" t="s">
        <v>203</v>
      </c>
      <c r="F38" s="135" t="s">
        <v>428</v>
      </c>
      <c r="G38" s="38" t="s">
        <v>429</v>
      </c>
    </row>
    <row r="39" spans="1:7" ht="14.1" customHeight="1" x14ac:dyDescent="0.25">
      <c r="A39" s="35">
        <v>24</v>
      </c>
      <c r="B39" s="36" t="s">
        <v>395</v>
      </c>
      <c r="C39" s="36" t="s">
        <v>395</v>
      </c>
      <c r="D39" s="36" t="s">
        <v>395</v>
      </c>
      <c r="E39" s="20" t="s">
        <v>204</v>
      </c>
      <c r="F39" s="135" t="s">
        <v>901</v>
      </c>
      <c r="G39" s="38" t="s">
        <v>397</v>
      </c>
    </row>
    <row r="40" spans="1:7" ht="14.1" customHeight="1" x14ac:dyDescent="0.25">
      <c r="A40" s="35">
        <v>24</v>
      </c>
      <c r="B40" s="36" t="s">
        <v>395</v>
      </c>
      <c r="C40" s="36" t="s">
        <v>395</v>
      </c>
      <c r="D40" s="36" t="s">
        <v>395</v>
      </c>
      <c r="E40" s="20" t="s">
        <v>204</v>
      </c>
      <c r="F40" s="135" t="s">
        <v>902</v>
      </c>
      <c r="G40" s="38" t="s">
        <v>903</v>
      </c>
    </row>
    <row r="41" spans="1:7" ht="14.1" customHeight="1" x14ac:dyDescent="0.25">
      <c r="A41" s="35">
        <v>24</v>
      </c>
      <c r="B41" s="36" t="s">
        <v>395</v>
      </c>
      <c r="C41" s="36" t="s">
        <v>395</v>
      </c>
      <c r="D41" s="36" t="s">
        <v>395</v>
      </c>
      <c r="E41" s="36" t="s">
        <v>203</v>
      </c>
      <c r="F41" s="135" t="s">
        <v>904</v>
      </c>
      <c r="G41" s="38" t="s">
        <v>905</v>
      </c>
    </row>
    <row r="42" spans="1:7" ht="14.1" customHeight="1" x14ac:dyDescent="0.25">
      <c r="A42" s="35">
        <v>25</v>
      </c>
      <c r="B42" s="36" t="s">
        <v>395</v>
      </c>
      <c r="C42" s="36" t="s">
        <v>395</v>
      </c>
      <c r="D42" s="36" t="s">
        <v>395</v>
      </c>
      <c r="E42" s="36" t="s">
        <v>203</v>
      </c>
      <c r="F42" s="135" t="s">
        <v>428</v>
      </c>
      <c r="G42" s="38" t="s">
        <v>429</v>
      </c>
    </row>
    <row r="43" spans="1:7" ht="14.1" customHeight="1" x14ac:dyDescent="0.25">
      <c r="A43" s="35">
        <v>26</v>
      </c>
      <c r="B43" s="36" t="s">
        <v>888</v>
      </c>
      <c r="C43" s="36" t="s">
        <v>889</v>
      </c>
      <c r="D43" s="36" t="s">
        <v>890</v>
      </c>
      <c r="E43" s="20" t="s">
        <v>203</v>
      </c>
      <c r="F43" s="135" t="s">
        <v>395</v>
      </c>
      <c r="G43" s="38" t="s">
        <v>891</v>
      </c>
    </row>
    <row r="44" spans="1:7" ht="14.1" customHeight="1" x14ac:dyDescent="0.25">
      <c r="A44" s="35">
        <v>26</v>
      </c>
      <c r="B44" s="36" t="s">
        <v>395</v>
      </c>
      <c r="C44" s="36" t="s">
        <v>395</v>
      </c>
      <c r="D44" s="36" t="s">
        <v>395</v>
      </c>
      <c r="E44" s="20" t="s">
        <v>203</v>
      </c>
      <c r="F44" s="135" t="s">
        <v>577</v>
      </c>
      <c r="G44" s="38" t="s">
        <v>612</v>
      </c>
    </row>
    <row r="45" spans="1:7" ht="14.1" customHeight="1" x14ac:dyDescent="0.25">
      <c r="A45" s="35">
        <v>26</v>
      </c>
      <c r="B45" s="36" t="s">
        <v>395</v>
      </c>
      <c r="C45" s="36" t="s">
        <v>395</v>
      </c>
      <c r="D45" s="36" t="s">
        <v>395</v>
      </c>
      <c r="E45" s="20" t="s">
        <v>204</v>
      </c>
      <c r="F45" s="135" t="s">
        <v>892</v>
      </c>
      <c r="G45" s="38" t="s">
        <v>525</v>
      </c>
    </row>
    <row r="46" spans="1:7" ht="14.1" customHeight="1" x14ac:dyDescent="0.25">
      <c r="A46" s="35">
        <v>27</v>
      </c>
      <c r="B46" s="36" t="s">
        <v>395</v>
      </c>
      <c r="C46" s="36" t="s">
        <v>395</v>
      </c>
      <c r="D46" s="36" t="s">
        <v>395</v>
      </c>
      <c r="E46" s="38" t="s">
        <v>204</v>
      </c>
      <c r="F46" s="135" t="s">
        <v>532</v>
      </c>
      <c r="G46" s="38" t="s">
        <v>533</v>
      </c>
    </row>
    <row r="47" spans="1:7" ht="14.1" customHeight="1" x14ac:dyDescent="0.25">
      <c r="A47" s="35">
        <v>27</v>
      </c>
      <c r="B47" s="36" t="s">
        <v>395</v>
      </c>
      <c r="C47" s="36" t="s">
        <v>395</v>
      </c>
      <c r="D47" s="36" t="s">
        <v>395</v>
      </c>
      <c r="E47" s="39" t="s">
        <v>203</v>
      </c>
      <c r="F47" s="135" t="s">
        <v>587</v>
      </c>
      <c r="G47" s="38" t="s">
        <v>470</v>
      </c>
    </row>
    <row r="48" spans="1:7" ht="14.1" customHeight="1" x14ac:dyDescent="0.25">
      <c r="A48" s="35">
        <v>27</v>
      </c>
      <c r="B48" s="36" t="s">
        <v>395</v>
      </c>
      <c r="C48" s="36" t="s">
        <v>395</v>
      </c>
      <c r="D48" s="36" t="s">
        <v>395</v>
      </c>
      <c r="E48" s="39" t="s">
        <v>203</v>
      </c>
      <c r="F48" s="135" t="s">
        <v>893</v>
      </c>
      <c r="G48" s="38" t="s">
        <v>894</v>
      </c>
    </row>
    <row r="49" spans="1:7" ht="14.1" customHeight="1" x14ac:dyDescent="0.25">
      <c r="A49" s="35">
        <v>27</v>
      </c>
      <c r="B49" s="36" t="s">
        <v>395</v>
      </c>
      <c r="C49" s="36" t="s">
        <v>395</v>
      </c>
      <c r="D49" s="36" t="s">
        <v>395</v>
      </c>
      <c r="E49" s="38" t="s">
        <v>203</v>
      </c>
      <c r="F49" s="135" t="s">
        <v>895</v>
      </c>
      <c r="G49" s="20" t="s">
        <v>622</v>
      </c>
    </row>
    <row r="50" spans="1:7" ht="14.1" customHeight="1" x14ac:dyDescent="0.25">
      <c r="A50" s="35">
        <v>28</v>
      </c>
      <c r="B50" s="36" t="s">
        <v>395</v>
      </c>
      <c r="C50" s="36" t="s">
        <v>395</v>
      </c>
      <c r="D50" s="36" t="s">
        <v>395</v>
      </c>
      <c r="E50" s="38" t="s">
        <v>204</v>
      </c>
      <c r="F50" s="135" t="s">
        <v>532</v>
      </c>
      <c r="G50" s="20" t="s">
        <v>533</v>
      </c>
    </row>
    <row r="51" spans="1:7" ht="14.1" customHeight="1" x14ac:dyDescent="0.25">
      <c r="A51" s="35">
        <v>28</v>
      </c>
      <c r="B51" s="36" t="s">
        <v>395</v>
      </c>
      <c r="C51" s="36" t="s">
        <v>395</v>
      </c>
      <c r="D51" s="36" t="s">
        <v>395</v>
      </c>
      <c r="E51" s="39" t="s">
        <v>203</v>
      </c>
      <c r="F51" s="135" t="s">
        <v>587</v>
      </c>
      <c r="G51" s="20" t="s">
        <v>470</v>
      </c>
    </row>
    <row r="52" spans="1:7" ht="14.1" customHeight="1" x14ac:dyDescent="0.25">
      <c r="A52" s="35">
        <v>28</v>
      </c>
      <c r="B52" s="36" t="s">
        <v>395</v>
      </c>
      <c r="C52" s="36" t="s">
        <v>395</v>
      </c>
      <c r="D52" s="36" t="s">
        <v>395</v>
      </c>
      <c r="E52" s="39" t="s">
        <v>203</v>
      </c>
      <c r="F52" s="135" t="s">
        <v>893</v>
      </c>
      <c r="G52" s="20" t="s">
        <v>894</v>
      </c>
    </row>
    <row r="53" spans="1:7" ht="14.1" customHeight="1" x14ac:dyDescent="0.25">
      <c r="A53" s="35">
        <v>28</v>
      </c>
      <c r="B53" s="36" t="s">
        <v>395</v>
      </c>
      <c r="C53" s="36" t="s">
        <v>395</v>
      </c>
      <c r="D53" s="36" t="s">
        <v>395</v>
      </c>
      <c r="E53" s="36" t="s">
        <v>395</v>
      </c>
      <c r="F53" s="135" t="s">
        <v>895</v>
      </c>
      <c r="G53" s="20" t="s">
        <v>622</v>
      </c>
    </row>
    <row r="54" spans="1:7" ht="14.1" customHeight="1" x14ac:dyDescent="0.25">
      <c r="A54" s="35">
        <v>29</v>
      </c>
      <c r="B54" s="36" t="s">
        <v>394</v>
      </c>
      <c r="C54" s="36" t="s">
        <v>394</v>
      </c>
      <c r="D54" s="36" t="s">
        <v>394</v>
      </c>
      <c r="E54" s="44" t="s">
        <v>204</v>
      </c>
      <c r="F54" s="135" t="s">
        <v>861</v>
      </c>
      <c r="G54" s="20" t="s">
        <v>436</v>
      </c>
    </row>
    <row r="55" spans="1:7" ht="14.1" customHeight="1" x14ac:dyDescent="0.25">
      <c r="A55" s="35">
        <v>30</v>
      </c>
      <c r="B55" s="36" t="s">
        <v>395</v>
      </c>
      <c r="C55" s="36" t="s">
        <v>395</v>
      </c>
      <c r="D55" s="36" t="s">
        <v>395</v>
      </c>
      <c r="E55" s="44" t="s">
        <v>204</v>
      </c>
      <c r="F55" s="135" t="s">
        <v>896</v>
      </c>
      <c r="G55" s="20" t="s">
        <v>544</v>
      </c>
    </row>
    <row r="56" spans="1:7" ht="14.1" customHeight="1" x14ac:dyDescent="0.25">
      <c r="A56" s="35">
        <v>30</v>
      </c>
      <c r="B56" s="36" t="s">
        <v>395</v>
      </c>
      <c r="C56" s="36" t="s">
        <v>395</v>
      </c>
      <c r="D56" s="36" t="s">
        <v>395</v>
      </c>
      <c r="E56" s="44" t="s">
        <v>204</v>
      </c>
      <c r="F56" s="135" t="s">
        <v>897</v>
      </c>
      <c r="G56" s="20" t="s">
        <v>898</v>
      </c>
    </row>
    <row r="57" spans="1:7" ht="14.1" customHeight="1" x14ac:dyDescent="0.25">
      <c r="A57" s="35">
        <v>30</v>
      </c>
      <c r="B57" s="36" t="s">
        <v>395</v>
      </c>
      <c r="C57" s="36" t="s">
        <v>395</v>
      </c>
      <c r="D57" s="36" t="s">
        <v>395</v>
      </c>
      <c r="E57" s="20" t="s">
        <v>203</v>
      </c>
      <c r="F57" s="135" t="s">
        <v>899</v>
      </c>
      <c r="G57" s="20" t="s">
        <v>900</v>
      </c>
    </row>
    <row r="58" spans="1:7" s="25" customFormat="1" ht="14.1" customHeight="1" x14ac:dyDescent="0.25">
      <c r="A58" s="35">
        <v>31</v>
      </c>
      <c r="B58" s="36" t="s">
        <v>776</v>
      </c>
      <c r="C58" s="36" t="s">
        <v>777</v>
      </c>
      <c r="D58" s="36" t="s">
        <v>778</v>
      </c>
      <c r="E58" s="20" t="s">
        <v>203</v>
      </c>
      <c r="F58" s="135" t="s">
        <v>394</v>
      </c>
      <c r="G58" s="20" t="s">
        <v>808</v>
      </c>
    </row>
    <row r="59" spans="1:7" s="25" customFormat="1" ht="14.1" customHeight="1" x14ac:dyDescent="0.25">
      <c r="A59" s="35">
        <v>31</v>
      </c>
      <c r="B59" s="36" t="s">
        <v>1166</v>
      </c>
      <c r="C59" s="36" t="s">
        <v>1167</v>
      </c>
      <c r="D59" s="36" t="s">
        <v>955</v>
      </c>
      <c r="E59" s="20" t="s">
        <v>203</v>
      </c>
      <c r="F59" s="135" t="s">
        <v>394</v>
      </c>
      <c r="G59" s="20" t="s">
        <v>1168</v>
      </c>
    </row>
    <row r="60" spans="1:7" ht="14.1" customHeight="1" x14ac:dyDescent="0.25">
      <c r="A60" s="35">
        <v>31</v>
      </c>
      <c r="B60" s="36" t="s">
        <v>1161</v>
      </c>
      <c r="C60" s="36" t="s">
        <v>1162</v>
      </c>
      <c r="D60" s="36" t="s">
        <v>1163</v>
      </c>
      <c r="E60" s="20" t="s">
        <v>203</v>
      </c>
      <c r="F60" s="135" t="s">
        <v>394</v>
      </c>
      <c r="G60" s="36" t="s">
        <v>1164</v>
      </c>
    </row>
    <row r="61" spans="1:7" ht="14.1" customHeight="1" x14ac:dyDescent="0.25">
      <c r="A61" s="35">
        <v>32</v>
      </c>
      <c r="B61" s="36" t="s">
        <v>395</v>
      </c>
      <c r="C61" s="36" t="s">
        <v>395</v>
      </c>
      <c r="D61" s="36" t="s">
        <v>395</v>
      </c>
      <c r="E61" s="36" t="s">
        <v>203</v>
      </c>
      <c r="F61" s="135" t="s">
        <v>866</v>
      </c>
      <c r="G61" s="36" t="s">
        <v>601</v>
      </c>
    </row>
    <row r="62" spans="1:7" ht="14.1" customHeight="1" x14ac:dyDescent="0.25">
      <c r="A62" s="35">
        <v>32</v>
      </c>
      <c r="B62" s="36" t="s">
        <v>395</v>
      </c>
      <c r="C62" s="36" t="s">
        <v>395</v>
      </c>
      <c r="D62" s="36" t="s">
        <v>395</v>
      </c>
      <c r="E62" s="36" t="s">
        <v>203</v>
      </c>
      <c r="F62" s="135" t="s">
        <v>868</v>
      </c>
      <c r="G62" s="36" t="s">
        <v>501</v>
      </c>
    </row>
    <row r="63" spans="1:7" ht="14.1" customHeight="1" x14ac:dyDescent="0.25">
      <c r="A63" s="35">
        <v>32</v>
      </c>
      <c r="B63" s="36" t="s">
        <v>395</v>
      </c>
      <c r="C63" s="36" t="s">
        <v>395</v>
      </c>
      <c r="D63" s="36" t="s">
        <v>395</v>
      </c>
      <c r="E63" s="36" t="s">
        <v>203</v>
      </c>
      <c r="F63" s="135" t="s">
        <v>987</v>
      </c>
      <c r="G63" s="36" t="s">
        <v>988</v>
      </c>
    </row>
    <row r="64" spans="1:7" ht="14.1" customHeight="1" x14ac:dyDescent="0.25">
      <c r="A64" s="35">
        <v>33</v>
      </c>
      <c r="B64" s="36" t="s">
        <v>395</v>
      </c>
      <c r="C64" s="36" t="s">
        <v>395</v>
      </c>
      <c r="D64" s="36" t="s">
        <v>395</v>
      </c>
      <c r="E64" s="36" t="s">
        <v>203</v>
      </c>
      <c r="F64" s="135" t="s">
        <v>989</v>
      </c>
      <c r="G64" s="36" t="s">
        <v>606</v>
      </c>
    </row>
    <row r="65" spans="1:7" ht="14.1" customHeight="1" x14ac:dyDescent="0.25">
      <c r="A65" s="35">
        <v>33</v>
      </c>
      <c r="B65" s="36" t="s">
        <v>395</v>
      </c>
      <c r="C65" s="36" t="s">
        <v>395</v>
      </c>
      <c r="D65" s="36" t="s">
        <v>395</v>
      </c>
      <c r="E65" s="36" t="s">
        <v>204</v>
      </c>
      <c r="F65" s="135" t="s">
        <v>990</v>
      </c>
      <c r="G65" s="36" t="s">
        <v>443</v>
      </c>
    </row>
    <row r="66" spans="1:7" s="15" customFormat="1" ht="14.1" customHeight="1" x14ac:dyDescent="0.25">
      <c r="A66" s="35">
        <v>33</v>
      </c>
      <c r="B66" s="35" t="s">
        <v>395</v>
      </c>
      <c r="C66" s="35" t="s">
        <v>395</v>
      </c>
      <c r="D66" s="35" t="s">
        <v>395</v>
      </c>
      <c r="E66" s="35" t="s">
        <v>204</v>
      </c>
      <c r="F66" s="135" t="s">
        <v>991</v>
      </c>
      <c r="G66" s="35" t="s">
        <v>873</v>
      </c>
    </row>
    <row r="67" spans="1:7" s="15" customFormat="1" ht="14.1" customHeight="1" x14ac:dyDescent="0.25">
      <c r="A67" s="35">
        <v>34</v>
      </c>
      <c r="B67" s="35" t="s">
        <v>395</v>
      </c>
      <c r="C67" s="35" t="s">
        <v>395</v>
      </c>
      <c r="D67" s="35" t="s">
        <v>395</v>
      </c>
      <c r="E67" s="35" t="s">
        <v>203</v>
      </c>
      <c r="F67" s="135" t="s">
        <v>786</v>
      </c>
      <c r="G67" s="35" t="s">
        <v>799</v>
      </c>
    </row>
    <row r="68" spans="1:7" s="15" customFormat="1" ht="14.1" customHeight="1" x14ac:dyDescent="0.25">
      <c r="A68" s="35">
        <v>34</v>
      </c>
      <c r="B68" s="35" t="s">
        <v>888</v>
      </c>
      <c r="C68" s="35" t="s">
        <v>889</v>
      </c>
      <c r="D68" s="35" t="s">
        <v>890</v>
      </c>
      <c r="E68" s="35" t="s">
        <v>203</v>
      </c>
      <c r="F68" s="135" t="s">
        <v>395</v>
      </c>
      <c r="G68" s="35" t="s">
        <v>891</v>
      </c>
    </row>
    <row r="69" spans="1:7" ht="14.1" customHeight="1" x14ac:dyDescent="0.25">
      <c r="A69" s="35">
        <v>34</v>
      </c>
      <c r="B69" s="36" t="s">
        <v>395</v>
      </c>
      <c r="C69" s="36" t="s">
        <v>395</v>
      </c>
      <c r="D69" s="36" t="s">
        <v>395</v>
      </c>
      <c r="E69" s="36" t="s">
        <v>203</v>
      </c>
      <c r="F69" s="135" t="s">
        <v>1018</v>
      </c>
      <c r="G69" s="36" t="s">
        <v>612</v>
      </c>
    </row>
    <row r="70" spans="1:7" ht="14.1" customHeight="1" x14ac:dyDescent="0.25">
      <c r="A70" s="35">
        <v>35</v>
      </c>
      <c r="B70" s="35" t="s">
        <v>888</v>
      </c>
      <c r="C70" s="35" t="s">
        <v>889</v>
      </c>
      <c r="D70" s="35" t="s">
        <v>890</v>
      </c>
      <c r="E70" s="35" t="s">
        <v>203</v>
      </c>
      <c r="F70" s="135" t="s">
        <v>395</v>
      </c>
      <c r="G70" s="35" t="s">
        <v>891</v>
      </c>
    </row>
    <row r="71" spans="1:7" ht="14.1" customHeight="1" x14ac:dyDescent="0.25">
      <c r="A71" s="35">
        <v>35</v>
      </c>
      <c r="B71" s="36" t="s">
        <v>395</v>
      </c>
      <c r="C71" s="36" t="s">
        <v>395</v>
      </c>
      <c r="D71" s="36" t="s">
        <v>395</v>
      </c>
      <c r="E71" s="36" t="s">
        <v>203</v>
      </c>
      <c r="F71" s="135" t="s">
        <v>786</v>
      </c>
      <c r="G71" s="36" t="s">
        <v>799</v>
      </c>
    </row>
    <row r="72" spans="1:7" ht="14.1" customHeight="1" x14ac:dyDescent="0.25">
      <c r="A72" s="35">
        <v>35</v>
      </c>
      <c r="B72" s="36" t="s">
        <v>395</v>
      </c>
      <c r="C72" s="36" t="s">
        <v>395</v>
      </c>
      <c r="D72" s="36" t="s">
        <v>395</v>
      </c>
      <c r="E72" s="36" t="s">
        <v>203</v>
      </c>
      <c r="F72" s="135" t="s">
        <v>1018</v>
      </c>
      <c r="G72" s="36" t="s">
        <v>612</v>
      </c>
    </row>
    <row r="73" spans="1:7" ht="14.1" customHeight="1" x14ac:dyDescent="0.25">
      <c r="A73" s="35">
        <v>36</v>
      </c>
      <c r="B73" s="36" t="s">
        <v>395</v>
      </c>
      <c r="C73" s="36" t="s">
        <v>395</v>
      </c>
      <c r="D73" s="36" t="s">
        <v>395</v>
      </c>
      <c r="E73" s="36" t="s">
        <v>203</v>
      </c>
      <c r="F73" s="135" t="s">
        <v>1424</v>
      </c>
      <c r="G73" s="36" t="s">
        <v>867</v>
      </c>
    </row>
    <row r="74" spans="1:7" ht="14.1" customHeight="1" x14ac:dyDescent="0.25">
      <c r="A74" s="35">
        <v>36</v>
      </c>
      <c r="B74" s="36" t="s">
        <v>395</v>
      </c>
      <c r="C74" s="36" t="s">
        <v>395</v>
      </c>
      <c r="D74" s="36" t="s">
        <v>395</v>
      </c>
      <c r="E74" s="36" t="s">
        <v>203</v>
      </c>
      <c r="F74" s="135" t="s">
        <v>1443</v>
      </c>
      <c r="G74" s="36" t="s">
        <v>1584</v>
      </c>
    </row>
    <row r="75" spans="1:7" ht="14.1" customHeight="1" x14ac:dyDescent="0.25">
      <c r="A75" s="35">
        <v>36</v>
      </c>
      <c r="B75" s="36" t="s">
        <v>395</v>
      </c>
      <c r="C75" s="36" t="s">
        <v>395</v>
      </c>
      <c r="D75" s="36" t="s">
        <v>395</v>
      </c>
      <c r="E75" s="36" t="s">
        <v>203</v>
      </c>
      <c r="F75" s="135" t="s">
        <v>868</v>
      </c>
      <c r="G75" s="36" t="s">
        <v>501</v>
      </c>
    </row>
    <row r="76" spans="1:7" ht="14.1" customHeight="1" x14ac:dyDescent="0.25">
      <c r="A76" s="45">
        <v>37</v>
      </c>
      <c r="B76" s="36" t="s">
        <v>395</v>
      </c>
      <c r="C76" s="36" t="s">
        <v>395</v>
      </c>
      <c r="D76" s="36" t="s">
        <v>395</v>
      </c>
      <c r="E76" s="36" t="s">
        <v>203</v>
      </c>
      <c r="F76" s="135" t="s">
        <v>581</v>
      </c>
      <c r="G76" s="36" t="s">
        <v>627</v>
      </c>
    </row>
    <row r="77" spans="1:7" ht="14.1" customHeight="1" x14ac:dyDescent="0.25">
      <c r="A77" s="45">
        <v>37</v>
      </c>
      <c r="B77" s="36" t="s">
        <v>395</v>
      </c>
      <c r="C77" s="36" t="s">
        <v>395</v>
      </c>
      <c r="D77" s="36" t="s">
        <v>395</v>
      </c>
      <c r="E77" s="36" t="s">
        <v>203</v>
      </c>
      <c r="F77" s="135" t="s">
        <v>992</v>
      </c>
      <c r="G77" s="36" t="s">
        <v>993</v>
      </c>
    </row>
    <row r="78" spans="1:7" ht="14.1" customHeight="1" x14ac:dyDescent="0.25">
      <c r="A78" s="45">
        <v>37</v>
      </c>
      <c r="B78" s="36" t="s">
        <v>395</v>
      </c>
      <c r="C78" s="36" t="s">
        <v>395</v>
      </c>
      <c r="D78" s="36" t="s">
        <v>395</v>
      </c>
      <c r="E78" s="36" t="s">
        <v>203</v>
      </c>
      <c r="F78" s="135" t="s">
        <v>994</v>
      </c>
      <c r="G78" s="36" t="s">
        <v>995</v>
      </c>
    </row>
    <row r="79" spans="1:7" ht="14.1" customHeight="1" x14ac:dyDescent="0.25">
      <c r="A79" s="45">
        <v>37</v>
      </c>
      <c r="B79" s="36" t="s">
        <v>395</v>
      </c>
      <c r="C79" s="36" t="s">
        <v>395</v>
      </c>
      <c r="D79" s="36" t="s">
        <v>395</v>
      </c>
      <c r="E79" s="36" t="s">
        <v>204</v>
      </c>
      <c r="F79" s="135" t="s">
        <v>996</v>
      </c>
      <c r="G79" s="36" t="s">
        <v>633</v>
      </c>
    </row>
    <row r="80" spans="1:7" ht="14.1" customHeight="1" x14ac:dyDescent="0.25">
      <c r="A80" s="45">
        <v>38</v>
      </c>
      <c r="B80" s="36" t="s">
        <v>395</v>
      </c>
      <c r="C80" s="36" t="s">
        <v>395</v>
      </c>
      <c r="D80" s="36" t="s">
        <v>395</v>
      </c>
      <c r="E80" s="36" t="s">
        <v>203</v>
      </c>
      <c r="F80" s="135" t="s">
        <v>895</v>
      </c>
      <c r="G80" s="36" t="s">
        <v>622</v>
      </c>
    </row>
    <row r="81" spans="1:7" ht="14.1" customHeight="1" x14ac:dyDescent="0.25">
      <c r="A81" s="45">
        <v>38</v>
      </c>
      <c r="B81" s="36" t="s">
        <v>395</v>
      </c>
      <c r="C81" s="36" t="s">
        <v>395</v>
      </c>
      <c r="D81" s="36" t="s">
        <v>395</v>
      </c>
      <c r="E81" s="36" t="s">
        <v>203</v>
      </c>
      <c r="F81" s="135" t="s">
        <v>581</v>
      </c>
      <c r="G81" s="36" t="s">
        <v>627</v>
      </c>
    </row>
    <row r="82" spans="1:7" ht="14.1" customHeight="1" x14ac:dyDescent="0.25">
      <c r="A82" s="45">
        <v>38</v>
      </c>
      <c r="B82" s="36" t="s">
        <v>395</v>
      </c>
      <c r="C82" s="36" t="s">
        <v>395</v>
      </c>
      <c r="D82" s="36" t="s">
        <v>395</v>
      </c>
      <c r="E82" s="36" t="s">
        <v>203</v>
      </c>
      <c r="F82" s="135" t="s">
        <v>992</v>
      </c>
      <c r="G82" s="36" t="s">
        <v>993</v>
      </c>
    </row>
    <row r="83" spans="1:7" ht="14.1" customHeight="1" x14ac:dyDescent="0.25">
      <c r="A83" s="45">
        <v>38</v>
      </c>
      <c r="B83" s="36" t="s">
        <v>395</v>
      </c>
      <c r="C83" s="36" t="s">
        <v>395</v>
      </c>
      <c r="D83" s="36" t="s">
        <v>395</v>
      </c>
      <c r="E83" s="36" t="s">
        <v>203</v>
      </c>
      <c r="F83" s="135" t="s">
        <v>994</v>
      </c>
      <c r="G83" s="36" t="s">
        <v>995</v>
      </c>
    </row>
    <row r="84" spans="1:7" ht="14.1" customHeight="1" x14ac:dyDescent="0.25">
      <c r="A84" s="45">
        <v>38</v>
      </c>
      <c r="B84" s="36" t="s">
        <v>395</v>
      </c>
      <c r="C84" s="36" t="s">
        <v>395</v>
      </c>
      <c r="D84" s="36" t="s">
        <v>395</v>
      </c>
      <c r="E84" s="36" t="s">
        <v>204</v>
      </c>
      <c r="F84" s="135" t="s">
        <v>996</v>
      </c>
      <c r="G84" s="36" t="s">
        <v>633</v>
      </c>
    </row>
    <row r="85" spans="1:7" ht="14.1" customHeight="1" x14ac:dyDescent="0.25">
      <c r="A85" s="45">
        <v>39</v>
      </c>
      <c r="B85" s="36" t="s">
        <v>395</v>
      </c>
      <c r="C85" s="36" t="s">
        <v>395</v>
      </c>
      <c r="D85" s="36" t="s">
        <v>395</v>
      </c>
      <c r="E85" s="36" t="s">
        <v>203</v>
      </c>
      <c r="F85" s="135" t="s">
        <v>1428</v>
      </c>
      <c r="G85" s="36" t="s">
        <v>633</v>
      </c>
    </row>
    <row r="86" spans="1:7" ht="14.1" customHeight="1" x14ac:dyDescent="0.25">
      <c r="A86" s="45">
        <v>39</v>
      </c>
      <c r="B86" s="36" t="s">
        <v>395</v>
      </c>
      <c r="C86" s="36" t="s">
        <v>395</v>
      </c>
      <c r="D86" s="36" t="s">
        <v>395</v>
      </c>
      <c r="E86" s="36" t="s">
        <v>203</v>
      </c>
      <c r="F86" s="135" t="s">
        <v>1428</v>
      </c>
      <c r="G86" s="36" t="s">
        <v>1429</v>
      </c>
    </row>
    <row r="87" spans="1:7" ht="14.1" customHeight="1" x14ac:dyDescent="0.25">
      <c r="A87" s="45">
        <v>39</v>
      </c>
      <c r="B87" s="36" t="s">
        <v>395</v>
      </c>
      <c r="C87" s="36" t="s">
        <v>395</v>
      </c>
      <c r="D87" s="36" t="s">
        <v>395</v>
      </c>
      <c r="E87" s="36" t="s">
        <v>203</v>
      </c>
      <c r="F87" s="135" t="s">
        <v>786</v>
      </c>
      <c r="G87" s="36" t="s">
        <v>615</v>
      </c>
    </row>
    <row r="88" spans="1:7" ht="14.1" customHeight="1" x14ac:dyDescent="0.25">
      <c r="A88" s="45">
        <v>40</v>
      </c>
      <c r="B88" s="36" t="s">
        <v>395</v>
      </c>
      <c r="C88" s="36" t="s">
        <v>395</v>
      </c>
      <c r="D88" s="36" t="s">
        <v>395</v>
      </c>
      <c r="E88" s="36" t="s">
        <v>203</v>
      </c>
      <c r="F88" s="135" t="s">
        <v>1021</v>
      </c>
      <c r="G88" s="36" t="s">
        <v>873</v>
      </c>
    </row>
    <row r="89" spans="1:7" ht="14.1" customHeight="1" x14ac:dyDescent="0.25">
      <c r="A89" s="45">
        <v>40</v>
      </c>
      <c r="B89" s="36" t="s">
        <v>395</v>
      </c>
      <c r="C89" s="36" t="s">
        <v>395</v>
      </c>
      <c r="D89" s="36" t="s">
        <v>395</v>
      </c>
      <c r="E89" s="36" t="s">
        <v>203</v>
      </c>
      <c r="F89" s="135" t="s">
        <v>584</v>
      </c>
      <c r="G89" s="36" t="s">
        <v>645</v>
      </c>
    </row>
    <row r="90" spans="1:7" ht="14.1" customHeight="1" x14ac:dyDescent="0.25">
      <c r="A90" s="45">
        <v>40</v>
      </c>
      <c r="B90" s="36" t="s">
        <v>395</v>
      </c>
      <c r="C90" s="36" t="s">
        <v>395</v>
      </c>
      <c r="D90" s="36" t="s">
        <v>395</v>
      </c>
      <c r="E90" s="36" t="s">
        <v>204</v>
      </c>
      <c r="F90" s="135" t="s">
        <v>1005</v>
      </c>
      <c r="G90" s="36" t="s">
        <v>654</v>
      </c>
    </row>
    <row r="91" spans="1:7" ht="14.1" customHeight="1" x14ac:dyDescent="0.25">
      <c r="A91" s="43">
        <v>41</v>
      </c>
      <c r="B91" s="36" t="s">
        <v>395</v>
      </c>
      <c r="C91" s="36" t="s">
        <v>395</v>
      </c>
      <c r="D91" s="36" t="s">
        <v>395</v>
      </c>
      <c r="E91" s="36" t="s">
        <v>203</v>
      </c>
      <c r="F91" s="135" t="s">
        <v>584</v>
      </c>
      <c r="G91" s="36" t="s">
        <v>645</v>
      </c>
    </row>
    <row r="92" spans="1:7" ht="14.1" customHeight="1" x14ac:dyDescent="0.25">
      <c r="A92" s="43">
        <v>41</v>
      </c>
      <c r="B92" s="36" t="s">
        <v>395</v>
      </c>
      <c r="C92" s="36" t="s">
        <v>395</v>
      </c>
      <c r="D92" s="36" t="s">
        <v>395</v>
      </c>
      <c r="E92" s="36" t="s">
        <v>204</v>
      </c>
      <c r="F92" s="135" t="s">
        <v>997</v>
      </c>
      <c r="G92" s="36" t="s">
        <v>998</v>
      </c>
    </row>
    <row r="93" spans="1:7" ht="14.1" customHeight="1" x14ac:dyDescent="0.25">
      <c r="A93" s="43">
        <v>41</v>
      </c>
      <c r="B93" s="36" t="s">
        <v>395</v>
      </c>
      <c r="C93" s="36" t="s">
        <v>395</v>
      </c>
      <c r="D93" s="36" t="s">
        <v>395</v>
      </c>
      <c r="E93" s="36" t="s">
        <v>204</v>
      </c>
      <c r="F93" s="135" t="s">
        <v>999</v>
      </c>
      <c r="G93" s="36" t="s">
        <v>1000</v>
      </c>
    </row>
    <row r="94" spans="1:7" ht="14.1" customHeight="1" x14ac:dyDescent="0.25">
      <c r="A94" s="43">
        <v>42</v>
      </c>
      <c r="B94" s="36" t="s">
        <v>395</v>
      </c>
      <c r="C94" s="36" t="s">
        <v>395</v>
      </c>
      <c r="D94" s="36" t="s">
        <v>395</v>
      </c>
      <c r="E94" s="36" t="s">
        <v>204</v>
      </c>
      <c r="F94" s="135" t="s">
        <v>585</v>
      </c>
      <c r="G94" s="36" t="s">
        <v>649</v>
      </c>
    </row>
    <row r="95" spans="1:7" ht="14.1" customHeight="1" x14ac:dyDescent="0.25">
      <c r="A95" s="43">
        <v>42</v>
      </c>
      <c r="B95" s="36" t="s">
        <v>395</v>
      </c>
      <c r="C95" s="36" t="s">
        <v>395</v>
      </c>
      <c r="D95" s="36" t="s">
        <v>395</v>
      </c>
      <c r="E95" s="36" t="s">
        <v>203</v>
      </c>
      <c r="F95" s="135" t="s">
        <v>1001</v>
      </c>
      <c r="G95" s="36" t="s">
        <v>1002</v>
      </c>
    </row>
    <row r="96" spans="1:7" ht="14.1" customHeight="1" x14ac:dyDescent="0.25">
      <c r="A96" s="43">
        <v>42</v>
      </c>
      <c r="B96" s="36" t="s">
        <v>395</v>
      </c>
      <c r="C96" s="36" t="s">
        <v>395</v>
      </c>
      <c r="D96" s="36" t="s">
        <v>395</v>
      </c>
      <c r="E96" s="36" t="s">
        <v>203</v>
      </c>
      <c r="F96" s="135" t="s">
        <v>1003</v>
      </c>
      <c r="G96" s="36" t="s">
        <v>1004</v>
      </c>
    </row>
    <row r="97" spans="1:7" ht="14.1" customHeight="1" x14ac:dyDescent="0.25">
      <c r="A97" s="43">
        <v>43</v>
      </c>
      <c r="B97" s="36" t="s">
        <v>395</v>
      </c>
      <c r="C97" s="36" t="s">
        <v>395</v>
      </c>
      <c r="D97" s="36" t="s">
        <v>395</v>
      </c>
      <c r="E97" s="36" t="s">
        <v>204</v>
      </c>
      <c r="F97" s="135" t="s">
        <v>1005</v>
      </c>
      <c r="G97" s="36" t="s">
        <v>654</v>
      </c>
    </row>
    <row r="98" spans="1:7" ht="14.1" customHeight="1" x14ac:dyDescent="0.25">
      <c r="A98" s="43">
        <v>43</v>
      </c>
      <c r="B98" s="36" t="s">
        <v>395</v>
      </c>
      <c r="C98" s="36" t="s">
        <v>395</v>
      </c>
      <c r="D98" s="36" t="s">
        <v>395</v>
      </c>
      <c r="E98" s="36" t="s">
        <v>204</v>
      </c>
      <c r="F98" s="135" t="s">
        <v>1006</v>
      </c>
      <c r="G98" s="36" t="s">
        <v>1007</v>
      </c>
    </row>
    <row r="99" spans="1:7" ht="14.1" customHeight="1" x14ac:dyDescent="0.25">
      <c r="A99" s="43">
        <v>43</v>
      </c>
      <c r="B99" s="36" t="s">
        <v>395</v>
      </c>
      <c r="C99" s="36" t="s">
        <v>395</v>
      </c>
      <c r="D99" s="36" t="s">
        <v>395</v>
      </c>
      <c r="E99" s="36" t="s">
        <v>204</v>
      </c>
      <c r="F99" s="135" t="s">
        <v>584</v>
      </c>
      <c r="G99" s="36" t="s">
        <v>645</v>
      </c>
    </row>
    <row r="100" spans="1:7" ht="14.1" customHeight="1" x14ac:dyDescent="0.25">
      <c r="A100" s="43">
        <v>44</v>
      </c>
      <c r="B100" s="36" t="s">
        <v>395</v>
      </c>
      <c r="C100" s="36" t="s">
        <v>395</v>
      </c>
      <c r="D100" s="36" t="s">
        <v>395</v>
      </c>
      <c r="E100" s="36" t="s">
        <v>203</v>
      </c>
      <c r="F100" s="135" t="s">
        <v>892</v>
      </c>
      <c r="G100" s="36" t="s">
        <v>1008</v>
      </c>
    </row>
    <row r="101" spans="1:7" ht="14.1" customHeight="1" x14ac:dyDescent="0.25">
      <c r="A101" s="43">
        <v>44</v>
      </c>
      <c r="B101" s="36" t="s">
        <v>395</v>
      </c>
      <c r="C101" s="36" t="s">
        <v>395</v>
      </c>
      <c r="D101" s="36" t="s">
        <v>395</v>
      </c>
      <c r="E101" s="36" t="s">
        <v>204</v>
      </c>
      <c r="F101" s="135" t="s">
        <v>1009</v>
      </c>
      <c r="G101" s="36" t="s">
        <v>470</v>
      </c>
    </row>
    <row r="102" spans="1:7" ht="14.1" customHeight="1" x14ac:dyDescent="0.25">
      <c r="A102" s="43">
        <v>44</v>
      </c>
      <c r="B102" s="36" t="s">
        <v>395</v>
      </c>
      <c r="C102" s="36" t="s">
        <v>395</v>
      </c>
      <c r="D102" s="36" t="s">
        <v>395</v>
      </c>
      <c r="E102" s="36" t="s">
        <v>203</v>
      </c>
      <c r="F102" s="135" t="s">
        <v>895</v>
      </c>
      <c r="G102" s="36" t="s">
        <v>622</v>
      </c>
    </row>
    <row r="103" spans="1:7" ht="14.1" customHeight="1" x14ac:dyDescent="0.25">
      <c r="A103" s="43">
        <v>45</v>
      </c>
      <c r="B103" s="36" t="s">
        <v>395</v>
      </c>
      <c r="C103" s="36" t="s">
        <v>395</v>
      </c>
      <c r="D103" s="36" t="s">
        <v>395</v>
      </c>
      <c r="E103" s="36" t="s">
        <v>204</v>
      </c>
      <c r="F103" s="135" t="s">
        <v>1010</v>
      </c>
      <c r="G103" s="36" t="s">
        <v>666</v>
      </c>
    </row>
    <row r="104" spans="1:7" ht="14.1" customHeight="1" x14ac:dyDescent="0.25">
      <c r="A104" s="43">
        <v>45</v>
      </c>
      <c r="B104" s="36" t="s">
        <v>395</v>
      </c>
      <c r="C104" s="36" t="s">
        <v>395</v>
      </c>
      <c r="D104" s="36" t="s">
        <v>395</v>
      </c>
      <c r="E104" s="36" t="s">
        <v>203</v>
      </c>
      <c r="F104" s="135" t="s">
        <v>1011</v>
      </c>
      <c r="G104" s="36" t="s">
        <v>1012</v>
      </c>
    </row>
    <row r="105" spans="1:7" ht="14.1" customHeight="1" x14ac:dyDescent="0.25">
      <c r="A105" s="43">
        <v>45</v>
      </c>
      <c r="B105" s="36" t="s">
        <v>395</v>
      </c>
      <c r="C105" s="36" t="s">
        <v>395</v>
      </c>
      <c r="D105" s="36" t="s">
        <v>395</v>
      </c>
      <c r="E105" s="36" t="s">
        <v>203</v>
      </c>
      <c r="F105" s="135" t="s">
        <v>1013</v>
      </c>
      <c r="G105" s="36" t="s">
        <v>1014</v>
      </c>
    </row>
    <row r="106" spans="1:7" ht="14.1" customHeight="1" x14ac:dyDescent="0.25">
      <c r="A106" s="43">
        <v>46</v>
      </c>
      <c r="B106" s="36" t="s">
        <v>395</v>
      </c>
      <c r="C106" s="36" t="s">
        <v>395</v>
      </c>
      <c r="D106" s="36" t="s">
        <v>395</v>
      </c>
      <c r="E106" s="36" t="s">
        <v>204</v>
      </c>
      <c r="F106" s="135" t="s">
        <v>1010</v>
      </c>
      <c r="G106" s="36" t="s">
        <v>666</v>
      </c>
    </row>
    <row r="107" spans="1:7" ht="14.1" customHeight="1" x14ac:dyDescent="0.25">
      <c r="A107" s="43">
        <v>46</v>
      </c>
      <c r="B107" s="36" t="s">
        <v>395</v>
      </c>
      <c r="C107" s="36" t="s">
        <v>395</v>
      </c>
      <c r="D107" s="36" t="s">
        <v>395</v>
      </c>
      <c r="E107" s="36" t="s">
        <v>203</v>
      </c>
      <c r="F107" s="135" t="s">
        <v>1011</v>
      </c>
      <c r="G107" s="36" t="s">
        <v>1012</v>
      </c>
    </row>
    <row r="108" spans="1:7" ht="14.1" customHeight="1" x14ac:dyDescent="0.25">
      <c r="A108" s="43">
        <v>46</v>
      </c>
      <c r="B108" s="36" t="s">
        <v>395</v>
      </c>
      <c r="C108" s="36" t="s">
        <v>395</v>
      </c>
      <c r="D108" s="36" t="s">
        <v>395</v>
      </c>
      <c r="E108" s="36" t="s">
        <v>203</v>
      </c>
      <c r="F108" s="135" t="s">
        <v>1013</v>
      </c>
      <c r="G108" s="36" t="s">
        <v>1014</v>
      </c>
    </row>
    <row r="109" spans="1:7" s="25" customFormat="1" ht="14.1" customHeight="1" x14ac:dyDescent="0.25">
      <c r="A109" s="43">
        <v>47</v>
      </c>
      <c r="B109" s="36" t="s">
        <v>395</v>
      </c>
      <c r="C109" s="36" t="s">
        <v>395</v>
      </c>
      <c r="D109" s="36" t="s">
        <v>395</v>
      </c>
      <c r="E109" s="36" t="s">
        <v>203</v>
      </c>
      <c r="F109" s="135" t="s">
        <v>1428</v>
      </c>
      <c r="G109" s="36" t="s">
        <v>1429</v>
      </c>
    </row>
    <row r="110" spans="1:7" s="25" customFormat="1" ht="14.1" customHeight="1" x14ac:dyDescent="0.25">
      <c r="A110" s="43">
        <v>47</v>
      </c>
      <c r="B110" s="36" t="s">
        <v>395</v>
      </c>
      <c r="C110" s="36" t="s">
        <v>395</v>
      </c>
      <c r="D110" s="36" t="s">
        <v>395</v>
      </c>
      <c r="E110" s="36" t="s">
        <v>203</v>
      </c>
      <c r="F110" s="135" t="s">
        <v>786</v>
      </c>
      <c r="G110" s="36" t="s">
        <v>615</v>
      </c>
    </row>
    <row r="111" spans="1:7" ht="14.1" customHeight="1" x14ac:dyDescent="0.25">
      <c r="A111" s="43">
        <v>47</v>
      </c>
      <c r="B111" s="36" t="s">
        <v>395</v>
      </c>
      <c r="C111" s="36" t="s">
        <v>395</v>
      </c>
      <c r="D111" s="36" t="s">
        <v>395</v>
      </c>
      <c r="E111" s="36" t="s">
        <v>203</v>
      </c>
      <c r="F111" s="135" t="s">
        <v>1430</v>
      </c>
      <c r="G111" s="36" t="s">
        <v>1431</v>
      </c>
    </row>
    <row r="112" spans="1:7" s="25" customFormat="1" ht="14.1" customHeight="1" x14ac:dyDescent="0.25">
      <c r="A112" s="43">
        <v>48</v>
      </c>
      <c r="B112" s="36" t="s">
        <v>395</v>
      </c>
      <c r="C112" s="36" t="s">
        <v>395</v>
      </c>
      <c r="D112" s="36" t="s">
        <v>395</v>
      </c>
      <c r="E112" s="36" t="s">
        <v>203</v>
      </c>
      <c r="F112" s="135" t="s">
        <v>584</v>
      </c>
      <c r="G112" s="36" t="s">
        <v>645</v>
      </c>
    </row>
    <row r="113" spans="1:7" s="25" customFormat="1" ht="14.1" customHeight="1" x14ac:dyDescent="0.25">
      <c r="A113" s="43">
        <v>48</v>
      </c>
      <c r="B113" s="36" t="s">
        <v>395</v>
      </c>
      <c r="C113" s="36" t="s">
        <v>395</v>
      </c>
      <c r="D113" s="36" t="s">
        <v>395</v>
      </c>
      <c r="E113" s="36" t="s">
        <v>204</v>
      </c>
      <c r="F113" s="135" t="s">
        <v>1005</v>
      </c>
      <c r="G113" s="36" t="s">
        <v>654</v>
      </c>
    </row>
    <row r="114" spans="1:7" ht="14.1" customHeight="1" x14ac:dyDescent="0.25">
      <c r="A114" s="43">
        <v>48</v>
      </c>
      <c r="B114" s="36" t="s">
        <v>395</v>
      </c>
      <c r="C114" s="36" t="s">
        <v>395</v>
      </c>
      <c r="D114" s="36" t="s">
        <v>395</v>
      </c>
      <c r="E114" s="36" t="s">
        <v>203</v>
      </c>
      <c r="F114" s="135" t="s">
        <v>1006</v>
      </c>
      <c r="G114" s="36" t="s">
        <v>678</v>
      </c>
    </row>
    <row r="115" spans="1:7" ht="14.1" customHeight="1" x14ac:dyDescent="0.25">
      <c r="A115" s="43">
        <v>49</v>
      </c>
      <c r="B115" s="36" t="s">
        <v>1015</v>
      </c>
      <c r="C115" s="36" t="s">
        <v>1016</v>
      </c>
      <c r="D115" s="36" t="s">
        <v>1017</v>
      </c>
      <c r="E115" s="36" t="s">
        <v>204</v>
      </c>
      <c r="F115" s="135" t="s">
        <v>395</v>
      </c>
      <c r="G115" s="36" t="s">
        <v>666</v>
      </c>
    </row>
    <row r="116" spans="1:7" ht="14.1" customHeight="1" x14ac:dyDescent="0.25">
      <c r="A116" s="43">
        <v>49</v>
      </c>
      <c r="B116" s="36" t="s">
        <v>395</v>
      </c>
      <c r="C116" s="36" t="s">
        <v>395</v>
      </c>
      <c r="D116" s="36" t="s">
        <v>395</v>
      </c>
      <c r="E116" s="36" t="s">
        <v>203</v>
      </c>
      <c r="F116" s="135" t="s">
        <v>1018</v>
      </c>
      <c r="G116" s="36" t="s">
        <v>1019</v>
      </c>
    </row>
    <row r="117" spans="1:7" ht="14.1" customHeight="1" x14ac:dyDescent="0.25">
      <c r="A117" s="43">
        <v>49</v>
      </c>
      <c r="B117" s="36" t="s">
        <v>395</v>
      </c>
      <c r="C117" s="36" t="s">
        <v>395</v>
      </c>
      <c r="D117" s="36" t="s">
        <v>395</v>
      </c>
      <c r="E117" s="36" t="s">
        <v>203</v>
      </c>
      <c r="F117" s="135" t="s">
        <v>1020</v>
      </c>
      <c r="G117" s="36" t="s">
        <v>684</v>
      </c>
    </row>
    <row r="118" spans="1:7" ht="14.1" customHeight="1" x14ac:dyDescent="0.25">
      <c r="A118" s="43">
        <v>50</v>
      </c>
      <c r="B118" s="36" t="s">
        <v>1015</v>
      </c>
      <c r="C118" s="36" t="s">
        <v>1016</v>
      </c>
      <c r="D118" s="36" t="s">
        <v>1017</v>
      </c>
      <c r="E118" s="36" t="s">
        <v>204</v>
      </c>
      <c r="F118" s="135" t="s">
        <v>395</v>
      </c>
      <c r="G118" s="36" t="s">
        <v>1004</v>
      </c>
    </row>
    <row r="119" spans="1:7" ht="14.1" customHeight="1" x14ac:dyDescent="0.25">
      <c r="A119" s="43">
        <v>50</v>
      </c>
      <c r="B119" s="36" t="s">
        <v>395</v>
      </c>
      <c r="C119" s="36" t="s">
        <v>395</v>
      </c>
      <c r="D119" s="36" t="s">
        <v>395</v>
      </c>
      <c r="E119" s="36" t="s">
        <v>203</v>
      </c>
      <c r="F119" s="135" t="s">
        <v>1018</v>
      </c>
      <c r="G119" s="36" t="s">
        <v>1019</v>
      </c>
    </row>
    <row r="120" spans="1:7" ht="14.1" customHeight="1" x14ac:dyDescent="0.25">
      <c r="A120" s="43">
        <v>50</v>
      </c>
      <c r="B120" s="36" t="s">
        <v>395</v>
      </c>
      <c r="C120" s="36" t="s">
        <v>395</v>
      </c>
      <c r="D120" s="36" t="s">
        <v>395</v>
      </c>
      <c r="E120" s="36" t="s">
        <v>203</v>
      </c>
      <c r="F120" s="135" t="s">
        <v>1020</v>
      </c>
      <c r="G120" s="36" t="s">
        <v>684</v>
      </c>
    </row>
    <row r="121" spans="1:7" ht="14.1" customHeight="1" x14ac:dyDescent="0.25">
      <c r="A121" s="43">
        <v>51</v>
      </c>
      <c r="B121" s="36" t="s">
        <v>395</v>
      </c>
      <c r="C121" s="36" t="s">
        <v>395</v>
      </c>
      <c r="D121" s="36" t="s">
        <v>395</v>
      </c>
      <c r="E121" s="36" t="s">
        <v>203</v>
      </c>
      <c r="F121" s="135" t="s">
        <v>1021</v>
      </c>
      <c r="G121" s="36" t="s">
        <v>639</v>
      </c>
    </row>
    <row r="122" spans="1:7" ht="14.1" customHeight="1" x14ac:dyDescent="0.25">
      <c r="A122" s="43">
        <v>51</v>
      </c>
      <c r="B122" s="36" t="s">
        <v>395</v>
      </c>
      <c r="C122" s="36" t="s">
        <v>395</v>
      </c>
      <c r="D122" s="36" t="s">
        <v>395</v>
      </c>
      <c r="E122" s="36" t="s">
        <v>203</v>
      </c>
      <c r="F122" s="135" t="s">
        <v>1022</v>
      </c>
      <c r="G122" s="36" t="s">
        <v>800</v>
      </c>
    </row>
    <row r="123" spans="1:7" ht="14.1" customHeight="1" x14ac:dyDescent="0.25">
      <c r="A123" s="43">
        <v>51</v>
      </c>
      <c r="B123" s="36" t="s">
        <v>395</v>
      </c>
      <c r="C123" s="36" t="s">
        <v>395</v>
      </c>
      <c r="D123" s="36" t="s">
        <v>395</v>
      </c>
      <c r="E123" s="36" t="s">
        <v>204</v>
      </c>
      <c r="F123" s="135" t="s">
        <v>1023</v>
      </c>
      <c r="G123" s="36" t="s">
        <v>666</v>
      </c>
    </row>
    <row r="124" spans="1:7" ht="14.1" customHeight="1" x14ac:dyDescent="0.25">
      <c r="A124" s="43">
        <v>52</v>
      </c>
      <c r="B124" s="36" t="s">
        <v>395</v>
      </c>
      <c r="C124" s="36" t="s">
        <v>395</v>
      </c>
      <c r="D124" s="36" t="s">
        <v>395</v>
      </c>
      <c r="E124" s="36" t="s">
        <v>204</v>
      </c>
      <c r="F124" s="135" t="s">
        <v>1024</v>
      </c>
      <c r="G124" s="36" t="s">
        <v>443</v>
      </c>
    </row>
    <row r="125" spans="1:7" ht="14.1" customHeight="1" x14ac:dyDescent="0.25">
      <c r="A125" s="43">
        <v>52</v>
      </c>
      <c r="B125" s="36" t="s">
        <v>395</v>
      </c>
      <c r="C125" s="36" t="s">
        <v>395</v>
      </c>
      <c r="D125" s="36" t="s">
        <v>395</v>
      </c>
      <c r="E125" s="36" t="s">
        <v>203</v>
      </c>
      <c r="F125" s="135" t="s">
        <v>1025</v>
      </c>
      <c r="G125" s="36" t="s">
        <v>1026</v>
      </c>
    </row>
    <row r="126" spans="1:7" ht="14.1" customHeight="1" x14ac:dyDescent="0.25">
      <c r="A126" s="43">
        <v>52</v>
      </c>
      <c r="B126" s="36" t="s">
        <v>395</v>
      </c>
      <c r="C126" s="36" t="s">
        <v>395</v>
      </c>
      <c r="D126" s="36" t="s">
        <v>395</v>
      </c>
      <c r="E126" s="36" t="s">
        <v>204</v>
      </c>
      <c r="F126" s="135" t="s">
        <v>1027</v>
      </c>
      <c r="G126" s="36" t="s">
        <v>544</v>
      </c>
    </row>
    <row r="127" spans="1:7" s="25" customFormat="1" ht="14.1" customHeight="1" x14ac:dyDescent="0.25">
      <c r="A127" s="43">
        <v>53</v>
      </c>
      <c r="B127" s="36" t="s">
        <v>395</v>
      </c>
      <c r="C127" s="36" t="s">
        <v>395</v>
      </c>
      <c r="D127" s="36" t="s">
        <v>395</v>
      </c>
      <c r="E127" s="36" t="s">
        <v>203</v>
      </c>
      <c r="F127" s="135" t="s">
        <v>866</v>
      </c>
      <c r="G127" s="36" t="s">
        <v>867</v>
      </c>
    </row>
    <row r="128" spans="1:7" s="25" customFormat="1" ht="14.1" customHeight="1" x14ac:dyDescent="0.25">
      <c r="A128" s="43">
        <v>53</v>
      </c>
      <c r="B128" s="36" t="s">
        <v>395</v>
      </c>
      <c r="C128" s="36" t="s">
        <v>395</v>
      </c>
      <c r="D128" s="36" t="s">
        <v>395</v>
      </c>
      <c r="E128" s="36" t="s">
        <v>203</v>
      </c>
      <c r="F128" s="135" t="s">
        <v>868</v>
      </c>
      <c r="G128" s="36" t="s">
        <v>501</v>
      </c>
    </row>
    <row r="129" spans="1:7" ht="14.1" customHeight="1" x14ac:dyDescent="0.25">
      <c r="A129" s="43">
        <v>53</v>
      </c>
      <c r="B129" s="36" t="s">
        <v>395</v>
      </c>
      <c r="C129" s="36" t="s">
        <v>395</v>
      </c>
      <c r="D129" s="36" t="s">
        <v>395</v>
      </c>
      <c r="E129" s="36" t="s">
        <v>204</v>
      </c>
      <c r="F129" s="135" t="s">
        <v>1425</v>
      </c>
      <c r="G129" s="36" t="s">
        <v>692</v>
      </c>
    </row>
    <row r="130" spans="1:7" s="25" customFormat="1" ht="14.1" customHeight="1" x14ac:dyDescent="0.25">
      <c r="A130" s="43">
        <v>54</v>
      </c>
      <c r="B130" s="36" t="s">
        <v>1426</v>
      </c>
      <c r="C130" s="36" t="s">
        <v>1128</v>
      </c>
      <c r="D130" s="36" t="s">
        <v>597</v>
      </c>
      <c r="E130" s="36" t="s">
        <v>204</v>
      </c>
      <c r="F130" s="135" t="s">
        <v>395</v>
      </c>
      <c r="G130" s="36" t="s">
        <v>696</v>
      </c>
    </row>
    <row r="131" spans="1:7" s="25" customFormat="1" ht="14.1" customHeight="1" x14ac:dyDescent="0.25">
      <c r="A131" s="43">
        <v>54</v>
      </c>
      <c r="B131" s="36" t="s">
        <v>1432</v>
      </c>
      <c r="C131" s="36" t="s">
        <v>778</v>
      </c>
      <c r="D131" s="36" t="s">
        <v>1433</v>
      </c>
      <c r="E131" s="36" t="s">
        <v>579</v>
      </c>
      <c r="F131" s="135" t="s">
        <v>395</v>
      </c>
      <c r="G131" s="36" t="s">
        <v>1434</v>
      </c>
    </row>
    <row r="132" spans="1:7" ht="14.1" customHeight="1" x14ac:dyDescent="0.25">
      <c r="A132" s="43">
        <v>54</v>
      </c>
      <c r="B132" s="36" t="s">
        <v>395</v>
      </c>
      <c r="C132" s="36" t="s">
        <v>395</v>
      </c>
      <c r="D132" s="36" t="s">
        <v>395</v>
      </c>
      <c r="E132" s="36" t="s">
        <v>579</v>
      </c>
      <c r="F132" s="135" t="s">
        <v>1435</v>
      </c>
      <c r="G132" s="36" t="s">
        <v>1436</v>
      </c>
    </row>
    <row r="133" spans="1:7" ht="14.1" customHeight="1" x14ac:dyDescent="0.25">
      <c r="A133" s="43">
        <v>55</v>
      </c>
      <c r="B133" s="36" t="s">
        <v>395</v>
      </c>
      <c r="C133" s="36" t="s">
        <v>395</v>
      </c>
      <c r="D133" s="36" t="s">
        <v>395</v>
      </c>
      <c r="E133" s="36" t="s">
        <v>204</v>
      </c>
      <c r="F133" s="135" t="s">
        <v>892</v>
      </c>
      <c r="G133" s="36" t="s">
        <v>1008</v>
      </c>
    </row>
    <row r="134" spans="1:7" ht="14.1" customHeight="1" x14ac:dyDescent="0.25">
      <c r="A134" s="43">
        <v>55</v>
      </c>
      <c r="B134" s="36" t="s">
        <v>395</v>
      </c>
      <c r="C134" s="36" t="s">
        <v>395</v>
      </c>
      <c r="D134" s="36" t="s">
        <v>395</v>
      </c>
      <c r="E134" s="36" t="s">
        <v>203</v>
      </c>
      <c r="F134" s="135" t="s">
        <v>895</v>
      </c>
      <c r="G134" s="36" t="s">
        <v>622</v>
      </c>
    </row>
    <row r="135" spans="1:7" ht="14.1" customHeight="1" x14ac:dyDescent="0.25">
      <c r="A135" s="43">
        <v>55</v>
      </c>
      <c r="B135" s="36" t="s">
        <v>1028</v>
      </c>
      <c r="C135" s="36" t="s">
        <v>1029</v>
      </c>
      <c r="D135" s="36" t="s">
        <v>1030</v>
      </c>
      <c r="E135" s="36" t="s">
        <v>203</v>
      </c>
      <c r="F135" s="135" t="s">
        <v>395</v>
      </c>
      <c r="G135" s="36" t="s">
        <v>1031</v>
      </c>
    </row>
    <row r="136" spans="1:7" s="25" customFormat="1" ht="14.1" customHeight="1" x14ac:dyDescent="0.25">
      <c r="A136" s="43">
        <v>56</v>
      </c>
      <c r="B136" s="36" t="s">
        <v>395</v>
      </c>
      <c r="C136" s="36" t="s">
        <v>395</v>
      </c>
      <c r="D136" s="36" t="s">
        <v>395</v>
      </c>
      <c r="E136" s="36" t="s">
        <v>203</v>
      </c>
      <c r="F136" s="135" t="s">
        <v>1427</v>
      </c>
      <c r="G136" s="36" t="s">
        <v>429</v>
      </c>
    </row>
    <row r="137" spans="1:7" s="25" customFormat="1" ht="14.1" customHeight="1" x14ac:dyDescent="0.25">
      <c r="A137" s="43">
        <v>56</v>
      </c>
      <c r="B137" s="36" t="s">
        <v>395</v>
      </c>
      <c r="C137" s="36" t="s">
        <v>395</v>
      </c>
      <c r="D137" s="36" t="s">
        <v>395</v>
      </c>
      <c r="E137" s="36" t="s">
        <v>203</v>
      </c>
      <c r="F137" s="135" t="s">
        <v>864</v>
      </c>
      <c r="G137" s="36" t="s">
        <v>865</v>
      </c>
    </row>
    <row r="138" spans="1:7" ht="14.1" customHeight="1" x14ac:dyDescent="0.25">
      <c r="A138" s="43">
        <v>56</v>
      </c>
      <c r="B138" s="36" t="s">
        <v>395</v>
      </c>
      <c r="C138" s="36" t="s">
        <v>395</v>
      </c>
      <c r="D138" s="36" t="s">
        <v>395</v>
      </c>
      <c r="E138" s="36" t="s">
        <v>766</v>
      </c>
      <c r="F138" s="135" t="s">
        <v>862</v>
      </c>
      <c r="G138" s="36" t="s">
        <v>863</v>
      </c>
    </row>
    <row r="139" spans="1:7" s="25" customFormat="1" ht="14.1" customHeight="1" x14ac:dyDescent="0.25">
      <c r="A139" s="43">
        <v>57</v>
      </c>
      <c r="B139" s="36" t="s">
        <v>395</v>
      </c>
      <c r="C139" s="36" t="s">
        <v>395</v>
      </c>
      <c r="D139" s="36" t="s">
        <v>395</v>
      </c>
      <c r="E139" s="36" t="s">
        <v>204</v>
      </c>
      <c r="F139" s="135" t="s">
        <v>861</v>
      </c>
      <c r="G139" s="36" t="s">
        <v>436</v>
      </c>
    </row>
    <row r="140" spans="1:7" s="25" customFormat="1" ht="14.1" customHeight="1" x14ac:dyDescent="0.25">
      <c r="A140" s="43">
        <v>57</v>
      </c>
      <c r="B140" s="36" t="s">
        <v>395</v>
      </c>
      <c r="C140" s="36" t="s">
        <v>395</v>
      </c>
      <c r="D140" s="36" t="s">
        <v>395</v>
      </c>
      <c r="E140" s="36" t="s">
        <v>203</v>
      </c>
      <c r="F140" s="135" t="s">
        <v>1437</v>
      </c>
      <c r="G140" s="36" t="s">
        <v>1438</v>
      </c>
    </row>
    <row r="141" spans="1:7" ht="14.1" customHeight="1" x14ac:dyDescent="0.25">
      <c r="A141" s="43">
        <v>57</v>
      </c>
      <c r="B141" s="36" t="s">
        <v>395</v>
      </c>
      <c r="C141" s="36" t="s">
        <v>395</v>
      </c>
      <c r="D141" s="36" t="s">
        <v>395</v>
      </c>
      <c r="E141" s="36" t="s">
        <v>203</v>
      </c>
      <c r="F141" s="135" t="s">
        <v>1439</v>
      </c>
      <c r="G141" s="36" t="s">
        <v>1440</v>
      </c>
    </row>
    <row r="142" spans="1:7" s="25" customFormat="1" ht="14.1" customHeight="1" x14ac:dyDescent="0.25">
      <c r="A142" s="43">
        <v>58</v>
      </c>
      <c r="B142" s="36" t="s">
        <v>395</v>
      </c>
      <c r="C142" s="36" t="s">
        <v>395</v>
      </c>
      <c r="D142" s="36" t="s">
        <v>395</v>
      </c>
      <c r="E142" s="36" t="s">
        <v>203</v>
      </c>
      <c r="F142" s="135" t="s">
        <v>1424</v>
      </c>
      <c r="G142" s="36" t="s">
        <v>867</v>
      </c>
    </row>
    <row r="143" spans="1:7" s="25" customFormat="1" ht="14.1" customHeight="1" x14ac:dyDescent="0.25">
      <c r="A143" s="43">
        <v>58</v>
      </c>
      <c r="B143" s="36" t="s">
        <v>395</v>
      </c>
      <c r="C143" s="36" t="s">
        <v>395</v>
      </c>
      <c r="D143" s="36" t="s">
        <v>395</v>
      </c>
      <c r="E143" s="36" t="s">
        <v>766</v>
      </c>
      <c r="F143" s="135" t="s">
        <v>1441</v>
      </c>
      <c r="G143" s="36" t="s">
        <v>1442</v>
      </c>
    </row>
    <row r="144" spans="1:7" ht="14.1" customHeight="1" x14ac:dyDescent="0.25">
      <c r="A144" s="43">
        <v>58</v>
      </c>
      <c r="B144" s="36" t="s">
        <v>395</v>
      </c>
      <c r="C144" s="36" t="s">
        <v>395</v>
      </c>
      <c r="D144" s="36" t="s">
        <v>395</v>
      </c>
      <c r="E144" s="36" t="s">
        <v>203</v>
      </c>
      <c r="F144" s="135" t="s">
        <v>868</v>
      </c>
      <c r="G144" s="36" t="s">
        <v>501</v>
      </c>
    </row>
    <row r="145" spans="1:7" ht="14.1" customHeight="1" x14ac:dyDescent="0.25">
      <c r="A145" s="43">
        <v>59</v>
      </c>
      <c r="B145" s="36" t="s">
        <v>395</v>
      </c>
      <c r="C145" s="36" t="s">
        <v>395</v>
      </c>
      <c r="D145" s="36" t="s">
        <v>395</v>
      </c>
      <c r="E145" s="36" t="s">
        <v>203</v>
      </c>
      <c r="F145" s="135" t="s">
        <v>1106</v>
      </c>
      <c r="G145" s="36" t="s">
        <v>792</v>
      </c>
    </row>
    <row r="146" spans="1:7" ht="14.1" customHeight="1" x14ac:dyDescent="0.25">
      <c r="A146" s="43">
        <v>59</v>
      </c>
      <c r="B146" s="36" t="s">
        <v>395</v>
      </c>
      <c r="C146" s="36" t="s">
        <v>395</v>
      </c>
      <c r="D146" s="36" t="s">
        <v>395</v>
      </c>
      <c r="E146" s="36" t="s">
        <v>766</v>
      </c>
      <c r="F146" s="135" t="s">
        <v>767</v>
      </c>
      <c r="G146" s="36" t="s">
        <v>791</v>
      </c>
    </row>
    <row r="147" spans="1:7" ht="14.1" customHeight="1" x14ac:dyDescent="0.25">
      <c r="A147" s="43">
        <v>59</v>
      </c>
      <c r="B147" s="36" t="s">
        <v>395</v>
      </c>
      <c r="C147" s="36" t="s">
        <v>395</v>
      </c>
      <c r="D147" s="36" t="s">
        <v>395</v>
      </c>
      <c r="E147" s="36" t="s">
        <v>766</v>
      </c>
      <c r="F147" s="135" t="s">
        <v>768</v>
      </c>
      <c r="G147" s="36" t="s">
        <v>1107</v>
      </c>
    </row>
    <row r="148" spans="1:7" ht="14.1" customHeight="1" x14ac:dyDescent="0.25">
      <c r="A148" s="43">
        <v>60</v>
      </c>
      <c r="B148" s="36" t="s">
        <v>395</v>
      </c>
      <c r="C148" s="36" t="s">
        <v>395</v>
      </c>
      <c r="D148" s="36" t="s">
        <v>395</v>
      </c>
      <c r="E148" s="36" t="s">
        <v>203</v>
      </c>
      <c r="F148" s="135" t="s">
        <v>1106</v>
      </c>
      <c r="G148" s="36" t="s">
        <v>792</v>
      </c>
    </row>
    <row r="149" spans="1:7" ht="14.1" customHeight="1" x14ac:dyDescent="0.25">
      <c r="A149" s="43">
        <v>60</v>
      </c>
      <c r="B149" s="36" t="s">
        <v>395</v>
      </c>
      <c r="C149" s="36" t="s">
        <v>395</v>
      </c>
      <c r="D149" s="36" t="s">
        <v>395</v>
      </c>
      <c r="E149" s="36" t="s">
        <v>766</v>
      </c>
      <c r="F149" s="135" t="s">
        <v>767</v>
      </c>
      <c r="G149" s="36" t="s">
        <v>791</v>
      </c>
    </row>
    <row r="150" spans="1:7" ht="14.1" customHeight="1" x14ac:dyDescent="0.25">
      <c r="A150" s="43">
        <v>60</v>
      </c>
      <c r="B150" s="36" t="s">
        <v>395</v>
      </c>
      <c r="C150" s="36" t="s">
        <v>395</v>
      </c>
      <c r="D150" s="36" t="s">
        <v>395</v>
      </c>
      <c r="E150" s="36" t="s">
        <v>766</v>
      </c>
      <c r="F150" s="135" t="s">
        <v>768</v>
      </c>
      <c r="G150" s="36" t="s">
        <v>1107</v>
      </c>
    </row>
    <row r="151" spans="1:7" ht="14.1" customHeight="1" x14ac:dyDescent="0.25">
      <c r="A151" s="43">
        <v>61</v>
      </c>
      <c r="B151" s="36" t="s">
        <v>395</v>
      </c>
      <c r="C151" s="36" t="s">
        <v>395</v>
      </c>
      <c r="D151" s="36" t="s">
        <v>395</v>
      </c>
      <c r="E151" s="36" t="s">
        <v>203</v>
      </c>
      <c r="F151" s="135" t="s">
        <v>1106</v>
      </c>
      <c r="G151" s="36" t="s">
        <v>792</v>
      </c>
    </row>
    <row r="152" spans="1:7" ht="14.1" customHeight="1" x14ac:dyDescent="0.25">
      <c r="A152" s="43">
        <v>61</v>
      </c>
      <c r="B152" s="36" t="s">
        <v>395</v>
      </c>
      <c r="C152" s="36" t="s">
        <v>395</v>
      </c>
      <c r="D152" s="36" t="s">
        <v>395</v>
      </c>
      <c r="E152" s="36" t="s">
        <v>766</v>
      </c>
      <c r="F152" s="135" t="s">
        <v>767</v>
      </c>
      <c r="G152" s="36" t="s">
        <v>791</v>
      </c>
    </row>
    <row r="153" spans="1:7" ht="14.1" customHeight="1" x14ac:dyDescent="0.25">
      <c r="A153" s="43">
        <v>61</v>
      </c>
      <c r="B153" s="36" t="s">
        <v>395</v>
      </c>
      <c r="C153" s="36" t="s">
        <v>395</v>
      </c>
      <c r="D153" s="36" t="s">
        <v>395</v>
      </c>
      <c r="E153" s="36" t="s">
        <v>766</v>
      </c>
      <c r="F153" s="135" t="s">
        <v>768</v>
      </c>
      <c r="G153" s="36" t="s">
        <v>1107</v>
      </c>
    </row>
    <row r="154" spans="1:7" ht="14.1" customHeight="1" x14ac:dyDescent="0.25">
      <c r="A154" s="43">
        <v>62</v>
      </c>
      <c r="B154" s="36" t="s">
        <v>395</v>
      </c>
      <c r="C154" s="36" t="s">
        <v>395</v>
      </c>
      <c r="D154" s="36" t="s">
        <v>395</v>
      </c>
      <c r="E154" s="36" t="s">
        <v>203</v>
      </c>
      <c r="F154" s="135" t="s">
        <v>1106</v>
      </c>
      <c r="G154" s="36" t="s">
        <v>792</v>
      </c>
    </row>
    <row r="155" spans="1:7" ht="14.1" customHeight="1" x14ac:dyDescent="0.25">
      <c r="A155" s="43">
        <v>62</v>
      </c>
      <c r="B155" s="36" t="s">
        <v>395</v>
      </c>
      <c r="C155" s="36" t="s">
        <v>395</v>
      </c>
      <c r="D155" s="36" t="s">
        <v>395</v>
      </c>
      <c r="E155" s="36" t="s">
        <v>766</v>
      </c>
      <c r="F155" s="135" t="s">
        <v>767</v>
      </c>
      <c r="G155" s="36" t="s">
        <v>791</v>
      </c>
    </row>
    <row r="156" spans="1:7" ht="14.1" customHeight="1" x14ac:dyDescent="0.25">
      <c r="A156" s="43">
        <v>62</v>
      </c>
      <c r="B156" s="36" t="s">
        <v>395</v>
      </c>
      <c r="C156" s="36" t="s">
        <v>395</v>
      </c>
      <c r="D156" s="36" t="s">
        <v>395</v>
      </c>
      <c r="E156" s="36" t="s">
        <v>766</v>
      </c>
      <c r="F156" s="135" t="s">
        <v>768</v>
      </c>
      <c r="G156" s="36" t="s">
        <v>1107</v>
      </c>
    </row>
    <row r="157" spans="1:7" ht="14.1" customHeight="1" x14ac:dyDescent="0.25">
      <c r="A157" s="43">
        <v>63</v>
      </c>
      <c r="B157" s="36" t="s">
        <v>1108</v>
      </c>
      <c r="C157" s="36" t="s">
        <v>1108</v>
      </c>
      <c r="D157" s="36" t="s">
        <v>1108</v>
      </c>
      <c r="E157" s="36" t="s">
        <v>1108</v>
      </c>
      <c r="F157" s="135" t="s">
        <v>1108</v>
      </c>
      <c r="G157" s="36" t="s">
        <v>1108</v>
      </c>
    </row>
    <row r="158" spans="1:7" ht="14.1" customHeight="1" x14ac:dyDescent="0.25">
      <c r="A158" s="43">
        <v>64</v>
      </c>
      <c r="B158" s="36" t="s">
        <v>1109</v>
      </c>
      <c r="C158" s="36" t="s">
        <v>1110</v>
      </c>
      <c r="D158" s="36" t="s">
        <v>1111</v>
      </c>
      <c r="E158" s="36" t="s">
        <v>766</v>
      </c>
      <c r="F158" s="135" t="s">
        <v>395</v>
      </c>
      <c r="G158" s="36" t="s">
        <v>1112</v>
      </c>
    </row>
    <row r="159" spans="1:7" ht="14.1" customHeight="1" x14ac:dyDescent="0.25">
      <c r="A159" s="43">
        <v>64</v>
      </c>
      <c r="B159" s="36" t="s">
        <v>1113</v>
      </c>
      <c r="C159" s="36" t="s">
        <v>1114</v>
      </c>
      <c r="D159" s="36" t="s">
        <v>1115</v>
      </c>
      <c r="E159" s="36" t="s">
        <v>203</v>
      </c>
      <c r="F159" s="135" t="s">
        <v>395</v>
      </c>
      <c r="G159" s="36" t="s">
        <v>1116</v>
      </c>
    </row>
    <row r="160" spans="1:7" ht="14.1" customHeight="1" x14ac:dyDescent="0.25">
      <c r="A160" s="43">
        <v>64</v>
      </c>
      <c r="B160" s="36" t="s">
        <v>769</v>
      </c>
      <c r="C160" s="36" t="s">
        <v>770</v>
      </c>
      <c r="D160" s="36" t="s">
        <v>1117</v>
      </c>
      <c r="E160" s="36" t="s">
        <v>766</v>
      </c>
      <c r="F160" s="135" t="s">
        <v>395</v>
      </c>
      <c r="G160" s="36" t="s">
        <v>793</v>
      </c>
    </row>
    <row r="161" spans="1:7" ht="14.1" customHeight="1" x14ac:dyDescent="0.25">
      <c r="A161" s="43">
        <v>65</v>
      </c>
      <c r="B161" s="36" t="s">
        <v>395</v>
      </c>
      <c r="C161" s="36" t="s">
        <v>395</v>
      </c>
      <c r="D161" s="36" t="s">
        <v>395</v>
      </c>
      <c r="E161" s="36" t="s">
        <v>203</v>
      </c>
      <c r="F161" s="135" t="s">
        <v>1118</v>
      </c>
      <c r="G161" s="36" t="s">
        <v>661</v>
      </c>
    </row>
    <row r="162" spans="1:7" ht="14.1" customHeight="1" x14ac:dyDescent="0.25">
      <c r="A162" s="43">
        <v>65</v>
      </c>
      <c r="B162" s="36" t="s">
        <v>395</v>
      </c>
      <c r="C162" s="36" t="s">
        <v>395</v>
      </c>
      <c r="D162" s="36" t="s">
        <v>395</v>
      </c>
      <c r="E162" s="36" t="s">
        <v>203</v>
      </c>
      <c r="F162" s="135" t="s">
        <v>1119</v>
      </c>
      <c r="G162" s="36" t="s">
        <v>1014</v>
      </c>
    </row>
    <row r="163" spans="1:7" ht="14.1" customHeight="1" x14ac:dyDescent="0.25">
      <c r="A163" s="43">
        <v>65</v>
      </c>
      <c r="B163" s="36" t="s">
        <v>395</v>
      </c>
      <c r="C163" s="36" t="s">
        <v>395</v>
      </c>
      <c r="D163" s="36" t="s">
        <v>395</v>
      </c>
      <c r="E163" s="36" t="s">
        <v>204</v>
      </c>
      <c r="F163" s="135" t="s">
        <v>1120</v>
      </c>
      <c r="G163" s="36" t="s">
        <v>666</v>
      </c>
    </row>
    <row r="164" spans="1:7" ht="14.1" customHeight="1" x14ac:dyDescent="0.25">
      <c r="A164" s="43">
        <v>66</v>
      </c>
      <c r="B164" s="36" t="s">
        <v>395</v>
      </c>
      <c r="C164" s="36" t="s">
        <v>395</v>
      </c>
      <c r="D164" s="36" t="s">
        <v>395</v>
      </c>
      <c r="E164" s="36" t="s">
        <v>204</v>
      </c>
      <c r="F164" s="135" t="s">
        <v>1121</v>
      </c>
      <c r="G164" s="36" t="s">
        <v>797</v>
      </c>
    </row>
    <row r="165" spans="1:7" ht="14.1" customHeight="1" x14ac:dyDescent="0.25">
      <c r="A165" s="43">
        <v>66</v>
      </c>
      <c r="B165" s="36" t="s">
        <v>395</v>
      </c>
      <c r="C165" s="36" t="s">
        <v>395</v>
      </c>
      <c r="D165" s="36" t="s">
        <v>395</v>
      </c>
      <c r="E165" s="36" t="s">
        <v>203</v>
      </c>
      <c r="F165" s="135" t="s">
        <v>1122</v>
      </c>
      <c r="G165" s="36" t="s">
        <v>798</v>
      </c>
    </row>
    <row r="166" spans="1:7" ht="14.1" customHeight="1" x14ac:dyDescent="0.25">
      <c r="A166" s="43">
        <v>66</v>
      </c>
      <c r="B166" s="36" t="s">
        <v>395</v>
      </c>
      <c r="C166" s="36" t="s">
        <v>395</v>
      </c>
      <c r="D166" s="36" t="s">
        <v>395</v>
      </c>
      <c r="E166" s="36" t="s">
        <v>203</v>
      </c>
      <c r="F166" s="135" t="s">
        <v>1123</v>
      </c>
      <c r="G166" s="36" t="s">
        <v>1124</v>
      </c>
    </row>
    <row r="167" spans="1:7" ht="14.1" customHeight="1" x14ac:dyDescent="0.25">
      <c r="A167" s="43">
        <v>66</v>
      </c>
      <c r="B167" s="36" t="s">
        <v>395</v>
      </c>
      <c r="C167" s="36" t="s">
        <v>395</v>
      </c>
      <c r="D167" s="36" t="s">
        <v>395</v>
      </c>
      <c r="E167" s="36" t="s">
        <v>204</v>
      </c>
      <c r="F167" s="135" t="s">
        <v>1125</v>
      </c>
      <c r="G167" s="36" t="s">
        <v>639</v>
      </c>
    </row>
    <row r="168" spans="1:7" ht="14.1" customHeight="1" x14ac:dyDescent="0.25">
      <c r="A168" s="43">
        <v>67</v>
      </c>
      <c r="B168" s="36" t="s">
        <v>395</v>
      </c>
      <c r="C168" s="36" t="s">
        <v>395</v>
      </c>
      <c r="D168" s="36" t="s">
        <v>395</v>
      </c>
      <c r="E168" s="36" t="s">
        <v>203</v>
      </c>
      <c r="F168" s="135" t="s">
        <v>1126</v>
      </c>
      <c r="G168" s="36" t="s">
        <v>799</v>
      </c>
    </row>
    <row r="169" spans="1:7" ht="14.1" customHeight="1" x14ac:dyDescent="0.25">
      <c r="A169" s="43">
        <v>67</v>
      </c>
      <c r="B169" s="36" t="s">
        <v>395</v>
      </c>
      <c r="C169" s="36" t="s">
        <v>395</v>
      </c>
      <c r="D169" s="36" t="s">
        <v>395</v>
      </c>
      <c r="E169" s="36" t="s">
        <v>204</v>
      </c>
      <c r="F169" s="135" t="s">
        <v>1122</v>
      </c>
      <c r="G169" s="36" t="s">
        <v>798</v>
      </c>
    </row>
    <row r="170" spans="1:7" ht="14.1" customHeight="1" x14ac:dyDescent="0.25">
      <c r="A170" s="43">
        <v>67</v>
      </c>
      <c r="B170" s="36" t="s">
        <v>1127</v>
      </c>
      <c r="C170" s="36" t="s">
        <v>1128</v>
      </c>
      <c r="D170" s="36" t="s">
        <v>1129</v>
      </c>
      <c r="E170" s="36" t="s">
        <v>203</v>
      </c>
      <c r="F170" s="135" t="s">
        <v>395</v>
      </c>
      <c r="G170" s="36" t="s">
        <v>1130</v>
      </c>
    </row>
    <row r="171" spans="1:7" ht="14.1" customHeight="1" x14ac:dyDescent="0.25">
      <c r="A171" s="43">
        <v>68</v>
      </c>
      <c r="B171" s="36" t="s">
        <v>395</v>
      </c>
      <c r="C171" s="36" t="s">
        <v>395</v>
      </c>
      <c r="D171" s="36" t="s">
        <v>395</v>
      </c>
      <c r="E171" s="36" t="s">
        <v>203</v>
      </c>
      <c r="F171" s="135" t="s">
        <v>1126</v>
      </c>
      <c r="G171" s="36" t="s">
        <v>799</v>
      </c>
    </row>
    <row r="172" spans="1:7" ht="14.1" customHeight="1" x14ac:dyDescent="0.25">
      <c r="A172" s="43">
        <v>68</v>
      </c>
      <c r="B172" s="36" t="s">
        <v>395</v>
      </c>
      <c r="C172" s="36" t="s">
        <v>395</v>
      </c>
      <c r="D172" s="36" t="s">
        <v>395</v>
      </c>
      <c r="E172" s="36" t="s">
        <v>204</v>
      </c>
      <c r="F172" s="135" t="s">
        <v>1122</v>
      </c>
      <c r="G172" s="36" t="s">
        <v>798</v>
      </c>
    </row>
    <row r="173" spans="1:7" ht="14.1" customHeight="1" x14ac:dyDescent="0.25">
      <c r="A173" s="43">
        <v>68</v>
      </c>
      <c r="B173" s="36" t="s">
        <v>1127</v>
      </c>
      <c r="C173" s="36" t="s">
        <v>1128</v>
      </c>
      <c r="D173" s="36" t="s">
        <v>1129</v>
      </c>
      <c r="E173" s="36" t="s">
        <v>203</v>
      </c>
      <c r="F173" s="135" t="s">
        <v>395</v>
      </c>
      <c r="G173" s="36" t="s">
        <v>1130</v>
      </c>
    </row>
    <row r="174" spans="1:7" ht="14.1" customHeight="1" x14ac:dyDescent="0.25">
      <c r="A174" s="43">
        <v>69</v>
      </c>
      <c r="B174" s="36" t="s">
        <v>395</v>
      </c>
      <c r="C174" s="36" t="s">
        <v>395</v>
      </c>
      <c r="D174" s="36" t="s">
        <v>395</v>
      </c>
      <c r="E174" s="36" t="s">
        <v>203</v>
      </c>
      <c r="F174" s="135" t="s">
        <v>1131</v>
      </c>
      <c r="G174" s="36" t="s">
        <v>1132</v>
      </c>
    </row>
    <row r="175" spans="1:7" ht="14.1" customHeight="1" x14ac:dyDescent="0.25">
      <c r="A175" s="43">
        <v>69</v>
      </c>
      <c r="B175" s="36" t="s">
        <v>395</v>
      </c>
      <c r="C175" s="36" t="s">
        <v>395</v>
      </c>
      <c r="D175" s="36" t="s">
        <v>395</v>
      </c>
      <c r="E175" s="36" t="s">
        <v>204</v>
      </c>
      <c r="F175" s="135" t="s">
        <v>1133</v>
      </c>
      <c r="G175" s="36" t="s">
        <v>1000</v>
      </c>
    </row>
    <row r="176" spans="1:7" ht="14.1" customHeight="1" x14ac:dyDescent="0.25">
      <c r="A176" s="43">
        <v>69</v>
      </c>
      <c r="B176" s="36" t="s">
        <v>395</v>
      </c>
      <c r="C176" s="36" t="s">
        <v>395</v>
      </c>
      <c r="D176" s="36" t="s">
        <v>395</v>
      </c>
      <c r="E176" s="36" t="s">
        <v>203</v>
      </c>
      <c r="F176" s="135" t="s">
        <v>1134</v>
      </c>
      <c r="G176" s="36" t="s">
        <v>800</v>
      </c>
    </row>
    <row r="177" spans="1:7" ht="14.1" customHeight="1" x14ac:dyDescent="0.25">
      <c r="A177" s="43">
        <v>70</v>
      </c>
      <c r="B177" s="36" t="s">
        <v>395</v>
      </c>
      <c r="C177" s="36" t="s">
        <v>395</v>
      </c>
      <c r="D177" s="36" t="s">
        <v>395</v>
      </c>
      <c r="E177" s="36" t="s">
        <v>204</v>
      </c>
      <c r="F177" s="135" t="s">
        <v>1135</v>
      </c>
      <c r="G177" s="36" t="s">
        <v>1136</v>
      </c>
    </row>
    <row r="178" spans="1:7" ht="14.1" customHeight="1" x14ac:dyDescent="0.25">
      <c r="A178" s="43">
        <v>70</v>
      </c>
      <c r="B178" s="36" t="s">
        <v>395</v>
      </c>
      <c r="C178" s="36" t="s">
        <v>395</v>
      </c>
      <c r="D178" s="36" t="s">
        <v>395</v>
      </c>
      <c r="E178" s="36" t="s">
        <v>203</v>
      </c>
      <c r="F178" s="135" t="s">
        <v>1137</v>
      </c>
      <c r="G178" s="36" t="s">
        <v>1138</v>
      </c>
    </row>
    <row r="179" spans="1:7" ht="14.1" customHeight="1" x14ac:dyDescent="0.25">
      <c r="A179" s="43">
        <v>70</v>
      </c>
      <c r="B179" s="36" t="s">
        <v>395</v>
      </c>
      <c r="C179" s="36" t="s">
        <v>395</v>
      </c>
      <c r="D179" s="36" t="s">
        <v>395</v>
      </c>
      <c r="E179" s="36" t="s">
        <v>203</v>
      </c>
      <c r="F179" s="135" t="s">
        <v>1139</v>
      </c>
      <c r="G179" s="36" t="s">
        <v>1140</v>
      </c>
    </row>
    <row r="180" spans="1:7" ht="14.1" customHeight="1" x14ac:dyDescent="0.25">
      <c r="A180" s="43">
        <v>71</v>
      </c>
      <c r="B180" s="36" t="s">
        <v>395</v>
      </c>
      <c r="C180" s="36" t="s">
        <v>395</v>
      </c>
      <c r="D180" s="36" t="s">
        <v>395</v>
      </c>
      <c r="E180" s="36" t="s">
        <v>203</v>
      </c>
      <c r="F180" s="135" t="s">
        <v>864</v>
      </c>
      <c r="G180" s="36" t="s">
        <v>865</v>
      </c>
    </row>
    <row r="181" spans="1:7" ht="14.1" customHeight="1" x14ac:dyDescent="0.25">
      <c r="A181" s="43">
        <v>71</v>
      </c>
      <c r="B181" s="36" t="s">
        <v>395</v>
      </c>
      <c r="C181" s="36" t="s">
        <v>395</v>
      </c>
      <c r="D181" s="36" t="s">
        <v>395</v>
      </c>
      <c r="E181" s="36" t="s">
        <v>203</v>
      </c>
      <c r="F181" s="135" t="s">
        <v>428</v>
      </c>
      <c r="G181" s="36" t="s">
        <v>429</v>
      </c>
    </row>
    <row r="182" spans="1:7" ht="14.1" customHeight="1" x14ac:dyDescent="0.25">
      <c r="A182" s="43">
        <v>71</v>
      </c>
      <c r="B182" s="36" t="s">
        <v>395</v>
      </c>
      <c r="C182" s="36" t="s">
        <v>395</v>
      </c>
      <c r="D182" s="36" t="s">
        <v>395</v>
      </c>
      <c r="E182" s="36" t="s">
        <v>204</v>
      </c>
      <c r="F182" s="135" t="s">
        <v>862</v>
      </c>
      <c r="G182" s="36" t="s">
        <v>863</v>
      </c>
    </row>
    <row r="183" spans="1:7" ht="14.1" customHeight="1" x14ac:dyDescent="0.25">
      <c r="A183" s="43">
        <v>72</v>
      </c>
      <c r="B183" s="36" t="s">
        <v>1141</v>
      </c>
      <c r="C183" s="36" t="s">
        <v>1142</v>
      </c>
      <c r="D183" s="36" t="s">
        <v>1143</v>
      </c>
      <c r="E183" s="36" t="s">
        <v>204</v>
      </c>
      <c r="F183" s="135" t="s">
        <v>395</v>
      </c>
      <c r="G183" s="36" t="s">
        <v>1144</v>
      </c>
    </row>
    <row r="184" spans="1:7" ht="14.1" customHeight="1" x14ac:dyDescent="0.25">
      <c r="A184" s="43">
        <v>72</v>
      </c>
      <c r="B184" s="36" t="s">
        <v>395</v>
      </c>
      <c r="C184" s="36" t="s">
        <v>395</v>
      </c>
      <c r="D184" s="36" t="s">
        <v>395</v>
      </c>
      <c r="E184" s="36" t="s">
        <v>766</v>
      </c>
      <c r="F184" s="135" t="s">
        <v>1145</v>
      </c>
      <c r="G184" s="36" t="s">
        <v>525</v>
      </c>
    </row>
    <row r="185" spans="1:7" ht="14.1" customHeight="1" x14ac:dyDescent="0.25">
      <c r="A185" s="43">
        <v>72</v>
      </c>
      <c r="B185" s="36" t="s">
        <v>395</v>
      </c>
      <c r="C185" s="36" t="s">
        <v>395</v>
      </c>
      <c r="D185" s="36" t="s">
        <v>395</v>
      </c>
      <c r="E185" s="36" t="s">
        <v>203</v>
      </c>
      <c r="F185" s="135" t="s">
        <v>1146</v>
      </c>
      <c r="G185" s="36" t="s">
        <v>1147</v>
      </c>
    </row>
    <row r="186" spans="1:7" ht="14.1" customHeight="1" x14ac:dyDescent="0.25">
      <c r="A186" s="43">
        <v>73</v>
      </c>
      <c r="B186" s="36" t="s">
        <v>395</v>
      </c>
      <c r="C186" s="36" t="s">
        <v>395</v>
      </c>
      <c r="D186" s="36" t="s">
        <v>395</v>
      </c>
      <c r="E186" s="36" t="s">
        <v>204</v>
      </c>
      <c r="F186" s="135" t="s">
        <v>1148</v>
      </c>
      <c r="G186" s="36" t="s">
        <v>995</v>
      </c>
    </row>
    <row r="187" spans="1:7" ht="14.1" customHeight="1" x14ac:dyDescent="0.25">
      <c r="A187" s="43">
        <v>73</v>
      </c>
      <c r="B187" s="36" t="s">
        <v>395</v>
      </c>
      <c r="C187" s="36" t="s">
        <v>395</v>
      </c>
      <c r="D187" s="36" t="s">
        <v>395</v>
      </c>
      <c r="E187" s="36" t="s">
        <v>203</v>
      </c>
      <c r="F187" s="135" t="s">
        <v>1125</v>
      </c>
      <c r="G187" s="36" t="s">
        <v>639</v>
      </c>
    </row>
    <row r="188" spans="1:7" ht="14.1" customHeight="1" x14ac:dyDescent="0.25">
      <c r="A188" s="43">
        <v>73</v>
      </c>
      <c r="B188" s="36" t="s">
        <v>395</v>
      </c>
      <c r="C188" s="36" t="s">
        <v>395</v>
      </c>
      <c r="D188" s="36" t="s">
        <v>395</v>
      </c>
      <c r="E188" s="36" t="s">
        <v>204</v>
      </c>
      <c r="F188" s="135" t="s">
        <v>1149</v>
      </c>
      <c r="G188" s="36" t="s">
        <v>649</v>
      </c>
    </row>
    <row r="189" spans="1:7" ht="14.1" customHeight="1" x14ac:dyDescent="0.25">
      <c r="A189" s="43">
        <v>74</v>
      </c>
      <c r="B189" s="36" t="s">
        <v>395</v>
      </c>
      <c r="C189" s="36" t="s">
        <v>395</v>
      </c>
      <c r="D189" s="36" t="s">
        <v>395</v>
      </c>
      <c r="E189" s="36" t="s">
        <v>204</v>
      </c>
      <c r="F189" s="135" t="s">
        <v>1150</v>
      </c>
      <c r="G189" s="36" t="s">
        <v>1151</v>
      </c>
    </row>
    <row r="190" spans="1:7" ht="14.1" customHeight="1" x14ac:dyDescent="0.25">
      <c r="A190" s="43">
        <v>74</v>
      </c>
      <c r="B190" s="36" t="s">
        <v>1152</v>
      </c>
      <c r="C190" s="36" t="s">
        <v>1153</v>
      </c>
      <c r="D190" s="36" t="s">
        <v>1154</v>
      </c>
      <c r="E190" s="36" t="s">
        <v>204</v>
      </c>
      <c r="F190" s="135" t="s">
        <v>395</v>
      </c>
      <c r="G190" s="36" t="s">
        <v>1155</v>
      </c>
    </row>
    <row r="191" spans="1:7" ht="14.1" customHeight="1" x14ac:dyDescent="0.25">
      <c r="A191" s="43">
        <v>74</v>
      </c>
      <c r="B191" s="36" t="s">
        <v>773</v>
      </c>
      <c r="C191" s="36" t="s">
        <v>1047</v>
      </c>
      <c r="D191" s="36" t="s">
        <v>775</v>
      </c>
      <c r="E191" s="36" t="s">
        <v>579</v>
      </c>
      <c r="F191" s="135" t="s">
        <v>395</v>
      </c>
      <c r="G191" s="36" t="s">
        <v>805</v>
      </c>
    </row>
    <row r="192" spans="1:7" ht="14.1" customHeight="1" x14ac:dyDescent="0.25">
      <c r="A192" s="43">
        <v>75</v>
      </c>
      <c r="B192" s="36" t="s">
        <v>395</v>
      </c>
      <c r="C192" s="36" t="s">
        <v>395</v>
      </c>
      <c r="D192" s="36" t="s">
        <v>395</v>
      </c>
      <c r="E192" s="36" t="s">
        <v>579</v>
      </c>
      <c r="F192" s="135" t="s">
        <v>1156</v>
      </c>
      <c r="G192" s="36" t="s">
        <v>1157</v>
      </c>
    </row>
    <row r="193" spans="1:7" ht="14.1" customHeight="1" x14ac:dyDescent="0.25">
      <c r="A193" s="43">
        <v>75</v>
      </c>
      <c r="B193" s="36" t="s">
        <v>395</v>
      </c>
      <c r="C193" s="36" t="s">
        <v>395</v>
      </c>
      <c r="D193" s="36" t="s">
        <v>395</v>
      </c>
      <c r="E193" s="36" t="s">
        <v>579</v>
      </c>
      <c r="F193" s="135" t="s">
        <v>1158</v>
      </c>
      <c r="G193" s="36" t="s">
        <v>806</v>
      </c>
    </row>
    <row r="194" spans="1:7" ht="14.1" customHeight="1" x14ac:dyDescent="0.25">
      <c r="A194" s="43">
        <v>75</v>
      </c>
      <c r="B194" s="36" t="s">
        <v>395</v>
      </c>
      <c r="C194" s="36" t="s">
        <v>395</v>
      </c>
      <c r="D194" s="36" t="s">
        <v>395</v>
      </c>
      <c r="E194" s="36" t="s">
        <v>579</v>
      </c>
      <c r="F194" s="135" t="s">
        <v>1159</v>
      </c>
      <c r="G194" s="36" t="s">
        <v>1160</v>
      </c>
    </row>
    <row r="195" spans="1:7" ht="14.1" customHeight="1" x14ac:dyDescent="0.25">
      <c r="A195" s="43">
        <v>76</v>
      </c>
      <c r="B195" s="36" t="s">
        <v>1161</v>
      </c>
      <c r="C195" s="36" t="s">
        <v>1162</v>
      </c>
      <c r="D195" s="36" t="s">
        <v>1163</v>
      </c>
      <c r="E195" s="36" t="s">
        <v>579</v>
      </c>
      <c r="F195" s="135" t="s">
        <v>395</v>
      </c>
      <c r="G195" s="36" t="s">
        <v>1164</v>
      </c>
    </row>
    <row r="196" spans="1:7" ht="14.1" customHeight="1" x14ac:dyDescent="0.25">
      <c r="A196" s="43">
        <v>76</v>
      </c>
      <c r="B196" s="36" t="s">
        <v>1165</v>
      </c>
      <c r="C196" s="36" t="s">
        <v>777</v>
      </c>
      <c r="D196" s="36" t="s">
        <v>973</v>
      </c>
      <c r="E196" s="36" t="s">
        <v>579</v>
      </c>
      <c r="F196" s="135" t="s">
        <v>395</v>
      </c>
      <c r="G196" s="36" t="s">
        <v>808</v>
      </c>
    </row>
    <row r="197" spans="1:7" ht="14.1" customHeight="1" x14ac:dyDescent="0.25">
      <c r="A197" s="43">
        <v>76</v>
      </c>
      <c r="B197" s="36" t="s">
        <v>1166</v>
      </c>
      <c r="C197" s="36" t="s">
        <v>1167</v>
      </c>
      <c r="D197" s="36" t="s">
        <v>955</v>
      </c>
      <c r="E197" s="36" t="s">
        <v>579</v>
      </c>
      <c r="F197" s="135" t="s">
        <v>395</v>
      </c>
      <c r="G197" s="36" t="s">
        <v>1168</v>
      </c>
    </row>
    <row r="198" spans="1:7" ht="14.1" customHeight="1" x14ac:dyDescent="0.25">
      <c r="A198" s="43">
        <v>77</v>
      </c>
      <c r="B198" s="36" t="s">
        <v>1169</v>
      </c>
      <c r="C198" s="36" t="s">
        <v>1170</v>
      </c>
      <c r="D198" s="36" t="s">
        <v>1171</v>
      </c>
      <c r="E198" s="36" t="s">
        <v>204</v>
      </c>
      <c r="F198" s="135" t="s">
        <v>395</v>
      </c>
      <c r="G198" s="36" t="s">
        <v>1172</v>
      </c>
    </row>
    <row r="199" spans="1:7" ht="14.1" customHeight="1" x14ac:dyDescent="0.25">
      <c r="A199" s="43">
        <v>77</v>
      </c>
      <c r="B199" s="36" t="s">
        <v>395</v>
      </c>
      <c r="C199" s="36" t="s">
        <v>395</v>
      </c>
      <c r="D199" s="36" t="s">
        <v>395</v>
      </c>
      <c r="E199" s="36" t="s">
        <v>579</v>
      </c>
      <c r="F199" s="135" t="s">
        <v>1173</v>
      </c>
      <c r="G199" s="36" t="s">
        <v>814</v>
      </c>
    </row>
    <row r="200" spans="1:7" ht="14.1" customHeight="1" x14ac:dyDescent="0.25">
      <c r="A200" s="43">
        <v>77</v>
      </c>
      <c r="B200" s="36" t="s">
        <v>395</v>
      </c>
      <c r="C200" s="36" t="s">
        <v>395</v>
      </c>
      <c r="D200" s="36" t="s">
        <v>395</v>
      </c>
      <c r="E200" s="36" t="s">
        <v>579</v>
      </c>
      <c r="F200" s="135" t="s">
        <v>1174</v>
      </c>
      <c r="G200" s="36" t="s">
        <v>809</v>
      </c>
    </row>
    <row r="201" spans="1:7" ht="14.1" customHeight="1" x14ac:dyDescent="0.25">
      <c r="A201" s="43">
        <v>78</v>
      </c>
      <c r="B201" s="36" t="s">
        <v>395</v>
      </c>
      <c r="C201" s="36" t="s">
        <v>395</v>
      </c>
      <c r="D201" s="36" t="s">
        <v>395</v>
      </c>
      <c r="E201" s="36" t="s">
        <v>579</v>
      </c>
      <c r="F201" s="135" t="s">
        <v>1175</v>
      </c>
      <c r="G201" s="36" t="s">
        <v>1176</v>
      </c>
    </row>
    <row r="202" spans="1:7" ht="14.1" customHeight="1" x14ac:dyDescent="0.25">
      <c r="A202" s="43">
        <v>78</v>
      </c>
      <c r="B202" s="36" t="s">
        <v>395</v>
      </c>
      <c r="C202" s="36" t="s">
        <v>395</v>
      </c>
      <c r="D202" s="36" t="s">
        <v>395</v>
      </c>
      <c r="E202" s="36" t="s">
        <v>579</v>
      </c>
      <c r="F202" s="135" t="s">
        <v>1177</v>
      </c>
      <c r="G202" s="36" t="s">
        <v>810</v>
      </c>
    </row>
    <row r="203" spans="1:7" ht="14.1" customHeight="1" x14ac:dyDescent="0.25">
      <c r="A203" s="43">
        <v>78</v>
      </c>
      <c r="B203" s="36" t="s">
        <v>395</v>
      </c>
      <c r="C203" s="36" t="s">
        <v>395</v>
      </c>
      <c r="D203" s="36" t="s">
        <v>395</v>
      </c>
      <c r="E203" s="36" t="s">
        <v>766</v>
      </c>
      <c r="F203" s="135" t="s">
        <v>1178</v>
      </c>
      <c r="G203" s="36" t="s">
        <v>1179</v>
      </c>
    </row>
    <row r="204" spans="1:7" ht="14.1" customHeight="1" x14ac:dyDescent="0.25">
      <c r="A204" s="43">
        <v>79</v>
      </c>
      <c r="B204" s="36" t="s">
        <v>395</v>
      </c>
      <c r="C204" s="36" t="s">
        <v>395</v>
      </c>
      <c r="D204" s="36" t="s">
        <v>395</v>
      </c>
      <c r="E204" s="36" t="s">
        <v>579</v>
      </c>
      <c r="F204" s="135" t="s">
        <v>1180</v>
      </c>
      <c r="G204" s="36" t="s">
        <v>1181</v>
      </c>
    </row>
    <row r="205" spans="1:7" ht="14.1" customHeight="1" x14ac:dyDescent="0.25">
      <c r="A205" s="43">
        <v>79</v>
      </c>
      <c r="B205" s="36" t="s">
        <v>395</v>
      </c>
      <c r="C205" s="36" t="s">
        <v>395</v>
      </c>
      <c r="D205" s="36" t="s">
        <v>395</v>
      </c>
      <c r="E205" s="36" t="s">
        <v>579</v>
      </c>
      <c r="F205" s="135" t="s">
        <v>1182</v>
      </c>
      <c r="G205" s="36" t="s">
        <v>1183</v>
      </c>
    </row>
    <row r="206" spans="1:7" ht="14.1" customHeight="1" x14ac:dyDescent="0.25">
      <c r="A206" s="43">
        <v>79</v>
      </c>
      <c r="B206" s="36" t="s">
        <v>395</v>
      </c>
      <c r="C206" s="36" t="s">
        <v>395</v>
      </c>
      <c r="D206" s="36" t="s">
        <v>395</v>
      </c>
      <c r="E206" s="36" t="s">
        <v>579</v>
      </c>
      <c r="F206" s="135" t="s">
        <v>1184</v>
      </c>
      <c r="G206" s="36" t="s">
        <v>1185</v>
      </c>
    </row>
    <row r="207" spans="1:7" ht="14.1" customHeight="1" x14ac:dyDescent="0.25">
      <c r="A207" s="43">
        <v>80</v>
      </c>
      <c r="B207" s="36" t="s">
        <v>1186</v>
      </c>
      <c r="C207" s="36" t="s">
        <v>1187</v>
      </c>
      <c r="D207" s="36" t="s">
        <v>1188</v>
      </c>
      <c r="E207" s="36" t="s">
        <v>579</v>
      </c>
      <c r="F207" s="135" t="s">
        <v>395</v>
      </c>
      <c r="G207" s="36" t="s">
        <v>1189</v>
      </c>
    </row>
    <row r="208" spans="1:7" ht="14.1" customHeight="1" x14ac:dyDescent="0.25">
      <c r="A208" s="43">
        <v>80</v>
      </c>
      <c r="B208" s="36" t="s">
        <v>779</v>
      </c>
      <c r="C208" s="36" t="s">
        <v>1190</v>
      </c>
      <c r="D208" s="36" t="s">
        <v>780</v>
      </c>
      <c r="E208" s="36" t="s">
        <v>579</v>
      </c>
      <c r="F208" s="135" t="s">
        <v>395</v>
      </c>
      <c r="G208" s="36" t="s">
        <v>1191</v>
      </c>
    </row>
    <row r="209" spans="1:7" ht="14.1" customHeight="1" x14ac:dyDescent="0.25">
      <c r="A209" s="43">
        <v>80</v>
      </c>
      <c r="B209" s="36" t="s">
        <v>395</v>
      </c>
      <c r="C209" s="36" t="s">
        <v>395</v>
      </c>
      <c r="D209" s="36" t="s">
        <v>395</v>
      </c>
      <c r="E209" s="36" t="s">
        <v>204</v>
      </c>
      <c r="F209" s="135" t="s">
        <v>1123</v>
      </c>
      <c r="G209" s="36" t="s">
        <v>1124</v>
      </c>
    </row>
    <row r="210" spans="1:7" ht="14.1" customHeight="1" x14ac:dyDescent="0.25">
      <c r="A210" s="43">
        <v>81</v>
      </c>
      <c r="B210" s="36" t="s">
        <v>395</v>
      </c>
      <c r="C210" s="36" t="s">
        <v>395</v>
      </c>
      <c r="D210" s="36" t="s">
        <v>395</v>
      </c>
      <c r="E210" s="36" t="s">
        <v>204</v>
      </c>
      <c r="F210" s="135" t="s">
        <v>1192</v>
      </c>
      <c r="G210" s="36" t="s">
        <v>443</v>
      </c>
    </row>
    <row r="211" spans="1:7" ht="14.1" customHeight="1" x14ac:dyDescent="0.25">
      <c r="A211" s="43">
        <v>81</v>
      </c>
      <c r="B211" s="36" t="s">
        <v>395</v>
      </c>
      <c r="C211" s="36" t="s">
        <v>395</v>
      </c>
      <c r="D211" s="36" t="s">
        <v>395</v>
      </c>
      <c r="E211" s="36" t="s">
        <v>579</v>
      </c>
      <c r="F211" s="135" t="s">
        <v>1193</v>
      </c>
      <c r="G211" s="36" t="s">
        <v>1194</v>
      </c>
    </row>
    <row r="212" spans="1:7" ht="14.1" customHeight="1" x14ac:dyDescent="0.25">
      <c r="A212" s="43">
        <v>81</v>
      </c>
      <c r="B212" s="36" t="s">
        <v>395</v>
      </c>
      <c r="C212" s="36" t="s">
        <v>395</v>
      </c>
      <c r="D212" s="36" t="s">
        <v>395</v>
      </c>
      <c r="E212" s="36" t="s">
        <v>204</v>
      </c>
      <c r="F212" s="135" t="s">
        <v>781</v>
      </c>
      <c r="G212" s="36" t="s">
        <v>812</v>
      </c>
    </row>
    <row r="213" spans="1:7" ht="14.1" customHeight="1" x14ac:dyDescent="0.25">
      <c r="A213" s="43">
        <v>82</v>
      </c>
      <c r="B213" s="36" t="s">
        <v>395</v>
      </c>
      <c r="C213" s="36" t="s">
        <v>395</v>
      </c>
      <c r="D213" s="36" t="s">
        <v>395</v>
      </c>
      <c r="E213" s="36" t="s">
        <v>579</v>
      </c>
      <c r="F213" s="135" t="s">
        <v>1119</v>
      </c>
      <c r="G213" s="36" t="s">
        <v>1014</v>
      </c>
    </row>
    <row r="214" spans="1:7" ht="14.1" customHeight="1" x14ac:dyDescent="0.25">
      <c r="A214" s="43">
        <v>82</v>
      </c>
      <c r="B214" s="36" t="s">
        <v>395</v>
      </c>
      <c r="C214" s="36" t="s">
        <v>395</v>
      </c>
      <c r="D214" s="36" t="s">
        <v>395</v>
      </c>
      <c r="E214" s="36" t="s">
        <v>204</v>
      </c>
      <c r="F214" s="135" t="s">
        <v>1120</v>
      </c>
      <c r="G214" s="36" t="s">
        <v>666</v>
      </c>
    </row>
    <row r="215" spans="1:7" ht="14.1" customHeight="1" x14ac:dyDescent="0.25">
      <c r="A215" s="43">
        <v>82</v>
      </c>
      <c r="B215" s="36" t="s">
        <v>395</v>
      </c>
      <c r="C215" s="36" t="s">
        <v>395</v>
      </c>
      <c r="D215" s="36" t="s">
        <v>395</v>
      </c>
      <c r="E215" s="36" t="s">
        <v>579</v>
      </c>
      <c r="F215" s="135" t="s">
        <v>1118</v>
      </c>
      <c r="G215" s="36" t="s">
        <v>661</v>
      </c>
    </row>
    <row r="216" spans="1:7" ht="14.1" customHeight="1" x14ac:dyDescent="0.25">
      <c r="A216" s="43">
        <v>83</v>
      </c>
      <c r="B216" s="36" t="s">
        <v>1195</v>
      </c>
      <c r="C216" s="36" t="s">
        <v>1196</v>
      </c>
      <c r="D216" s="36" t="s">
        <v>1197</v>
      </c>
      <c r="E216" s="36" t="s">
        <v>204</v>
      </c>
      <c r="F216" s="135" t="s">
        <v>395</v>
      </c>
      <c r="G216" s="36" t="s">
        <v>1198</v>
      </c>
    </row>
    <row r="217" spans="1:7" ht="14.1" customHeight="1" x14ac:dyDescent="0.25">
      <c r="A217" s="43">
        <v>83</v>
      </c>
      <c r="B217" s="36" t="s">
        <v>1199</v>
      </c>
      <c r="C217" s="36" t="s">
        <v>783</v>
      </c>
      <c r="D217" s="36" t="s">
        <v>1200</v>
      </c>
      <c r="E217" s="36" t="s">
        <v>203</v>
      </c>
      <c r="F217" s="135" t="s">
        <v>395</v>
      </c>
      <c r="G217" s="36" t="s">
        <v>1201</v>
      </c>
    </row>
    <row r="218" spans="1:7" ht="14.1" customHeight="1" x14ac:dyDescent="0.25">
      <c r="A218" s="43">
        <v>83</v>
      </c>
      <c r="B218" s="36" t="s">
        <v>395</v>
      </c>
      <c r="C218" s="36" t="s">
        <v>395</v>
      </c>
      <c r="D218" s="36" t="s">
        <v>395</v>
      </c>
      <c r="E218" s="36" t="s">
        <v>203</v>
      </c>
      <c r="F218" s="135" t="s">
        <v>1202</v>
      </c>
      <c r="G218" s="36" t="s">
        <v>813</v>
      </c>
    </row>
    <row r="219" spans="1:7" ht="14.1" customHeight="1" x14ac:dyDescent="0.25">
      <c r="A219" s="43">
        <v>84</v>
      </c>
      <c r="B219" s="36" t="s">
        <v>395</v>
      </c>
      <c r="C219" s="36" t="s">
        <v>395</v>
      </c>
      <c r="D219" s="36" t="s">
        <v>395</v>
      </c>
      <c r="E219" s="36" t="s">
        <v>203</v>
      </c>
      <c r="F219" s="135" t="s">
        <v>1203</v>
      </c>
      <c r="G219" s="36" t="s">
        <v>1204</v>
      </c>
    </row>
    <row r="220" spans="1:7" ht="14.1" customHeight="1" x14ac:dyDescent="0.25">
      <c r="A220" s="43">
        <v>84</v>
      </c>
      <c r="B220" s="36" t="s">
        <v>395</v>
      </c>
      <c r="C220" s="36" t="s">
        <v>395</v>
      </c>
      <c r="D220" s="36" t="s">
        <v>395</v>
      </c>
      <c r="E220" s="36" t="s">
        <v>203</v>
      </c>
      <c r="F220" s="135" t="s">
        <v>1205</v>
      </c>
      <c r="G220" s="36" t="s">
        <v>1206</v>
      </c>
    </row>
    <row r="221" spans="1:7" ht="14.1" customHeight="1" x14ac:dyDescent="0.25">
      <c r="A221" s="43">
        <v>84</v>
      </c>
      <c r="B221" s="36" t="s">
        <v>1207</v>
      </c>
      <c r="C221" s="36" t="s">
        <v>1208</v>
      </c>
      <c r="D221" s="36" t="s">
        <v>1163</v>
      </c>
      <c r="E221" s="36" t="s">
        <v>204</v>
      </c>
      <c r="F221" s="135" t="s">
        <v>395</v>
      </c>
      <c r="G221" s="36" t="s">
        <v>1209</v>
      </c>
    </row>
    <row r="222" spans="1:7" ht="14.1" customHeight="1" x14ac:dyDescent="0.25">
      <c r="A222" s="43">
        <v>85</v>
      </c>
      <c r="B222" s="36" t="s">
        <v>395</v>
      </c>
      <c r="C222" s="36" t="s">
        <v>395</v>
      </c>
      <c r="D222" s="36" t="s">
        <v>395</v>
      </c>
      <c r="E222" s="36" t="s">
        <v>204</v>
      </c>
      <c r="F222" s="135" t="s">
        <v>1210</v>
      </c>
      <c r="G222" s="36" t="s">
        <v>814</v>
      </c>
    </row>
    <row r="223" spans="1:7" ht="14.1" customHeight="1" x14ac:dyDescent="0.25">
      <c r="A223" s="43">
        <v>85</v>
      </c>
      <c r="B223" s="36" t="s">
        <v>1169</v>
      </c>
      <c r="C223" s="36" t="s">
        <v>1170</v>
      </c>
      <c r="D223" s="36" t="s">
        <v>1171</v>
      </c>
      <c r="E223" s="36" t="s">
        <v>204</v>
      </c>
      <c r="F223" s="135" t="s">
        <v>395</v>
      </c>
      <c r="G223" s="36" t="s">
        <v>1172</v>
      </c>
    </row>
    <row r="224" spans="1:7" ht="14.1" customHeight="1" x14ac:dyDescent="0.25">
      <c r="A224" s="43">
        <v>85</v>
      </c>
      <c r="B224" s="36" t="s">
        <v>1199</v>
      </c>
      <c r="C224" s="36" t="s">
        <v>783</v>
      </c>
      <c r="D224" s="36" t="s">
        <v>1200</v>
      </c>
      <c r="E224" s="36" t="s">
        <v>203</v>
      </c>
      <c r="F224" s="135" t="s">
        <v>395</v>
      </c>
      <c r="G224" s="36" t="s">
        <v>1201</v>
      </c>
    </row>
    <row r="225" spans="1:7" ht="14.1" customHeight="1" x14ac:dyDescent="0.25">
      <c r="A225" s="43">
        <v>86</v>
      </c>
      <c r="B225" s="36" t="s">
        <v>395</v>
      </c>
      <c r="C225" s="36" t="s">
        <v>395</v>
      </c>
      <c r="D225" s="36" t="s">
        <v>395</v>
      </c>
      <c r="E225" s="36" t="s">
        <v>579</v>
      </c>
      <c r="F225" s="135" t="s">
        <v>1211</v>
      </c>
      <c r="G225" s="36" t="s">
        <v>1212</v>
      </c>
    </row>
    <row r="226" spans="1:7" ht="14.1" customHeight="1" x14ac:dyDescent="0.25">
      <c r="A226" s="43">
        <v>86</v>
      </c>
      <c r="B226" s="36" t="s">
        <v>395</v>
      </c>
      <c r="C226" s="36" t="s">
        <v>395</v>
      </c>
      <c r="D226" s="36" t="s">
        <v>395</v>
      </c>
      <c r="E226" s="36" t="s">
        <v>579</v>
      </c>
      <c r="F226" s="135" t="s">
        <v>1213</v>
      </c>
      <c r="G226" s="36" t="s">
        <v>1214</v>
      </c>
    </row>
    <row r="227" spans="1:7" ht="14.1" customHeight="1" x14ac:dyDescent="0.25">
      <c r="A227" s="43">
        <v>86</v>
      </c>
      <c r="B227" s="36" t="s">
        <v>1161</v>
      </c>
      <c r="C227" s="36" t="s">
        <v>1162</v>
      </c>
      <c r="D227" s="36" t="s">
        <v>1163</v>
      </c>
      <c r="E227" s="36" t="s">
        <v>579</v>
      </c>
      <c r="F227" s="135" t="s">
        <v>395</v>
      </c>
      <c r="G227" s="36" t="s">
        <v>1164</v>
      </c>
    </row>
    <row r="228" spans="1:7" ht="14.1" customHeight="1" x14ac:dyDescent="0.25">
      <c r="A228" s="43">
        <v>87</v>
      </c>
      <c r="B228" s="36" t="s">
        <v>782</v>
      </c>
      <c r="C228" s="36" t="s">
        <v>783</v>
      </c>
      <c r="D228" s="36" t="s">
        <v>784</v>
      </c>
      <c r="E228" s="36" t="s">
        <v>579</v>
      </c>
      <c r="F228" s="135" t="s">
        <v>395</v>
      </c>
      <c r="G228" s="36" t="s">
        <v>815</v>
      </c>
    </row>
    <row r="229" spans="1:7" ht="14.1" customHeight="1" x14ac:dyDescent="0.25">
      <c r="A229" s="43">
        <v>87</v>
      </c>
      <c r="B229" s="36" t="s">
        <v>1127</v>
      </c>
      <c r="C229" s="36" t="s">
        <v>1128</v>
      </c>
      <c r="D229" s="36" t="s">
        <v>1129</v>
      </c>
      <c r="E229" s="36" t="s">
        <v>579</v>
      </c>
      <c r="F229" s="135" t="s">
        <v>395</v>
      </c>
      <c r="G229" s="36" t="s">
        <v>1130</v>
      </c>
    </row>
    <row r="230" spans="1:7" ht="14.1" customHeight="1" x14ac:dyDescent="0.25">
      <c r="A230" s="43">
        <v>87</v>
      </c>
      <c r="B230" s="36" t="s">
        <v>395</v>
      </c>
      <c r="C230" s="36" t="s">
        <v>395</v>
      </c>
      <c r="D230" s="36" t="s">
        <v>395</v>
      </c>
      <c r="E230" s="36" t="s">
        <v>204</v>
      </c>
      <c r="F230" s="135" t="s">
        <v>1122</v>
      </c>
      <c r="G230" s="36" t="s">
        <v>798</v>
      </c>
    </row>
    <row r="231" spans="1:7" ht="14.1" customHeight="1" x14ac:dyDescent="0.25">
      <c r="A231" s="43">
        <v>88</v>
      </c>
      <c r="B231" s="36" t="s">
        <v>1215</v>
      </c>
      <c r="C231" s="36" t="s">
        <v>1216</v>
      </c>
      <c r="D231" s="36" t="s">
        <v>1217</v>
      </c>
      <c r="E231" s="36" t="s">
        <v>579</v>
      </c>
      <c r="F231" s="135" t="s">
        <v>395</v>
      </c>
      <c r="G231" s="36" t="s">
        <v>1218</v>
      </c>
    </row>
    <row r="232" spans="1:7" ht="14.1" customHeight="1" x14ac:dyDescent="0.25">
      <c r="A232" s="43">
        <v>88</v>
      </c>
      <c r="B232" s="36" t="s">
        <v>1219</v>
      </c>
      <c r="C232" s="36" t="s">
        <v>1220</v>
      </c>
      <c r="D232" s="36" t="s">
        <v>1221</v>
      </c>
      <c r="E232" s="36" t="s">
        <v>579</v>
      </c>
      <c r="F232" s="135" t="s">
        <v>395</v>
      </c>
      <c r="G232" s="36" t="s">
        <v>1222</v>
      </c>
    </row>
    <row r="233" spans="1:7" ht="14.1" customHeight="1" x14ac:dyDescent="0.25">
      <c r="A233" s="43">
        <v>88</v>
      </c>
      <c r="B233" s="36" t="s">
        <v>395</v>
      </c>
      <c r="C233" s="36" t="s">
        <v>395</v>
      </c>
      <c r="D233" s="36" t="s">
        <v>395</v>
      </c>
      <c r="E233" s="36" t="s">
        <v>204</v>
      </c>
      <c r="F233" s="135" t="s">
        <v>1223</v>
      </c>
      <c r="G233" s="36" t="s">
        <v>821</v>
      </c>
    </row>
    <row r="234" spans="1:7" ht="14.1" customHeight="1" x14ac:dyDescent="0.25">
      <c r="A234" s="43">
        <v>89</v>
      </c>
      <c r="B234" s="36" t="s">
        <v>395</v>
      </c>
      <c r="C234" s="36" t="s">
        <v>395</v>
      </c>
      <c r="D234" s="36" t="s">
        <v>395</v>
      </c>
      <c r="E234" s="36" t="s">
        <v>204</v>
      </c>
      <c r="F234" s="135" t="s">
        <v>1121</v>
      </c>
      <c r="G234" s="36" t="s">
        <v>797</v>
      </c>
    </row>
    <row r="235" spans="1:7" ht="14.1" customHeight="1" x14ac:dyDescent="0.25">
      <c r="A235" s="43">
        <v>89</v>
      </c>
      <c r="B235" s="36" t="s">
        <v>395</v>
      </c>
      <c r="C235" s="36" t="s">
        <v>395</v>
      </c>
      <c r="D235" s="36" t="s">
        <v>395</v>
      </c>
      <c r="E235" s="36" t="s">
        <v>579</v>
      </c>
      <c r="F235" s="135" t="s">
        <v>1224</v>
      </c>
      <c r="G235" s="36" t="s">
        <v>1225</v>
      </c>
    </row>
    <row r="236" spans="1:7" ht="14.1" customHeight="1" x14ac:dyDescent="0.25">
      <c r="A236" s="43">
        <v>89</v>
      </c>
      <c r="B236" s="36" t="s">
        <v>395</v>
      </c>
      <c r="C236" s="36" t="s">
        <v>395</v>
      </c>
      <c r="D236" s="36" t="s">
        <v>395</v>
      </c>
      <c r="E236" s="36" t="s">
        <v>579</v>
      </c>
      <c r="F236" s="135" t="s">
        <v>1226</v>
      </c>
      <c r="G236" s="36" t="s">
        <v>1227</v>
      </c>
    </row>
    <row r="237" spans="1:7" ht="14.1" customHeight="1" x14ac:dyDescent="0.25">
      <c r="A237" s="43">
        <v>90</v>
      </c>
      <c r="B237" s="36" t="s">
        <v>395</v>
      </c>
      <c r="C237" s="36" t="s">
        <v>395</v>
      </c>
      <c r="D237" s="36" t="s">
        <v>395</v>
      </c>
      <c r="E237" s="36" t="s">
        <v>579</v>
      </c>
      <c r="F237" s="135" t="s">
        <v>1511</v>
      </c>
      <c r="G237" s="36" t="s">
        <v>1512</v>
      </c>
    </row>
    <row r="238" spans="1:7" ht="14.1" customHeight="1" x14ac:dyDescent="0.25">
      <c r="A238" s="43">
        <v>90</v>
      </c>
      <c r="B238" s="36" t="s">
        <v>1513</v>
      </c>
      <c r="C238" s="36" t="s">
        <v>1514</v>
      </c>
      <c r="D238" s="36" t="s">
        <v>777</v>
      </c>
      <c r="E238" s="36" t="s">
        <v>204</v>
      </c>
      <c r="F238" s="135" t="s">
        <v>395</v>
      </c>
      <c r="G238" s="36" t="s">
        <v>1515</v>
      </c>
    </row>
    <row r="239" spans="1:7" ht="14.1" customHeight="1" x14ac:dyDescent="0.25">
      <c r="A239" s="43">
        <v>90</v>
      </c>
      <c r="B239" s="36" t="s">
        <v>395</v>
      </c>
      <c r="C239" s="36" t="s">
        <v>395</v>
      </c>
      <c r="D239" s="36" t="s">
        <v>395</v>
      </c>
      <c r="E239" s="36" t="s">
        <v>579</v>
      </c>
      <c r="F239" s="135" t="s">
        <v>1490</v>
      </c>
      <c r="G239" s="36" t="s">
        <v>1019</v>
      </c>
    </row>
    <row r="240" spans="1:7" ht="14.1" customHeight="1" x14ac:dyDescent="0.25">
      <c r="A240" s="43">
        <v>91</v>
      </c>
      <c r="B240" s="36" t="s">
        <v>395</v>
      </c>
      <c r="C240" s="36" t="s">
        <v>395</v>
      </c>
      <c r="D240" s="36" t="s">
        <v>395</v>
      </c>
      <c r="E240" s="36" t="s">
        <v>579</v>
      </c>
      <c r="F240" s="135" t="s">
        <v>1228</v>
      </c>
      <c r="G240" s="36" t="s">
        <v>1229</v>
      </c>
    </row>
    <row r="241" spans="1:7" ht="14.1" customHeight="1" x14ac:dyDescent="0.25">
      <c r="A241" s="43">
        <v>91</v>
      </c>
      <c r="B241" s="36" t="s">
        <v>395</v>
      </c>
      <c r="C241" s="36" t="s">
        <v>395</v>
      </c>
      <c r="D241" s="36" t="s">
        <v>395</v>
      </c>
      <c r="E241" s="36" t="s">
        <v>579</v>
      </c>
      <c r="F241" s="135" t="s">
        <v>786</v>
      </c>
      <c r="G241" s="36" t="s">
        <v>615</v>
      </c>
    </row>
    <row r="242" spans="1:7" ht="14.1" customHeight="1" x14ac:dyDescent="0.25">
      <c r="A242" s="43">
        <v>91</v>
      </c>
      <c r="B242" s="36" t="s">
        <v>1230</v>
      </c>
      <c r="C242" s="36" t="s">
        <v>1231</v>
      </c>
      <c r="D242" s="36" t="s">
        <v>1167</v>
      </c>
      <c r="E242" s="36" t="s">
        <v>579</v>
      </c>
      <c r="F242" s="135" t="s">
        <v>395</v>
      </c>
      <c r="G242" s="36" t="s">
        <v>1232</v>
      </c>
    </row>
    <row r="243" spans="1:7" ht="14.1" customHeight="1" x14ac:dyDescent="0.25">
      <c r="A243" s="43">
        <v>92</v>
      </c>
      <c r="B243" s="36" t="s">
        <v>395</v>
      </c>
      <c r="C243" s="36" t="s">
        <v>395</v>
      </c>
      <c r="D243" s="36" t="s">
        <v>395</v>
      </c>
      <c r="E243" s="36" t="s">
        <v>579</v>
      </c>
      <c r="F243" s="135" t="s">
        <v>1467</v>
      </c>
      <c r="G243" s="36" t="s">
        <v>1468</v>
      </c>
    </row>
    <row r="244" spans="1:7" ht="14.1" customHeight="1" x14ac:dyDescent="0.25">
      <c r="A244" s="43">
        <v>92</v>
      </c>
      <c r="B244" s="36" t="s">
        <v>395</v>
      </c>
      <c r="C244" s="36" t="s">
        <v>395</v>
      </c>
      <c r="D244" s="36" t="s">
        <v>395</v>
      </c>
      <c r="E244" s="36" t="s">
        <v>766</v>
      </c>
      <c r="F244" s="135" t="s">
        <v>1469</v>
      </c>
      <c r="G244" s="36" t="s">
        <v>1470</v>
      </c>
    </row>
    <row r="245" spans="1:7" ht="14.1" customHeight="1" x14ac:dyDescent="0.25">
      <c r="A245" s="43">
        <v>92</v>
      </c>
      <c r="B245" s="36" t="s">
        <v>395</v>
      </c>
      <c r="C245" s="36" t="s">
        <v>395</v>
      </c>
      <c r="D245" s="36" t="s">
        <v>395</v>
      </c>
      <c r="E245" s="36" t="s">
        <v>579</v>
      </c>
      <c r="F245" s="135" t="s">
        <v>1156</v>
      </c>
      <c r="G245" s="36" t="s">
        <v>1157</v>
      </c>
    </row>
    <row r="246" spans="1:7" s="26" customFormat="1" ht="14.1" customHeight="1" x14ac:dyDescent="0.25">
      <c r="A246" s="43">
        <v>93</v>
      </c>
      <c r="B246" s="36" t="s">
        <v>395</v>
      </c>
      <c r="C246" s="36" t="s">
        <v>395</v>
      </c>
      <c r="D246" s="36" t="s">
        <v>395</v>
      </c>
      <c r="E246" s="36" t="s">
        <v>766</v>
      </c>
      <c r="F246" s="135" t="s">
        <v>1495</v>
      </c>
      <c r="G246" s="36" t="s">
        <v>1496</v>
      </c>
    </row>
    <row r="247" spans="1:7" s="26" customFormat="1" ht="14.1" customHeight="1" x14ac:dyDescent="0.25">
      <c r="A247" s="43">
        <v>93</v>
      </c>
      <c r="B247" s="36" t="s">
        <v>395</v>
      </c>
      <c r="C247" s="36" t="s">
        <v>395</v>
      </c>
      <c r="D247" s="36" t="s">
        <v>395</v>
      </c>
      <c r="E247" s="36" t="s">
        <v>766</v>
      </c>
      <c r="F247" s="135" t="s">
        <v>1497</v>
      </c>
      <c r="G247" s="36" t="s">
        <v>1498</v>
      </c>
    </row>
    <row r="248" spans="1:7" ht="14.1" customHeight="1" x14ac:dyDescent="0.25">
      <c r="A248" s="43">
        <v>93</v>
      </c>
      <c r="B248" s="36" t="s">
        <v>1499</v>
      </c>
      <c r="C248" s="36" t="s">
        <v>1500</v>
      </c>
      <c r="D248" s="36" t="s">
        <v>1483</v>
      </c>
      <c r="E248" s="36" t="s">
        <v>766</v>
      </c>
      <c r="F248" s="135" t="s">
        <v>395</v>
      </c>
      <c r="G248" s="36" t="s">
        <v>1172</v>
      </c>
    </row>
    <row r="249" spans="1:7" ht="14.1" customHeight="1" x14ac:dyDescent="0.25">
      <c r="A249" s="43">
        <v>94</v>
      </c>
      <c r="B249" s="36" t="s">
        <v>395</v>
      </c>
      <c r="C249" s="36" t="s">
        <v>395</v>
      </c>
      <c r="D249" s="36" t="s">
        <v>395</v>
      </c>
      <c r="E249" s="36" t="s">
        <v>579</v>
      </c>
      <c r="F249" s="135" t="s">
        <v>1427</v>
      </c>
      <c r="G249" s="36" t="s">
        <v>429</v>
      </c>
    </row>
    <row r="250" spans="1:7" ht="14.1" customHeight="1" x14ac:dyDescent="0.25">
      <c r="A250" s="43">
        <v>94</v>
      </c>
      <c r="B250" s="36" t="s">
        <v>395</v>
      </c>
      <c r="C250" s="36" t="s">
        <v>395</v>
      </c>
      <c r="D250" s="36" t="s">
        <v>395</v>
      </c>
      <c r="E250" s="36" t="s">
        <v>766</v>
      </c>
      <c r="F250" s="135" t="s">
        <v>862</v>
      </c>
      <c r="G250" s="36" t="s">
        <v>863</v>
      </c>
    </row>
    <row r="251" spans="1:7" ht="14.1" customHeight="1" x14ac:dyDescent="0.25">
      <c r="A251" s="43">
        <v>94</v>
      </c>
      <c r="B251" s="36" t="s">
        <v>395</v>
      </c>
      <c r="C251" s="36" t="s">
        <v>395</v>
      </c>
      <c r="D251" s="36" t="s">
        <v>395</v>
      </c>
      <c r="E251" s="36" t="s">
        <v>579</v>
      </c>
      <c r="F251" s="135" t="s">
        <v>864</v>
      </c>
      <c r="G251" s="36" t="s">
        <v>865</v>
      </c>
    </row>
    <row r="252" spans="1:7" ht="14.1" customHeight="1" x14ac:dyDescent="0.25">
      <c r="A252" s="43">
        <v>95</v>
      </c>
      <c r="B252" s="36" t="s">
        <v>395</v>
      </c>
      <c r="C252" s="36" t="s">
        <v>395</v>
      </c>
      <c r="D252" s="36" t="s">
        <v>395</v>
      </c>
      <c r="E252" s="36" t="s">
        <v>579</v>
      </c>
      <c r="F252" s="135" t="s">
        <v>1448</v>
      </c>
      <c r="G252" s="36" t="s">
        <v>843</v>
      </c>
    </row>
    <row r="253" spans="1:7" ht="14.1" customHeight="1" x14ac:dyDescent="0.25">
      <c r="A253" s="43">
        <v>95</v>
      </c>
      <c r="B253" s="36" t="s">
        <v>395</v>
      </c>
      <c r="C253" s="36" t="s">
        <v>395</v>
      </c>
      <c r="D253" s="36" t="s">
        <v>395</v>
      </c>
      <c r="E253" s="36" t="s">
        <v>579</v>
      </c>
      <c r="F253" s="135" t="s">
        <v>1449</v>
      </c>
      <c r="G253" s="36" t="s">
        <v>1450</v>
      </c>
    </row>
    <row r="254" spans="1:7" ht="14.1" customHeight="1" x14ac:dyDescent="0.25">
      <c r="A254" s="43">
        <v>95</v>
      </c>
      <c r="B254" s="36" t="s">
        <v>395</v>
      </c>
      <c r="C254" s="36" t="s">
        <v>395</v>
      </c>
      <c r="D254" s="36" t="s">
        <v>395</v>
      </c>
      <c r="E254" s="36" t="s">
        <v>579</v>
      </c>
      <c r="F254" s="135" t="s">
        <v>1451</v>
      </c>
      <c r="G254" s="36" t="s">
        <v>838</v>
      </c>
    </row>
    <row r="255" spans="1:7" ht="14.1" customHeight="1" x14ac:dyDescent="0.25">
      <c r="A255" s="43">
        <v>96</v>
      </c>
      <c r="B255" s="36" t="s">
        <v>395</v>
      </c>
      <c r="C255" s="36" t="s">
        <v>395</v>
      </c>
      <c r="D255" s="36" t="s">
        <v>395</v>
      </c>
      <c r="E255" s="36" t="s">
        <v>579</v>
      </c>
      <c r="F255" s="135" t="s">
        <v>1448</v>
      </c>
      <c r="G255" s="36" t="s">
        <v>843</v>
      </c>
    </row>
    <row r="256" spans="1:7" ht="14.1" customHeight="1" x14ac:dyDescent="0.25">
      <c r="A256" s="43">
        <v>96</v>
      </c>
      <c r="B256" s="36" t="s">
        <v>395</v>
      </c>
      <c r="C256" s="36" t="s">
        <v>395</v>
      </c>
      <c r="D256" s="36" t="s">
        <v>395</v>
      </c>
      <c r="E256" s="36" t="s">
        <v>579</v>
      </c>
      <c r="F256" s="135" t="s">
        <v>1449</v>
      </c>
      <c r="G256" s="36" t="s">
        <v>1450</v>
      </c>
    </row>
    <row r="257" spans="1:7" ht="14.1" customHeight="1" x14ac:dyDescent="0.25">
      <c r="A257" s="43">
        <v>96</v>
      </c>
      <c r="B257" s="36" t="s">
        <v>395</v>
      </c>
      <c r="C257" s="36" t="s">
        <v>395</v>
      </c>
      <c r="D257" s="36" t="s">
        <v>395</v>
      </c>
      <c r="E257" s="36" t="s">
        <v>579</v>
      </c>
      <c r="F257" s="135" t="s">
        <v>1451</v>
      </c>
      <c r="G257" s="36" t="s">
        <v>838</v>
      </c>
    </row>
    <row r="258" spans="1:7" ht="14.1" customHeight="1" x14ac:dyDescent="0.25">
      <c r="A258" s="43">
        <v>97</v>
      </c>
      <c r="B258" s="36" t="s">
        <v>782</v>
      </c>
      <c r="C258" s="36" t="s">
        <v>783</v>
      </c>
      <c r="D258" s="36" t="s">
        <v>784</v>
      </c>
      <c r="E258" s="36" t="s">
        <v>579</v>
      </c>
      <c r="F258" s="135" t="s">
        <v>395</v>
      </c>
      <c r="G258" s="36" t="s">
        <v>815</v>
      </c>
    </row>
    <row r="259" spans="1:7" ht="14.1" customHeight="1" x14ac:dyDescent="0.25">
      <c r="A259" s="43">
        <v>97</v>
      </c>
      <c r="B259" s="36" t="s">
        <v>395</v>
      </c>
      <c r="C259" s="36" t="s">
        <v>395</v>
      </c>
      <c r="D259" s="36" t="s">
        <v>395</v>
      </c>
      <c r="E259" s="36" t="s">
        <v>579</v>
      </c>
      <c r="F259" s="135" t="s">
        <v>1452</v>
      </c>
      <c r="G259" s="36" t="s">
        <v>1398</v>
      </c>
    </row>
    <row r="260" spans="1:7" ht="14.1" customHeight="1" x14ac:dyDescent="0.25">
      <c r="A260" s="43">
        <v>97</v>
      </c>
      <c r="B260" s="36" t="s">
        <v>395</v>
      </c>
      <c r="C260" s="36" t="s">
        <v>395</v>
      </c>
      <c r="D260" s="36" t="s">
        <v>395</v>
      </c>
      <c r="E260" s="36" t="s">
        <v>579</v>
      </c>
      <c r="F260" s="135" t="s">
        <v>1158</v>
      </c>
      <c r="G260" s="36" t="s">
        <v>806</v>
      </c>
    </row>
    <row r="261" spans="1:7" ht="14.1" customHeight="1" x14ac:dyDescent="0.25">
      <c r="A261" s="43">
        <v>98</v>
      </c>
      <c r="B261" s="36" t="s">
        <v>395</v>
      </c>
      <c r="C261" s="36" t="s">
        <v>395</v>
      </c>
      <c r="D261" s="36" t="s">
        <v>395</v>
      </c>
      <c r="E261" s="36" t="s">
        <v>579</v>
      </c>
      <c r="F261" s="135" t="s">
        <v>1134</v>
      </c>
      <c r="G261" s="36" t="s">
        <v>800</v>
      </c>
    </row>
    <row r="262" spans="1:7" ht="14.1" customHeight="1" x14ac:dyDescent="0.25">
      <c r="A262" s="43">
        <v>98</v>
      </c>
      <c r="B262" s="36" t="s">
        <v>395</v>
      </c>
      <c r="C262" s="36" t="s">
        <v>395</v>
      </c>
      <c r="D262" s="36" t="s">
        <v>395</v>
      </c>
      <c r="E262" s="36" t="s">
        <v>579</v>
      </c>
      <c r="F262" s="135" t="s">
        <v>1131</v>
      </c>
      <c r="G262" s="36" t="s">
        <v>1132</v>
      </c>
    </row>
    <row r="263" spans="1:7" ht="14.1" customHeight="1" x14ac:dyDescent="0.25">
      <c r="A263" s="43">
        <v>98</v>
      </c>
      <c r="B263" s="36" t="s">
        <v>395</v>
      </c>
      <c r="C263" s="36" t="s">
        <v>395</v>
      </c>
      <c r="D263" s="36" t="s">
        <v>395</v>
      </c>
      <c r="E263" s="36" t="s">
        <v>204</v>
      </c>
      <c r="F263" s="135" t="s">
        <v>997</v>
      </c>
      <c r="G263" s="36" t="s">
        <v>998</v>
      </c>
    </row>
    <row r="264" spans="1:7" s="26" customFormat="1" ht="14.1" customHeight="1" x14ac:dyDescent="0.25">
      <c r="A264" s="43">
        <v>99</v>
      </c>
      <c r="B264" s="36" t="s">
        <v>395</v>
      </c>
      <c r="C264" s="36" t="s">
        <v>395</v>
      </c>
      <c r="D264" s="36" t="s">
        <v>395</v>
      </c>
      <c r="E264" s="36" t="s">
        <v>579</v>
      </c>
      <c r="F264" s="135" t="s">
        <v>584</v>
      </c>
      <c r="G264" s="36" t="s">
        <v>645</v>
      </c>
    </row>
    <row r="265" spans="1:7" s="26" customFormat="1" ht="14.1" customHeight="1" x14ac:dyDescent="0.25">
      <c r="A265" s="43">
        <v>99</v>
      </c>
      <c r="B265" s="36" t="s">
        <v>395</v>
      </c>
      <c r="C265" s="36" t="s">
        <v>395</v>
      </c>
      <c r="D265" s="36" t="s">
        <v>395</v>
      </c>
      <c r="E265" s="36" t="s">
        <v>766</v>
      </c>
      <c r="F265" s="135" t="s">
        <v>876</v>
      </c>
      <c r="G265" s="36" t="s">
        <v>1453</v>
      </c>
    </row>
    <row r="266" spans="1:7" ht="14.1" customHeight="1" x14ac:dyDescent="0.25">
      <c r="A266" s="43">
        <v>99</v>
      </c>
      <c r="B266" s="36" t="s">
        <v>395</v>
      </c>
      <c r="C266" s="36" t="s">
        <v>395</v>
      </c>
      <c r="D266" s="36" t="s">
        <v>395</v>
      </c>
      <c r="E266" s="36" t="s">
        <v>766</v>
      </c>
      <c r="F266" s="135" t="s">
        <v>1454</v>
      </c>
      <c r="G266" s="36" t="s">
        <v>1455</v>
      </c>
    </row>
    <row r="267" spans="1:7" ht="14.1" customHeight="1" x14ac:dyDescent="0.25">
      <c r="A267" s="43">
        <v>100</v>
      </c>
      <c r="B267" s="36" t="s">
        <v>395</v>
      </c>
      <c r="C267" s="36" t="s">
        <v>395</v>
      </c>
      <c r="D267" s="36" t="s">
        <v>395</v>
      </c>
      <c r="E267" s="36" t="s">
        <v>579</v>
      </c>
      <c r="F267" s="135" t="s">
        <v>584</v>
      </c>
      <c r="G267" s="36" t="s">
        <v>645</v>
      </c>
    </row>
    <row r="268" spans="1:7" ht="14.1" customHeight="1" x14ac:dyDescent="0.25">
      <c r="A268" s="43">
        <v>100</v>
      </c>
      <c r="B268" s="36" t="s">
        <v>395</v>
      </c>
      <c r="C268" s="36" t="s">
        <v>395</v>
      </c>
      <c r="D268" s="36" t="s">
        <v>395</v>
      </c>
      <c r="E268" s="36" t="s">
        <v>766</v>
      </c>
      <c r="F268" s="135" t="s">
        <v>997</v>
      </c>
      <c r="G268" s="36" t="s">
        <v>998</v>
      </c>
    </row>
    <row r="269" spans="1:7" ht="14.1" customHeight="1" x14ac:dyDescent="0.25">
      <c r="A269" s="43">
        <v>100</v>
      </c>
      <c r="B269" s="36" t="s">
        <v>395</v>
      </c>
      <c r="C269" s="36" t="s">
        <v>395</v>
      </c>
      <c r="D269" s="36" t="s">
        <v>395</v>
      </c>
      <c r="E269" s="36" t="s">
        <v>766</v>
      </c>
      <c r="F269" s="135" t="s">
        <v>1456</v>
      </c>
      <c r="G269" s="36" t="s">
        <v>1457</v>
      </c>
    </row>
    <row r="270" spans="1:7" ht="14.1" customHeight="1" x14ac:dyDescent="0.25">
      <c r="A270" s="43">
        <v>101</v>
      </c>
      <c r="B270" s="36" t="s">
        <v>1230</v>
      </c>
      <c r="C270" s="36" t="s">
        <v>1231</v>
      </c>
      <c r="D270" s="36" t="s">
        <v>1167</v>
      </c>
      <c r="E270" s="36" t="s">
        <v>579</v>
      </c>
      <c r="F270" s="135" t="s">
        <v>395</v>
      </c>
      <c r="G270" s="36" t="s">
        <v>1232</v>
      </c>
    </row>
    <row r="271" spans="1:7" ht="14.1" customHeight="1" x14ac:dyDescent="0.25">
      <c r="A271" s="43">
        <v>101</v>
      </c>
      <c r="B271" s="36" t="s">
        <v>395</v>
      </c>
      <c r="C271" s="36" t="s">
        <v>395</v>
      </c>
      <c r="D271" s="36" t="s">
        <v>395</v>
      </c>
      <c r="E271" s="36" t="s">
        <v>579</v>
      </c>
      <c r="F271" s="135" t="s">
        <v>1430</v>
      </c>
      <c r="G271" s="36" t="s">
        <v>1431</v>
      </c>
    </row>
    <row r="272" spans="1:7" ht="14.1" customHeight="1" x14ac:dyDescent="0.25">
      <c r="A272" s="43">
        <v>101</v>
      </c>
      <c r="B272" s="36" t="s">
        <v>395</v>
      </c>
      <c r="C272" s="36" t="s">
        <v>395</v>
      </c>
      <c r="D272" s="36" t="s">
        <v>395</v>
      </c>
      <c r="E272" s="36" t="s">
        <v>579</v>
      </c>
      <c r="F272" s="135" t="s">
        <v>1228</v>
      </c>
      <c r="G272" s="36" t="s">
        <v>1229</v>
      </c>
    </row>
    <row r="273" spans="1:7" ht="14.1" customHeight="1" x14ac:dyDescent="0.25">
      <c r="A273" s="43">
        <v>102</v>
      </c>
      <c r="B273" s="36" t="s">
        <v>1230</v>
      </c>
      <c r="C273" s="36" t="s">
        <v>1231</v>
      </c>
      <c r="D273" s="36" t="s">
        <v>1167</v>
      </c>
      <c r="E273" s="36" t="s">
        <v>579</v>
      </c>
      <c r="F273" s="135" t="s">
        <v>395</v>
      </c>
      <c r="G273" s="36" t="s">
        <v>1232</v>
      </c>
    </row>
    <row r="274" spans="1:7" ht="14.1" customHeight="1" x14ac:dyDescent="0.25">
      <c r="A274" s="43">
        <v>102</v>
      </c>
      <c r="B274" s="36" t="s">
        <v>395</v>
      </c>
      <c r="C274" s="36" t="s">
        <v>395</v>
      </c>
      <c r="D274" s="36" t="s">
        <v>395</v>
      </c>
      <c r="E274" s="36" t="s">
        <v>579</v>
      </c>
      <c r="F274" s="135" t="s">
        <v>1501</v>
      </c>
      <c r="G274" s="36" t="s">
        <v>1502</v>
      </c>
    </row>
    <row r="275" spans="1:7" ht="14.1" customHeight="1" x14ac:dyDescent="0.25">
      <c r="A275" s="43">
        <v>102</v>
      </c>
      <c r="B275" s="36" t="s">
        <v>395</v>
      </c>
      <c r="C275" s="36" t="s">
        <v>395</v>
      </c>
      <c r="D275" s="36" t="s">
        <v>395</v>
      </c>
      <c r="E275" s="36" t="s">
        <v>579</v>
      </c>
      <c r="F275" s="135" t="s">
        <v>786</v>
      </c>
      <c r="G275" s="36" t="s">
        <v>1503</v>
      </c>
    </row>
    <row r="276" spans="1:7" ht="14.1" customHeight="1" x14ac:dyDescent="0.25">
      <c r="A276" s="43">
        <v>103</v>
      </c>
      <c r="B276" s="36" t="s">
        <v>395</v>
      </c>
      <c r="C276" s="36" t="s">
        <v>395</v>
      </c>
      <c r="D276" s="36" t="s">
        <v>395</v>
      </c>
      <c r="E276" s="36" t="s">
        <v>579</v>
      </c>
      <c r="F276" s="135" t="s">
        <v>1458</v>
      </c>
      <c r="G276" s="36" t="s">
        <v>1459</v>
      </c>
    </row>
    <row r="277" spans="1:7" ht="14.1" customHeight="1" x14ac:dyDescent="0.25">
      <c r="A277" s="43">
        <v>103</v>
      </c>
      <c r="B277" s="36" t="s">
        <v>395</v>
      </c>
      <c r="C277" s="36" t="s">
        <v>395</v>
      </c>
      <c r="D277" s="36" t="s">
        <v>395</v>
      </c>
      <c r="E277" s="36" t="s">
        <v>766</v>
      </c>
      <c r="F277" s="135" t="s">
        <v>1460</v>
      </c>
      <c r="G277" s="36" t="s">
        <v>1461</v>
      </c>
    </row>
    <row r="278" spans="1:7" ht="14.1" customHeight="1" x14ac:dyDescent="0.25">
      <c r="A278" s="43">
        <v>103</v>
      </c>
      <c r="B278" s="36" t="s">
        <v>395</v>
      </c>
      <c r="C278" s="36" t="s">
        <v>395</v>
      </c>
      <c r="D278" s="36" t="s">
        <v>395</v>
      </c>
      <c r="E278" s="36" t="s">
        <v>766</v>
      </c>
      <c r="F278" s="135" t="s">
        <v>1210</v>
      </c>
      <c r="G278" s="36" t="s">
        <v>814</v>
      </c>
    </row>
    <row r="279" spans="1:7" ht="14.1" customHeight="1" x14ac:dyDescent="0.25">
      <c r="A279" s="43">
        <v>104</v>
      </c>
      <c r="B279" s="36" t="s">
        <v>395</v>
      </c>
      <c r="C279" s="36" t="s">
        <v>395</v>
      </c>
      <c r="D279" s="36" t="s">
        <v>395</v>
      </c>
      <c r="E279" s="36" t="s">
        <v>579</v>
      </c>
      <c r="F279" s="135" t="s">
        <v>1504</v>
      </c>
      <c r="G279" s="36" t="s">
        <v>1505</v>
      </c>
    </row>
    <row r="280" spans="1:7" ht="14.1" customHeight="1" x14ac:dyDescent="0.25">
      <c r="A280" s="43">
        <v>104</v>
      </c>
      <c r="B280" s="36" t="s">
        <v>1506</v>
      </c>
      <c r="C280" s="36" t="s">
        <v>1507</v>
      </c>
      <c r="D280" s="36" t="s">
        <v>1235</v>
      </c>
      <c r="E280" s="36" t="s">
        <v>766</v>
      </c>
      <c r="F280" s="135" t="s">
        <v>395</v>
      </c>
      <c r="G280" s="36" t="s">
        <v>1508</v>
      </c>
    </row>
    <row r="281" spans="1:7" ht="14.1" customHeight="1" x14ac:dyDescent="0.25">
      <c r="A281" s="43">
        <v>104</v>
      </c>
      <c r="B281" s="36" t="s">
        <v>1378</v>
      </c>
      <c r="C281" s="36" t="s">
        <v>1509</v>
      </c>
      <c r="D281" s="36" t="s">
        <v>1380</v>
      </c>
      <c r="E281" s="36" t="s">
        <v>766</v>
      </c>
      <c r="F281" s="135" t="s">
        <v>395</v>
      </c>
      <c r="G281" s="36" t="s">
        <v>1381</v>
      </c>
    </row>
    <row r="282" spans="1:7" ht="14.1" customHeight="1" x14ac:dyDescent="0.25">
      <c r="A282" s="43">
        <v>105</v>
      </c>
      <c r="B282" s="36" t="s">
        <v>395</v>
      </c>
      <c r="C282" s="36" t="s">
        <v>395</v>
      </c>
      <c r="D282" s="36" t="s">
        <v>395</v>
      </c>
      <c r="E282" s="36" t="s">
        <v>579</v>
      </c>
      <c r="F282" s="135" t="s">
        <v>1490</v>
      </c>
      <c r="G282" s="36" t="s">
        <v>1019</v>
      </c>
    </row>
    <row r="283" spans="1:7" ht="14.1" customHeight="1" x14ac:dyDescent="0.25">
      <c r="A283" s="43">
        <v>105</v>
      </c>
      <c r="B283" s="36" t="s">
        <v>395</v>
      </c>
      <c r="C283" s="36" t="s">
        <v>395</v>
      </c>
      <c r="D283" s="36" t="s">
        <v>395</v>
      </c>
      <c r="E283" s="36" t="s">
        <v>579</v>
      </c>
      <c r="F283" s="135" t="s">
        <v>1510</v>
      </c>
      <c r="G283" s="36" t="s">
        <v>1389</v>
      </c>
    </row>
    <row r="284" spans="1:7" ht="14.1" customHeight="1" x14ac:dyDescent="0.25">
      <c r="A284" s="43">
        <v>105</v>
      </c>
      <c r="B284" s="36" t="s">
        <v>1412</v>
      </c>
      <c r="C284" s="36" t="s">
        <v>1047</v>
      </c>
      <c r="D284" s="36" t="s">
        <v>775</v>
      </c>
      <c r="E284" s="36" t="s">
        <v>766</v>
      </c>
      <c r="F284" s="135" t="s">
        <v>395</v>
      </c>
      <c r="G284" s="36" t="s">
        <v>1492</v>
      </c>
    </row>
    <row r="285" spans="1:7" ht="14.1" customHeight="1" x14ac:dyDescent="0.25">
      <c r="A285" s="43">
        <v>106</v>
      </c>
      <c r="B285" s="36" t="s">
        <v>395</v>
      </c>
      <c r="C285" s="36" t="s">
        <v>395</v>
      </c>
      <c r="D285" s="36" t="s">
        <v>395</v>
      </c>
      <c r="E285" s="36" t="s">
        <v>579</v>
      </c>
      <c r="F285" s="135" t="s">
        <v>1118</v>
      </c>
      <c r="G285" s="36" t="s">
        <v>661</v>
      </c>
    </row>
    <row r="286" spans="1:7" ht="14.1" customHeight="1" x14ac:dyDescent="0.25">
      <c r="A286" s="43">
        <v>106</v>
      </c>
      <c r="B286" s="36" t="s">
        <v>395</v>
      </c>
      <c r="C286" s="36" t="s">
        <v>395</v>
      </c>
      <c r="D286" s="36" t="s">
        <v>395</v>
      </c>
      <c r="E286" s="36" t="s">
        <v>766</v>
      </c>
      <c r="F286" s="135" t="s">
        <v>1462</v>
      </c>
      <c r="G286" s="36" t="s">
        <v>666</v>
      </c>
    </row>
    <row r="287" spans="1:7" ht="14.1" customHeight="1" x14ac:dyDescent="0.25">
      <c r="A287" s="43">
        <v>106</v>
      </c>
      <c r="B287" s="36" t="s">
        <v>395</v>
      </c>
      <c r="C287" s="36" t="s">
        <v>395</v>
      </c>
      <c r="D287" s="36" t="s">
        <v>395</v>
      </c>
      <c r="E287" s="36" t="s">
        <v>579</v>
      </c>
      <c r="F287" s="135" t="s">
        <v>1119</v>
      </c>
      <c r="G287" s="36" t="s">
        <v>1014</v>
      </c>
    </row>
    <row r="288" spans="1:7" ht="14.1" customHeight="1" x14ac:dyDescent="0.25">
      <c r="A288" s="43">
        <v>107</v>
      </c>
      <c r="B288" s="36" t="s">
        <v>395</v>
      </c>
      <c r="C288" s="36" t="s">
        <v>395</v>
      </c>
      <c r="D288" s="36" t="s">
        <v>395</v>
      </c>
      <c r="E288" s="36" t="s">
        <v>579</v>
      </c>
      <c r="F288" s="135" t="s">
        <v>1228</v>
      </c>
      <c r="G288" s="36" t="s">
        <v>1229</v>
      </c>
    </row>
    <row r="289" spans="1:7" ht="14.1" customHeight="1" x14ac:dyDescent="0.25">
      <c r="A289" s="43">
        <v>107</v>
      </c>
      <c r="B289" s="36" t="s">
        <v>395</v>
      </c>
      <c r="C289" s="36" t="s">
        <v>395</v>
      </c>
      <c r="D289" s="36" t="s">
        <v>395</v>
      </c>
      <c r="E289" s="36" t="s">
        <v>579</v>
      </c>
      <c r="F289" s="135" t="s">
        <v>1463</v>
      </c>
      <c r="G289" s="36" t="s">
        <v>1464</v>
      </c>
    </row>
    <row r="290" spans="1:7" ht="14.1" customHeight="1" x14ac:dyDescent="0.25">
      <c r="A290" s="43">
        <v>107</v>
      </c>
      <c r="B290" s="36" t="s">
        <v>395</v>
      </c>
      <c r="C290" s="36" t="s">
        <v>395</v>
      </c>
      <c r="D290" s="36" t="s">
        <v>395</v>
      </c>
      <c r="E290" s="36" t="s">
        <v>579</v>
      </c>
      <c r="F290" s="135" t="s">
        <v>1452</v>
      </c>
      <c r="G290" s="36" t="s">
        <v>1398</v>
      </c>
    </row>
    <row r="291" spans="1:7" ht="14.1" customHeight="1" x14ac:dyDescent="0.25">
      <c r="A291" s="43">
        <v>108</v>
      </c>
      <c r="B291" s="36" t="s">
        <v>395</v>
      </c>
      <c r="C291" s="36" t="s">
        <v>395</v>
      </c>
      <c r="D291" s="36" t="s">
        <v>395</v>
      </c>
      <c r="E291" s="36" t="s">
        <v>766</v>
      </c>
      <c r="F291" s="135" t="s">
        <v>1465</v>
      </c>
      <c r="G291" s="36" t="s">
        <v>1466</v>
      </c>
    </row>
    <row r="292" spans="1:7" ht="14.1" customHeight="1" x14ac:dyDescent="0.25">
      <c r="A292" s="43">
        <v>108</v>
      </c>
      <c r="B292" s="36" t="s">
        <v>395</v>
      </c>
      <c r="C292" s="36" t="s">
        <v>395</v>
      </c>
      <c r="D292" s="36" t="s">
        <v>395</v>
      </c>
      <c r="E292" s="36" t="s">
        <v>579</v>
      </c>
      <c r="F292" s="135" t="s">
        <v>1193</v>
      </c>
      <c r="G292" s="36" t="s">
        <v>1194</v>
      </c>
    </row>
    <row r="293" spans="1:7" ht="14.1" customHeight="1" x14ac:dyDescent="0.25">
      <c r="A293" s="43">
        <v>108</v>
      </c>
      <c r="B293" s="36" t="s">
        <v>395</v>
      </c>
      <c r="C293" s="36" t="s">
        <v>395</v>
      </c>
      <c r="D293" s="36" t="s">
        <v>395</v>
      </c>
      <c r="E293" s="36" t="s">
        <v>579</v>
      </c>
      <c r="F293" s="135" t="s">
        <v>1024</v>
      </c>
      <c r="G293" s="36" t="s">
        <v>443</v>
      </c>
    </row>
    <row r="294" spans="1:7" ht="14.1" customHeight="1" x14ac:dyDescent="0.25">
      <c r="A294" s="43">
        <v>109</v>
      </c>
      <c r="B294" s="36" t="s">
        <v>395</v>
      </c>
      <c r="C294" s="36" t="s">
        <v>395</v>
      </c>
      <c r="D294" s="36" t="s">
        <v>395</v>
      </c>
      <c r="E294" s="36" t="s">
        <v>579</v>
      </c>
      <c r="F294" s="135" t="s">
        <v>1158</v>
      </c>
      <c r="G294" s="36" t="s">
        <v>806</v>
      </c>
    </row>
    <row r="295" spans="1:7" ht="14.1" customHeight="1" x14ac:dyDescent="0.25">
      <c r="A295" s="43">
        <v>109</v>
      </c>
      <c r="B295" s="36" t="s">
        <v>395</v>
      </c>
      <c r="C295" s="36" t="s">
        <v>395</v>
      </c>
      <c r="D295" s="36" t="s">
        <v>395</v>
      </c>
      <c r="E295" s="36" t="s">
        <v>579</v>
      </c>
      <c r="F295" s="135" t="s">
        <v>1452</v>
      </c>
      <c r="G295" s="36" t="s">
        <v>1398</v>
      </c>
    </row>
    <row r="296" spans="1:7" ht="14.1" customHeight="1" x14ac:dyDescent="0.25">
      <c r="A296" s="43">
        <v>110</v>
      </c>
      <c r="B296" s="36" t="s">
        <v>395</v>
      </c>
      <c r="C296" s="36" t="s">
        <v>395</v>
      </c>
      <c r="D296" s="36" t="s">
        <v>395</v>
      </c>
      <c r="E296" s="36" t="s">
        <v>766</v>
      </c>
      <c r="F296" s="135" t="s">
        <v>1005</v>
      </c>
      <c r="G296" s="36" t="s">
        <v>654</v>
      </c>
    </row>
    <row r="297" spans="1:7" ht="14.1" customHeight="1" x14ac:dyDescent="0.25">
      <c r="A297" s="43">
        <v>110</v>
      </c>
      <c r="B297" s="36" t="s">
        <v>395</v>
      </c>
      <c r="C297" s="36" t="s">
        <v>395</v>
      </c>
      <c r="D297" s="36" t="s">
        <v>395</v>
      </c>
      <c r="E297" s="36" t="s">
        <v>579</v>
      </c>
      <c r="F297" s="135" t="s">
        <v>868</v>
      </c>
      <c r="G297" s="36" t="s">
        <v>501</v>
      </c>
    </row>
    <row r="298" spans="1:7" ht="14.1" customHeight="1" x14ac:dyDescent="0.25">
      <c r="A298" s="43">
        <v>110</v>
      </c>
      <c r="B298" s="36" t="s">
        <v>395</v>
      </c>
      <c r="C298" s="36" t="s">
        <v>395</v>
      </c>
      <c r="D298" s="36" t="s">
        <v>395</v>
      </c>
      <c r="E298" s="36" t="s">
        <v>766</v>
      </c>
      <c r="F298" s="135" t="s">
        <v>585</v>
      </c>
      <c r="G298" s="36" t="s">
        <v>649</v>
      </c>
    </row>
    <row r="299" spans="1:7" ht="14.1" customHeight="1" x14ac:dyDescent="0.25">
      <c r="A299" s="43">
        <v>111</v>
      </c>
      <c r="B299" s="36" t="s">
        <v>395</v>
      </c>
      <c r="C299" s="36" t="s">
        <v>395</v>
      </c>
      <c r="D299" s="36" t="s">
        <v>395</v>
      </c>
      <c r="E299" s="36" t="s">
        <v>579</v>
      </c>
      <c r="F299" s="135" t="s">
        <v>1490</v>
      </c>
      <c r="G299" s="36" t="s">
        <v>1147</v>
      </c>
    </row>
    <row r="300" spans="1:7" ht="14.1" customHeight="1" x14ac:dyDescent="0.25">
      <c r="A300" s="43">
        <v>111</v>
      </c>
      <c r="B300" s="36" t="s">
        <v>1412</v>
      </c>
      <c r="C300" s="36" t="s">
        <v>1047</v>
      </c>
      <c r="D300" s="36" t="s">
        <v>1491</v>
      </c>
      <c r="E300" s="36" t="s">
        <v>766</v>
      </c>
      <c r="F300" s="135" t="s">
        <v>395</v>
      </c>
      <c r="G300" s="36" t="s">
        <v>1492</v>
      </c>
    </row>
    <row r="301" spans="1:7" ht="14.1" customHeight="1" x14ac:dyDescent="0.25">
      <c r="A301" s="43">
        <v>111</v>
      </c>
      <c r="B301" s="36" t="s">
        <v>1141</v>
      </c>
      <c r="C301" s="36" t="s">
        <v>1142</v>
      </c>
      <c r="D301" s="36" t="s">
        <v>1493</v>
      </c>
      <c r="E301" s="36" t="s">
        <v>766</v>
      </c>
      <c r="F301" s="135" t="s">
        <v>395</v>
      </c>
      <c r="G301" s="36" t="s">
        <v>1144</v>
      </c>
    </row>
    <row r="302" spans="1:7" ht="14.1" customHeight="1" x14ac:dyDescent="0.25">
      <c r="A302" s="43">
        <v>112</v>
      </c>
      <c r="B302" s="36" t="s">
        <v>395</v>
      </c>
      <c r="C302" s="36" t="s">
        <v>395</v>
      </c>
      <c r="D302" s="36" t="s">
        <v>395</v>
      </c>
      <c r="E302" s="36" t="s">
        <v>766</v>
      </c>
      <c r="F302" s="135" t="s">
        <v>1145</v>
      </c>
      <c r="G302" s="36" t="s">
        <v>525</v>
      </c>
    </row>
    <row r="303" spans="1:7" ht="14.1" customHeight="1" x14ac:dyDescent="0.25">
      <c r="A303" s="43">
        <v>112</v>
      </c>
      <c r="B303" s="36" t="s">
        <v>395</v>
      </c>
      <c r="C303" s="36" t="s">
        <v>395</v>
      </c>
      <c r="D303" s="36" t="s">
        <v>395</v>
      </c>
      <c r="E303" s="36" t="s">
        <v>579</v>
      </c>
      <c r="F303" s="135" t="s">
        <v>1494</v>
      </c>
      <c r="G303" s="36" t="s">
        <v>622</v>
      </c>
    </row>
    <row r="304" spans="1:7" ht="14.1" customHeight="1" x14ac:dyDescent="0.25">
      <c r="A304" s="43">
        <v>113</v>
      </c>
      <c r="B304" s="36" t="s">
        <v>395</v>
      </c>
      <c r="C304" s="36" t="s">
        <v>395</v>
      </c>
      <c r="D304" s="36" t="s">
        <v>395</v>
      </c>
      <c r="E304" s="36" t="s">
        <v>766</v>
      </c>
      <c r="F304" s="135" t="s">
        <v>862</v>
      </c>
      <c r="G304" s="36" t="s">
        <v>863</v>
      </c>
    </row>
    <row r="305" spans="1:7" ht="14.1" customHeight="1" x14ac:dyDescent="0.25">
      <c r="A305" s="43">
        <v>113</v>
      </c>
      <c r="B305" s="36" t="s">
        <v>395</v>
      </c>
      <c r="C305" s="36" t="s">
        <v>395</v>
      </c>
      <c r="D305" s="36" t="s">
        <v>395</v>
      </c>
      <c r="E305" s="36" t="s">
        <v>579</v>
      </c>
      <c r="F305" s="135" t="s">
        <v>428</v>
      </c>
      <c r="G305" s="36" t="s">
        <v>429</v>
      </c>
    </row>
    <row r="306" spans="1:7" ht="14.1" customHeight="1" x14ac:dyDescent="0.25">
      <c r="A306" s="43">
        <v>113</v>
      </c>
      <c r="B306" s="36" t="s">
        <v>395</v>
      </c>
      <c r="C306" s="36" t="s">
        <v>395</v>
      </c>
      <c r="D306" s="36" t="s">
        <v>395</v>
      </c>
      <c r="E306" s="36" t="s">
        <v>579</v>
      </c>
      <c r="F306" s="135" t="s">
        <v>864</v>
      </c>
      <c r="G306" s="36" t="s">
        <v>865</v>
      </c>
    </row>
    <row r="307" spans="1:7" ht="14.1" customHeight="1" x14ac:dyDescent="0.25">
      <c r="A307" s="43">
        <v>114</v>
      </c>
      <c r="B307" s="36" t="s">
        <v>395</v>
      </c>
      <c r="C307" s="36" t="s">
        <v>395</v>
      </c>
      <c r="D307" s="36" t="s">
        <v>395</v>
      </c>
      <c r="E307" s="36" t="s">
        <v>766</v>
      </c>
      <c r="F307" s="135" t="s">
        <v>862</v>
      </c>
      <c r="G307" s="36" t="s">
        <v>863</v>
      </c>
    </row>
    <row r="308" spans="1:7" ht="14.1" customHeight="1" x14ac:dyDescent="0.25">
      <c r="A308" s="43">
        <v>114</v>
      </c>
      <c r="B308" s="36" t="s">
        <v>395</v>
      </c>
      <c r="C308" s="36" t="s">
        <v>395</v>
      </c>
      <c r="D308" s="36" t="s">
        <v>395</v>
      </c>
      <c r="E308" s="36" t="s">
        <v>579</v>
      </c>
      <c r="F308" s="135" t="s">
        <v>428</v>
      </c>
      <c r="G308" s="36" t="s">
        <v>429</v>
      </c>
    </row>
    <row r="309" spans="1:7" ht="14.1" customHeight="1" x14ac:dyDescent="0.25">
      <c r="A309" s="43">
        <v>114</v>
      </c>
      <c r="B309" s="36" t="s">
        <v>395</v>
      </c>
      <c r="C309" s="36" t="s">
        <v>395</v>
      </c>
      <c r="D309" s="36" t="s">
        <v>395</v>
      </c>
      <c r="E309" s="36" t="s">
        <v>579</v>
      </c>
      <c r="F309" s="135" t="s">
        <v>864</v>
      </c>
      <c r="G309" s="36" t="s">
        <v>865</v>
      </c>
    </row>
    <row r="310" spans="1:7" x14ac:dyDescent="0.25">
      <c r="B310" s="6"/>
      <c r="C310" s="6"/>
      <c r="D310" s="6"/>
      <c r="E310" s="6"/>
      <c r="F310" s="6"/>
      <c r="G310" s="6"/>
    </row>
    <row r="311" spans="1:7" x14ac:dyDescent="0.25">
      <c r="B311" s="6"/>
      <c r="C311" s="6"/>
      <c r="D311" s="6"/>
      <c r="E311" s="6"/>
      <c r="F311" s="6"/>
      <c r="G311" s="6"/>
    </row>
    <row r="312" spans="1:7" x14ac:dyDescent="0.25">
      <c r="B312" s="6"/>
      <c r="C312" s="6"/>
      <c r="D312" s="6"/>
      <c r="E312" s="6"/>
      <c r="F312" s="6"/>
      <c r="G312" s="6"/>
    </row>
    <row r="313" spans="1:7" x14ac:dyDescent="0.25">
      <c r="B313" s="6"/>
      <c r="C313" s="6"/>
      <c r="D313" s="6"/>
      <c r="E313" s="6"/>
      <c r="F313" s="6"/>
      <c r="G313" s="6"/>
    </row>
    <row r="314" spans="1:7" x14ac:dyDescent="0.25">
      <c r="B314" s="6"/>
      <c r="C314" s="6"/>
      <c r="D314" s="6"/>
      <c r="E314" s="6"/>
      <c r="F314" s="6"/>
      <c r="G314" s="6"/>
    </row>
    <row r="315" spans="1:7" x14ac:dyDescent="0.25">
      <c r="B315" s="6"/>
      <c r="C315" s="6"/>
      <c r="D315" s="6"/>
      <c r="E315" s="6"/>
      <c r="F315" s="6"/>
      <c r="G315" s="6"/>
    </row>
    <row r="316" spans="1:7" x14ac:dyDescent="0.25">
      <c r="B316" s="6"/>
      <c r="C316" s="6"/>
      <c r="D316" s="6"/>
      <c r="E316" s="6"/>
      <c r="F316" s="6"/>
      <c r="G316" s="6"/>
    </row>
    <row r="317" spans="1:7" x14ac:dyDescent="0.25">
      <c r="B317" s="6"/>
      <c r="C317" s="6"/>
      <c r="D317" s="6"/>
      <c r="E317" s="6"/>
      <c r="F317" s="6"/>
      <c r="G317" s="6"/>
    </row>
    <row r="318" spans="1:7" x14ac:dyDescent="0.25">
      <c r="B318" s="6"/>
      <c r="C318" s="6"/>
      <c r="D318" s="6"/>
      <c r="E318" s="6"/>
      <c r="F318" s="6"/>
      <c r="G318" s="6"/>
    </row>
    <row r="319" spans="1:7" x14ac:dyDescent="0.25">
      <c r="B319" s="6"/>
      <c r="C319" s="6"/>
      <c r="D319" s="6"/>
      <c r="E319" s="6"/>
      <c r="F319" s="6"/>
      <c r="G319" s="6"/>
    </row>
    <row r="320" spans="1:7" x14ac:dyDescent="0.25">
      <c r="B320" s="6"/>
      <c r="C320" s="6"/>
      <c r="D320" s="6"/>
      <c r="E320" s="6"/>
      <c r="F320" s="6"/>
      <c r="G320" s="6"/>
    </row>
    <row r="321" spans="2:7" x14ac:dyDescent="0.25">
      <c r="B321" s="6"/>
      <c r="C321" s="6"/>
      <c r="D321" s="6"/>
      <c r="E321" s="6"/>
      <c r="F321" s="6"/>
      <c r="G321" s="6"/>
    </row>
    <row r="322" spans="2:7" x14ac:dyDescent="0.25">
      <c r="B322" s="6"/>
      <c r="C322" s="6"/>
      <c r="D322" s="6"/>
      <c r="E322" s="6"/>
      <c r="F322" s="6"/>
      <c r="G322" s="6"/>
    </row>
    <row r="323" spans="2:7" x14ac:dyDescent="0.25">
      <c r="B323" s="6"/>
      <c r="C323" s="6"/>
      <c r="D323" s="6"/>
      <c r="E323" s="6"/>
      <c r="F323" s="6"/>
      <c r="G323" s="6"/>
    </row>
    <row r="324" spans="2:7" x14ac:dyDescent="0.25">
      <c r="B324" s="6"/>
      <c r="C324" s="6"/>
      <c r="D324" s="6"/>
      <c r="E324" s="6"/>
      <c r="F324" s="6"/>
      <c r="G324" s="6"/>
    </row>
    <row r="325" spans="2:7" x14ac:dyDescent="0.25">
      <c r="B325" s="6"/>
      <c r="C325" s="6"/>
      <c r="D325" s="6"/>
      <c r="E325" s="6"/>
      <c r="F325" s="6"/>
      <c r="G325" s="6"/>
    </row>
    <row r="326" spans="2:7" x14ac:dyDescent="0.25">
      <c r="B326" s="6"/>
      <c r="C326" s="6"/>
      <c r="D326" s="6"/>
      <c r="E326" s="6"/>
      <c r="F326" s="6"/>
      <c r="G326" s="6"/>
    </row>
    <row r="327" spans="2:7" x14ac:dyDescent="0.25">
      <c r="B327" s="6"/>
      <c r="C327" s="6"/>
      <c r="D327" s="6"/>
      <c r="E327" s="6"/>
      <c r="F327" s="6"/>
      <c r="G327" s="6"/>
    </row>
    <row r="328" spans="2:7" x14ac:dyDescent="0.25">
      <c r="B328" s="6"/>
      <c r="C328" s="6"/>
      <c r="D328" s="6"/>
      <c r="E328" s="6"/>
      <c r="F328" s="6"/>
      <c r="G328" s="6"/>
    </row>
    <row r="329" spans="2:7" x14ac:dyDescent="0.25">
      <c r="B329" s="6"/>
      <c r="C329" s="6"/>
      <c r="D329" s="6"/>
      <c r="E329" s="6"/>
      <c r="F329" s="6"/>
      <c r="G329" s="6"/>
    </row>
    <row r="330" spans="2:7" x14ac:dyDescent="0.25">
      <c r="B330" s="6"/>
      <c r="C330" s="6"/>
      <c r="D330" s="6"/>
      <c r="E330" s="6"/>
      <c r="F330" s="6"/>
      <c r="G330" s="6"/>
    </row>
    <row r="331" spans="2:7" x14ac:dyDescent="0.25">
      <c r="B331" s="6"/>
      <c r="C331" s="6"/>
      <c r="D331" s="6"/>
      <c r="E331" s="6"/>
      <c r="F331" s="6"/>
      <c r="G331" s="6"/>
    </row>
    <row r="332" spans="2:7" x14ac:dyDescent="0.25">
      <c r="B332" s="6"/>
      <c r="C332" s="6"/>
      <c r="D332" s="6"/>
      <c r="E332" s="6"/>
      <c r="F332" s="6"/>
      <c r="G332" s="6"/>
    </row>
    <row r="333" spans="2:7" x14ac:dyDescent="0.25">
      <c r="B333" s="6"/>
      <c r="C333" s="6"/>
      <c r="D333" s="6"/>
      <c r="E333" s="6"/>
      <c r="F333" s="6"/>
      <c r="G333" s="6"/>
    </row>
    <row r="334" spans="2:7" x14ac:dyDescent="0.25">
      <c r="B334" s="6"/>
      <c r="C334" s="6"/>
      <c r="D334" s="6"/>
      <c r="E334" s="6"/>
      <c r="F334" s="6"/>
      <c r="G334" s="6"/>
    </row>
    <row r="335" spans="2:7" x14ac:dyDescent="0.25">
      <c r="B335" s="6"/>
      <c r="C335" s="6"/>
      <c r="D335" s="6"/>
      <c r="E335" s="6"/>
      <c r="F335" s="6"/>
      <c r="G335" s="6"/>
    </row>
    <row r="336" spans="2:7" x14ac:dyDescent="0.25">
      <c r="B336" s="6"/>
      <c r="C336" s="6"/>
      <c r="D336" s="6"/>
      <c r="E336" s="6"/>
      <c r="F336" s="6"/>
      <c r="G336" s="6"/>
    </row>
    <row r="337" spans="2:7" x14ac:dyDescent="0.25">
      <c r="B337" s="6"/>
      <c r="C337" s="6"/>
      <c r="D337" s="6"/>
      <c r="E337" s="6"/>
      <c r="F337" s="6"/>
      <c r="G337" s="6"/>
    </row>
    <row r="338" spans="2:7" x14ac:dyDescent="0.25">
      <c r="B338" s="6"/>
      <c r="C338" s="6"/>
      <c r="D338" s="6"/>
      <c r="E338" s="6"/>
      <c r="F338" s="6"/>
      <c r="G338" s="6"/>
    </row>
    <row r="339" spans="2:7" x14ac:dyDescent="0.25">
      <c r="B339" s="6"/>
      <c r="C339" s="6"/>
      <c r="D339" s="6"/>
      <c r="E339" s="6"/>
      <c r="F339" s="6"/>
      <c r="G339" s="6"/>
    </row>
    <row r="340" spans="2:7" x14ac:dyDescent="0.25">
      <c r="B340" s="6"/>
      <c r="C340" s="6"/>
      <c r="D340" s="6"/>
      <c r="E340" s="6"/>
      <c r="F340" s="6"/>
      <c r="G340" s="6"/>
    </row>
    <row r="341" spans="2:7" x14ac:dyDescent="0.25">
      <c r="B341" s="6"/>
      <c r="C341" s="6"/>
      <c r="D341" s="6"/>
      <c r="E341" s="6"/>
      <c r="F341" s="6"/>
      <c r="G341" s="6"/>
    </row>
    <row r="342" spans="2:7" x14ac:dyDescent="0.25">
      <c r="B342" s="6"/>
      <c r="C342" s="6"/>
      <c r="D342" s="6"/>
      <c r="E342" s="6"/>
      <c r="F342" s="6"/>
      <c r="G342" s="6"/>
    </row>
    <row r="343" spans="2:7" x14ac:dyDescent="0.25">
      <c r="B343" s="6"/>
      <c r="C343" s="6"/>
      <c r="D343" s="6"/>
      <c r="E343" s="6"/>
      <c r="F343" s="6"/>
      <c r="G343" s="6"/>
    </row>
    <row r="344" spans="2:7" x14ac:dyDescent="0.25">
      <c r="B344" s="6"/>
      <c r="C344" s="6"/>
      <c r="D344" s="6"/>
      <c r="E344" s="6"/>
      <c r="F344" s="6"/>
      <c r="G344" s="6"/>
    </row>
    <row r="345" spans="2:7" x14ac:dyDescent="0.25">
      <c r="B345" s="6"/>
      <c r="C345" s="6"/>
      <c r="D345" s="6"/>
      <c r="E345" s="6"/>
      <c r="F345" s="6"/>
      <c r="G345" s="6"/>
    </row>
    <row r="346" spans="2:7" x14ac:dyDescent="0.25">
      <c r="B346" s="6"/>
      <c r="C346" s="6"/>
      <c r="D346" s="6"/>
      <c r="E346" s="6"/>
      <c r="F346" s="6"/>
      <c r="G346" s="6"/>
    </row>
    <row r="347" spans="2:7" x14ac:dyDescent="0.25">
      <c r="B347" s="6"/>
      <c r="C347" s="6"/>
      <c r="D347" s="6"/>
      <c r="E347" s="6"/>
      <c r="F347" s="6"/>
      <c r="G347" s="6"/>
    </row>
    <row r="348" spans="2:7" x14ac:dyDescent="0.25">
      <c r="B348" s="6"/>
      <c r="C348" s="6"/>
      <c r="D348" s="6"/>
      <c r="E348" s="6"/>
      <c r="F348" s="6"/>
      <c r="G348" s="6"/>
    </row>
    <row r="349" spans="2:7" x14ac:dyDescent="0.25">
      <c r="B349" s="6"/>
      <c r="C349" s="6"/>
      <c r="D349" s="6"/>
      <c r="E349" s="6"/>
      <c r="F349" s="6"/>
      <c r="G349" s="6"/>
    </row>
    <row r="350" spans="2:7" x14ac:dyDescent="0.25">
      <c r="B350" s="6"/>
      <c r="C350" s="6"/>
      <c r="D350" s="6"/>
      <c r="E350" s="6"/>
      <c r="F350" s="6"/>
      <c r="G350" s="6"/>
    </row>
    <row r="351" spans="2:7" x14ac:dyDescent="0.25">
      <c r="B351" s="6"/>
      <c r="C351" s="6"/>
      <c r="D351" s="6"/>
      <c r="E351" s="6"/>
      <c r="F351" s="6"/>
      <c r="G351" s="6"/>
    </row>
    <row r="352" spans="2:7" x14ac:dyDescent="0.25">
      <c r="B352" s="6"/>
      <c r="C352" s="6"/>
      <c r="D352" s="6"/>
      <c r="E352" s="6"/>
      <c r="F352" s="6"/>
      <c r="G352" s="6"/>
    </row>
    <row r="353" spans="2:7" x14ac:dyDescent="0.25">
      <c r="B353" s="6"/>
      <c r="C353" s="6"/>
      <c r="D353" s="6"/>
      <c r="E353" s="6"/>
      <c r="F353" s="6"/>
      <c r="G353" s="6"/>
    </row>
    <row r="354" spans="2:7" x14ac:dyDescent="0.25">
      <c r="B354" s="6"/>
      <c r="C354" s="6"/>
      <c r="D354" s="6"/>
      <c r="E354" s="6"/>
      <c r="F354" s="6"/>
      <c r="G354" s="6"/>
    </row>
    <row r="355" spans="2:7" x14ac:dyDescent="0.25">
      <c r="B355" s="6"/>
      <c r="C355" s="6"/>
      <c r="D355" s="6"/>
      <c r="E355" s="6"/>
      <c r="F355" s="6"/>
      <c r="G355" s="6"/>
    </row>
    <row r="356" spans="2:7" x14ac:dyDescent="0.25">
      <c r="B356" s="6"/>
      <c r="C356" s="6"/>
      <c r="D356" s="6"/>
      <c r="E356" s="6"/>
      <c r="F356" s="6"/>
      <c r="G356" s="6"/>
    </row>
    <row r="357" spans="2:7" x14ac:dyDescent="0.25">
      <c r="B357" s="6"/>
      <c r="C357" s="6"/>
      <c r="D357" s="6"/>
      <c r="E357" s="6"/>
      <c r="F357" s="6"/>
      <c r="G357" s="6"/>
    </row>
    <row r="358" spans="2:7" x14ac:dyDescent="0.25">
      <c r="B358" s="6"/>
      <c r="C358" s="6"/>
      <c r="D358" s="6"/>
      <c r="E358" s="6"/>
      <c r="F358" s="6"/>
      <c r="G358" s="6"/>
    </row>
    <row r="359" spans="2:7" x14ac:dyDescent="0.25">
      <c r="B359" s="6"/>
      <c r="C359" s="6"/>
      <c r="D359" s="6"/>
      <c r="E359" s="6"/>
      <c r="F359" s="6"/>
      <c r="G359" s="6"/>
    </row>
  </sheetData>
  <dataValidations count="2">
    <dataValidation type="list" allowBlank="1" showErrorMessage="1" sqref="E101 F4:F57 E161:E166 E76:E94 E50:E52 E4:E48 E54:E67">
      <formula1>Hidden_1_Tabla_5776244</formula1>
    </dataValidation>
    <dataValidation type="list" allowBlank="1" showErrorMessage="1" sqref="E68:E75">
      <formula1>Hidden_1_Tabla_5776514</formula1>
    </dataValidation>
  </dataValidation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8554687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style="136" bestFit="1" customWidth="1"/>
    <col min="7" max="7" width="123.140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s="136" t="s">
        <v>6</v>
      </c>
      <c r="G1" t="s">
        <v>6</v>
      </c>
    </row>
    <row r="2" spans="1:7" hidden="1" x14ac:dyDescent="0.25">
      <c r="B2" t="s">
        <v>319</v>
      </c>
      <c r="C2" t="s">
        <v>320</v>
      </c>
      <c r="D2" t="s">
        <v>321</v>
      </c>
      <c r="E2" t="s">
        <v>322</v>
      </c>
      <c r="F2" s="136" t="s">
        <v>323</v>
      </c>
      <c r="G2" t="s">
        <v>324</v>
      </c>
    </row>
    <row r="3" spans="1:7" ht="30" x14ac:dyDescent="0.25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128</v>
      </c>
      <c r="F3" s="137" t="s">
        <v>129</v>
      </c>
      <c r="G3" s="1" t="s">
        <v>325</v>
      </c>
    </row>
    <row r="4" spans="1:7" ht="14.1" customHeight="1" x14ac:dyDescent="0.25">
      <c r="A4" s="35">
        <v>1</v>
      </c>
      <c r="B4" s="36" t="s">
        <v>394</v>
      </c>
      <c r="C4" s="36" t="s">
        <v>394</v>
      </c>
      <c r="D4" s="36" t="s">
        <v>394</v>
      </c>
      <c r="E4" s="44" t="s">
        <v>204</v>
      </c>
      <c r="F4" s="138" t="s">
        <v>396</v>
      </c>
      <c r="G4" s="41" t="s">
        <v>397</v>
      </c>
    </row>
    <row r="5" spans="1:7" ht="14.1" customHeight="1" x14ac:dyDescent="0.25">
      <c r="A5" s="35">
        <v>2</v>
      </c>
      <c r="B5" s="36" t="s">
        <v>394</v>
      </c>
      <c r="C5" s="36" t="s">
        <v>394</v>
      </c>
      <c r="D5" s="36" t="s">
        <v>394</v>
      </c>
      <c r="E5" s="44" t="s">
        <v>204</v>
      </c>
      <c r="F5" s="138" t="s">
        <v>411</v>
      </c>
      <c r="G5" s="41" t="s">
        <v>412</v>
      </c>
    </row>
    <row r="6" spans="1:7" ht="14.1" customHeight="1" x14ac:dyDescent="0.25">
      <c r="A6" s="35">
        <v>3</v>
      </c>
      <c r="B6" s="36" t="s">
        <v>394</v>
      </c>
      <c r="C6" s="36" t="s">
        <v>394</v>
      </c>
      <c r="D6" s="36" t="s">
        <v>394</v>
      </c>
      <c r="E6" s="44" t="s">
        <v>203</v>
      </c>
      <c r="F6" s="138" t="s">
        <v>860</v>
      </c>
      <c r="G6" s="41" t="s">
        <v>429</v>
      </c>
    </row>
    <row r="7" spans="1:7" ht="14.1" customHeight="1" x14ac:dyDescent="0.25">
      <c r="A7" s="35">
        <v>4</v>
      </c>
      <c r="B7" s="36" t="s">
        <v>394</v>
      </c>
      <c r="C7" s="36" t="s">
        <v>394</v>
      </c>
      <c r="D7" s="36" t="s">
        <v>394</v>
      </c>
      <c r="E7" s="44" t="s">
        <v>204</v>
      </c>
      <c r="F7" s="138" t="s">
        <v>861</v>
      </c>
      <c r="G7" s="41" t="s">
        <v>436</v>
      </c>
    </row>
    <row r="8" spans="1:7" ht="14.1" customHeight="1" x14ac:dyDescent="0.25">
      <c r="A8" s="35">
        <v>5</v>
      </c>
      <c r="B8" s="36" t="s">
        <v>394</v>
      </c>
      <c r="C8" s="36" t="s">
        <v>394</v>
      </c>
      <c r="D8" s="36" t="s">
        <v>394</v>
      </c>
      <c r="E8" s="44" t="s">
        <v>204</v>
      </c>
      <c r="F8" s="138" t="s">
        <v>442</v>
      </c>
      <c r="G8" s="41" t="s">
        <v>443</v>
      </c>
    </row>
    <row r="9" spans="1:7" ht="14.1" customHeight="1" x14ac:dyDescent="0.25">
      <c r="A9" s="35">
        <v>6</v>
      </c>
      <c r="B9" s="36" t="s">
        <v>394</v>
      </c>
      <c r="C9" s="36" t="s">
        <v>394</v>
      </c>
      <c r="D9" s="36" t="s">
        <v>394</v>
      </c>
      <c r="E9" s="44" t="s">
        <v>204</v>
      </c>
      <c r="F9" s="138" t="s">
        <v>862</v>
      </c>
      <c r="G9" s="41" t="s">
        <v>863</v>
      </c>
    </row>
    <row r="10" spans="1:7" ht="14.1" customHeight="1" x14ac:dyDescent="0.25">
      <c r="A10" s="35">
        <v>6</v>
      </c>
      <c r="B10" s="36" t="s">
        <v>394</v>
      </c>
      <c r="C10" s="36" t="s">
        <v>394</v>
      </c>
      <c r="D10" s="36" t="s">
        <v>394</v>
      </c>
      <c r="E10" s="44" t="s">
        <v>203</v>
      </c>
      <c r="F10" s="138" t="s">
        <v>860</v>
      </c>
      <c r="G10" s="41" t="s">
        <v>429</v>
      </c>
    </row>
    <row r="11" spans="1:7" ht="14.1" customHeight="1" x14ac:dyDescent="0.25">
      <c r="A11" s="35">
        <v>6</v>
      </c>
      <c r="B11" s="36" t="s">
        <v>394</v>
      </c>
      <c r="C11" s="36" t="s">
        <v>394</v>
      </c>
      <c r="D11" s="36" t="s">
        <v>394</v>
      </c>
      <c r="E11" s="44" t="s">
        <v>203</v>
      </c>
      <c r="F11" s="138" t="s">
        <v>864</v>
      </c>
      <c r="G11" s="41" t="s">
        <v>865</v>
      </c>
    </row>
    <row r="12" spans="1:7" ht="14.1" customHeight="1" x14ac:dyDescent="0.25">
      <c r="A12" s="35">
        <v>7</v>
      </c>
      <c r="B12" s="36" t="s">
        <v>394</v>
      </c>
      <c r="C12" s="36" t="s">
        <v>394</v>
      </c>
      <c r="D12" s="36" t="s">
        <v>394</v>
      </c>
      <c r="E12" s="44" t="s">
        <v>204</v>
      </c>
      <c r="F12" s="138" t="s">
        <v>862</v>
      </c>
      <c r="G12" s="41" t="s">
        <v>863</v>
      </c>
    </row>
    <row r="13" spans="1:7" ht="14.1" customHeight="1" x14ac:dyDescent="0.25">
      <c r="A13" s="35">
        <v>7</v>
      </c>
      <c r="B13" s="36" t="s">
        <v>394</v>
      </c>
      <c r="C13" s="36" t="s">
        <v>394</v>
      </c>
      <c r="D13" s="36" t="s">
        <v>394</v>
      </c>
      <c r="E13" s="44" t="s">
        <v>203</v>
      </c>
      <c r="F13" s="138" t="s">
        <v>860</v>
      </c>
      <c r="G13" s="41" t="s">
        <v>429</v>
      </c>
    </row>
    <row r="14" spans="1:7" ht="14.1" customHeight="1" x14ac:dyDescent="0.25">
      <c r="A14" s="35">
        <v>7</v>
      </c>
      <c r="B14" s="36" t="s">
        <v>394</v>
      </c>
      <c r="C14" s="36" t="s">
        <v>394</v>
      </c>
      <c r="D14" s="36" t="s">
        <v>394</v>
      </c>
      <c r="E14" s="44" t="s">
        <v>203</v>
      </c>
      <c r="F14" s="138" t="s">
        <v>864</v>
      </c>
      <c r="G14" s="41" t="s">
        <v>865</v>
      </c>
    </row>
    <row r="15" spans="1:7" ht="14.1" customHeight="1" x14ac:dyDescent="0.25">
      <c r="A15" s="35">
        <v>8</v>
      </c>
      <c r="B15" s="36" t="s">
        <v>394</v>
      </c>
      <c r="C15" s="36" t="s">
        <v>394</v>
      </c>
      <c r="D15" s="36" t="s">
        <v>394</v>
      </c>
      <c r="E15" s="44" t="s">
        <v>203</v>
      </c>
      <c r="F15" s="138" t="s">
        <v>456</v>
      </c>
      <c r="G15" s="41" t="s">
        <v>457</v>
      </c>
    </row>
    <row r="16" spans="1:7" ht="14.1" customHeight="1" x14ac:dyDescent="0.25">
      <c r="A16" s="35">
        <v>9</v>
      </c>
      <c r="B16" s="36" t="s">
        <v>394</v>
      </c>
      <c r="C16" s="36" t="s">
        <v>394</v>
      </c>
      <c r="D16" s="36" t="s">
        <v>394</v>
      </c>
      <c r="E16" s="44" t="s">
        <v>203</v>
      </c>
      <c r="F16" s="138" t="s">
        <v>456</v>
      </c>
      <c r="G16" s="41" t="s">
        <v>457</v>
      </c>
    </row>
    <row r="17" spans="1:7" ht="14.1" customHeight="1" x14ac:dyDescent="0.25">
      <c r="A17" s="35">
        <v>10</v>
      </c>
      <c r="B17" s="36" t="s">
        <v>394</v>
      </c>
      <c r="C17" s="36" t="s">
        <v>394</v>
      </c>
      <c r="D17" s="36" t="s">
        <v>394</v>
      </c>
      <c r="E17" s="44" t="s">
        <v>203</v>
      </c>
      <c r="F17" s="138" t="s">
        <v>456</v>
      </c>
      <c r="G17" s="41" t="s">
        <v>457</v>
      </c>
    </row>
    <row r="18" spans="1:7" ht="14.1" customHeight="1" x14ac:dyDescent="0.25">
      <c r="A18" s="35">
        <v>11</v>
      </c>
      <c r="B18" s="20" t="s">
        <v>395</v>
      </c>
      <c r="C18" s="38" t="s">
        <v>395</v>
      </c>
      <c r="D18" s="38" t="s">
        <v>395</v>
      </c>
      <c r="E18" s="20" t="s">
        <v>203</v>
      </c>
      <c r="F18" s="139" t="s">
        <v>866</v>
      </c>
      <c r="G18" s="38" t="s">
        <v>867</v>
      </c>
    </row>
    <row r="19" spans="1:7" ht="14.1" customHeight="1" x14ac:dyDescent="0.25">
      <c r="A19" s="35">
        <v>11</v>
      </c>
      <c r="B19" s="20" t="s">
        <v>395</v>
      </c>
      <c r="C19" s="38" t="s">
        <v>395</v>
      </c>
      <c r="D19" s="38" t="s">
        <v>395</v>
      </c>
      <c r="E19" s="20" t="s">
        <v>203</v>
      </c>
      <c r="F19" s="139" t="s">
        <v>868</v>
      </c>
      <c r="G19" s="38" t="s">
        <v>501</v>
      </c>
    </row>
    <row r="20" spans="1:7" ht="14.1" customHeight="1" x14ac:dyDescent="0.25">
      <c r="A20" s="35">
        <v>11</v>
      </c>
      <c r="B20" s="20" t="s">
        <v>395</v>
      </c>
      <c r="C20" s="38" t="s">
        <v>395</v>
      </c>
      <c r="D20" s="38" t="s">
        <v>395</v>
      </c>
      <c r="E20" s="20" t="s">
        <v>203</v>
      </c>
      <c r="F20" s="139" t="s">
        <v>869</v>
      </c>
      <c r="G20" s="38" t="s">
        <v>870</v>
      </c>
    </row>
    <row r="21" spans="1:7" ht="14.1" customHeight="1" x14ac:dyDescent="0.25">
      <c r="A21" s="35">
        <v>12</v>
      </c>
      <c r="B21" s="36" t="s">
        <v>394</v>
      </c>
      <c r="C21" s="36" t="s">
        <v>394</v>
      </c>
      <c r="D21" s="36" t="s">
        <v>394</v>
      </c>
      <c r="E21" s="40" t="s">
        <v>203</v>
      </c>
      <c r="F21" s="140" t="s">
        <v>456</v>
      </c>
      <c r="G21" s="38" t="s">
        <v>457</v>
      </c>
    </row>
    <row r="22" spans="1:7" ht="14.1" customHeight="1" x14ac:dyDescent="0.25">
      <c r="A22" s="35">
        <v>13</v>
      </c>
      <c r="B22" s="36" t="s">
        <v>394</v>
      </c>
      <c r="C22" s="36" t="s">
        <v>394</v>
      </c>
      <c r="D22" s="36" t="s">
        <v>394</v>
      </c>
      <c r="E22" s="44" t="s">
        <v>203</v>
      </c>
      <c r="F22" s="140" t="s">
        <v>428</v>
      </c>
      <c r="G22" s="38" t="s">
        <v>429</v>
      </c>
    </row>
    <row r="23" spans="1:7" ht="14.1" customHeight="1" x14ac:dyDescent="0.25">
      <c r="A23" s="35">
        <v>14</v>
      </c>
      <c r="B23" s="36" t="s">
        <v>394</v>
      </c>
      <c r="C23" s="36" t="s">
        <v>394</v>
      </c>
      <c r="D23" s="36" t="s">
        <v>394</v>
      </c>
      <c r="E23" s="44" t="s">
        <v>203</v>
      </c>
      <c r="F23" s="140" t="s">
        <v>428</v>
      </c>
      <c r="G23" s="38" t="s">
        <v>429</v>
      </c>
    </row>
    <row r="24" spans="1:7" ht="14.1" customHeight="1" x14ac:dyDescent="0.25">
      <c r="A24" s="35">
        <v>15</v>
      </c>
      <c r="B24" s="36" t="s">
        <v>395</v>
      </c>
      <c r="C24" s="36" t="s">
        <v>395</v>
      </c>
      <c r="D24" s="36" t="s">
        <v>395</v>
      </c>
      <c r="E24" s="44" t="s">
        <v>203</v>
      </c>
      <c r="F24" s="141" t="s">
        <v>871</v>
      </c>
      <c r="G24" s="38" t="s">
        <v>492</v>
      </c>
    </row>
    <row r="25" spans="1:7" ht="14.1" customHeight="1" x14ac:dyDescent="0.25">
      <c r="A25" s="35">
        <v>15</v>
      </c>
      <c r="B25" s="36" t="s">
        <v>395</v>
      </c>
      <c r="C25" s="36" t="s">
        <v>395</v>
      </c>
      <c r="D25" s="36" t="s">
        <v>395</v>
      </c>
      <c r="E25" s="44" t="s">
        <v>203</v>
      </c>
      <c r="F25" s="142" t="s">
        <v>872</v>
      </c>
      <c r="G25" s="38" t="s">
        <v>873</v>
      </c>
    </row>
    <row r="26" spans="1:7" ht="14.1" customHeight="1" x14ac:dyDescent="0.25">
      <c r="A26" s="35">
        <v>15</v>
      </c>
      <c r="B26" s="36" t="s">
        <v>395</v>
      </c>
      <c r="C26" s="36" t="s">
        <v>395</v>
      </c>
      <c r="D26" s="36" t="s">
        <v>395</v>
      </c>
      <c r="E26" s="39" t="s">
        <v>203</v>
      </c>
      <c r="F26" s="135" t="s">
        <v>593</v>
      </c>
      <c r="G26" s="38" t="s">
        <v>874</v>
      </c>
    </row>
    <row r="27" spans="1:7" ht="14.1" customHeight="1" x14ac:dyDescent="0.25">
      <c r="A27" s="35">
        <v>16</v>
      </c>
      <c r="B27" s="36" t="s">
        <v>394</v>
      </c>
      <c r="C27" s="36" t="s">
        <v>394</v>
      </c>
      <c r="D27" s="36" t="s">
        <v>394</v>
      </c>
      <c r="E27" s="44" t="s">
        <v>203</v>
      </c>
      <c r="F27" s="140" t="s">
        <v>456</v>
      </c>
      <c r="G27" s="38" t="s">
        <v>457</v>
      </c>
    </row>
    <row r="28" spans="1:7" ht="14.1" customHeight="1" x14ac:dyDescent="0.25">
      <c r="A28" s="35">
        <v>17</v>
      </c>
      <c r="B28" s="36" t="s">
        <v>394</v>
      </c>
      <c r="C28" s="36" t="s">
        <v>394</v>
      </c>
      <c r="D28" s="36" t="s">
        <v>394</v>
      </c>
      <c r="E28" s="44" t="s">
        <v>203</v>
      </c>
      <c r="F28" s="140" t="s">
        <v>456</v>
      </c>
      <c r="G28" s="38" t="s">
        <v>457</v>
      </c>
    </row>
    <row r="29" spans="1:7" ht="14.1" customHeight="1" x14ac:dyDescent="0.25">
      <c r="A29" s="35">
        <v>18</v>
      </c>
      <c r="B29" s="36" t="s">
        <v>394</v>
      </c>
      <c r="C29" s="36" t="s">
        <v>394</v>
      </c>
      <c r="D29" s="36" t="s">
        <v>394</v>
      </c>
      <c r="E29" s="40" t="s">
        <v>203</v>
      </c>
      <c r="F29" s="140" t="s">
        <v>469</v>
      </c>
      <c r="G29" s="38" t="s">
        <v>470</v>
      </c>
    </row>
    <row r="30" spans="1:7" ht="14.1" customHeight="1" x14ac:dyDescent="0.25">
      <c r="A30" s="35">
        <v>19</v>
      </c>
      <c r="B30" s="36" t="s">
        <v>394</v>
      </c>
      <c r="C30" s="36" t="s">
        <v>394</v>
      </c>
      <c r="D30" s="36" t="s">
        <v>394</v>
      </c>
      <c r="E30" s="44" t="s">
        <v>203</v>
      </c>
      <c r="F30" s="140" t="s">
        <v>456</v>
      </c>
      <c r="G30" s="38" t="s">
        <v>457</v>
      </c>
    </row>
    <row r="31" spans="1:7" ht="14.1" customHeight="1" x14ac:dyDescent="0.25">
      <c r="A31" s="35">
        <v>20</v>
      </c>
      <c r="B31" s="36" t="s">
        <v>475</v>
      </c>
      <c r="C31" s="36" t="s">
        <v>476</v>
      </c>
      <c r="D31" s="36" t="s">
        <v>477</v>
      </c>
      <c r="E31" s="44" t="s">
        <v>203</v>
      </c>
      <c r="F31" s="140" t="s">
        <v>394</v>
      </c>
      <c r="G31" s="38" t="s">
        <v>478</v>
      </c>
    </row>
    <row r="32" spans="1:7" ht="14.1" customHeight="1" x14ac:dyDescent="0.25">
      <c r="A32" s="35">
        <v>21</v>
      </c>
      <c r="B32" s="36" t="s">
        <v>395</v>
      </c>
      <c r="C32" s="36" t="s">
        <v>395</v>
      </c>
      <c r="D32" s="36" t="s">
        <v>395</v>
      </c>
      <c r="E32" s="44" t="s">
        <v>203</v>
      </c>
      <c r="F32" s="142" t="s">
        <v>875</v>
      </c>
      <c r="G32" s="38" t="s">
        <v>507</v>
      </c>
    </row>
    <row r="33" spans="1:7" ht="14.1" customHeight="1" x14ac:dyDescent="0.25">
      <c r="A33" s="35">
        <v>21</v>
      </c>
      <c r="B33" s="36" t="s">
        <v>395</v>
      </c>
      <c r="C33" s="36" t="s">
        <v>395</v>
      </c>
      <c r="D33" s="36" t="s">
        <v>395</v>
      </c>
      <c r="E33" s="44" t="s">
        <v>203</v>
      </c>
      <c r="F33" s="135" t="s">
        <v>876</v>
      </c>
      <c r="G33" s="38" t="s">
        <v>877</v>
      </c>
    </row>
    <row r="34" spans="1:7" ht="14.1" customHeight="1" x14ac:dyDescent="0.25">
      <c r="A34" s="35">
        <v>21</v>
      </c>
      <c r="B34" s="36" t="s">
        <v>395</v>
      </c>
      <c r="C34" s="36" t="s">
        <v>395</v>
      </c>
      <c r="D34" s="36" t="s">
        <v>395</v>
      </c>
      <c r="E34" s="44" t="s">
        <v>203</v>
      </c>
      <c r="F34" s="135" t="s">
        <v>878</v>
      </c>
      <c r="G34" s="38" t="s">
        <v>879</v>
      </c>
    </row>
    <row r="35" spans="1:7" ht="14.1" customHeight="1" x14ac:dyDescent="0.25">
      <c r="A35" s="35">
        <v>22</v>
      </c>
      <c r="B35" s="36" t="s">
        <v>880</v>
      </c>
      <c r="C35" s="36" t="s">
        <v>881</v>
      </c>
      <c r="D35" s="36" t="s">
        <v>882</v>
      </c>
      <c r="E35" s="20" t="s">
        <v>204</v>
      </c>
      <c r="F35" s="139" t="s">
        <v>395</v>
      </c>
      <c r="G35" s="38" t="s">
        <v>883</v>
      </c>
    </row>
    <row r="36" spans="1:7" ht="14.1" customHeight="1" x14ac:dyDescent="0.25">
      <c r="A36" s="35">
        <v>22</v>
      </c>
      <c r="B36" s="36" t="s">
        <v>475</v>
      </c>
      <c r="C36" s="36" t="s">
        <v>884</v>
      </c>
      <c r="D36" s="36" t="s">
        <v>885</v>
      </c>
      <c r="E36" s="20" t="s">
        <v>203</v>
      </c>
      <c r="F36" s="139" t="s">
        <v>395</v>
      </c>
      <c r="G36" s="38" t="s">
        <v>478</v>
      </c>
    </row>
    <row r="37" spans="1:7" ht="14.1" customHeight="1" x14ac:dyDescent="0.25">
      <c r="A37" s="35">
        <v>22</v>
      </c>
      <c r="B37" s="36" t="s">
        <v>395</v>
      </c>
      <c r="C37" s="36" t="s">
        <v>395</v>
      </c>
      <c r="D37" s="36" t="s">
        <v>395</v>
      </c>
      <c r="E37" s="20" t="s">
        <v>203</v>
      </c>
      <c r="F37" s="142" t="s">
        <v>886</v>
      </c>
      <c r="G37" s="38" t="s">
        <v>887</v>
      </c>
    </row>
    <row r="38" spans="1:7" ht="14.1" customHeight="1" x14ac:dyDescent="0.25">
      <c r="A38" s="35">
        <v>23</v>
      </c>
      <c r="B38" s="36" t="s">
        <v>394</v>
      </c>
      <c r="C38" s="36" t="s">
        <v>394</v>
      </c>
      <c r="D38" s="36" t="s">
        <v>394</v>
      </c>
      <c r="E38" s="40" t="s">
        <v>203</v>
      </c>
      <c r="F38" s="140" t="s">
        <v>428</v>
      </c>
      <c r="G38" s="38" t="s">
        <v>429</v>
      </c>
    </row>
    <row r="39" spans="1:7" ht="14.1" customHeight="1" x14ac:dyDescent="0.25">
      <c r="A39" s="35">
        <v>24</v>
      </c>
      <c r="B39" s="36" t="s">
        <v>395</v>
      </c>
      <c r="C39" s="36" t="s">
        <v>395</v>
      </c>
      <c r="D39" s="36" t="s">
        <v>395</v>
      </c>
      <c r="E39" s="20" t="s">
        <v>204</v>
      </c>
      <c r="F39" s="139" t="s">
        <v>901</v>
      </c>
      <c r="G39" s="38" t="s">
        <v>397</v>
      </c>
    </row>
    <row r="40" spans="1:7" ht="14.1" customHeight="1" x14ac:dyDescent="0.25">
      <c r="A40" s="35">
        <v>24</v>
      </c>
      <c r="B40" s="36" t="s">
        <v>395</v>
      </c>
      <c r="C40" s="36" t="s">
        <v>395</v>
      </c>
      <c r="D40" s="36" t="s">
        <v>395</v>
      </c>
      <c r="E40" s="20" t="s">
        <v>204</v>
      </c>
      <c r="F40" s="143" t="s">
        <v>902</v>
      </c>
      <c r="G40" s="38" t="s">
        <v>903</v>
      </c>
    </row>
    <row r="41" spans="1:7" ht="14.1" customHeight="1" x14ac:dyDescent="0.25">
      <c r="A41" s="35">
        <v>24</v>
      </c>
      <c r="B41" s="36" t="s">
        <v>395</v>
      </c>
      <c r="C41" s="36" t="s">
        <v>395</v>
      </c>
      <c r="D41" s="36" t="s">
        <v>395</v>
      </c>
      <c r="E41" s="36" t="s">
        <v>203</v>
      </c>
      <c r="F41" s="143" t="s">
        <v>904</v>
      </c>
      <c r="G41" s="38" t="s">
        <v>905</v>
      </c>
    </row>
    <row r="42" spans="1:7" ht="14.1" customHeight="1" x14ac:dyDescent="0.25">
      <c r="A42" s="35">
        <v>25</v>
      </c>
      <c r="B42" s="36" t="s">
        <v>395</v>
      </c>
      <c r="C42" s="36" t="s">
        <v>395</v>
      </c>
      <c r="D42" s="36" t="s">
        <v>395</v>
      </c>
      <c r="E42" s="36" t="s">
        <v>203</v>
      </c>
      <c r="F42" s="140" t="s">
        <v>428</v>
      </c>
      <c r="G42" s="38" t="s">
        <v>429</v>
      </c>
    </row>
    <row r="43" spans="1:7" ht="14.1" customHeight="1" x14ac:dyDescent="0.25">
      <c r="A43" s="35">
        <v>26</v>
      </c>
      <c r="B43" s="36" t="s">
        <v>888</v>
      </c>
      <c r="C43" s="36" t="s">
        <v>889</v>
      </c>
      <c r="D43" s="36" t="s">
        <v>890</v>
      </c>
      <c r="E43" s="20" t="s">
        <v>203</v>
      </c>
      <c r="F43" s="139" t="s">
        <v>395</v>
      </c>
      <c r="G43" s="38" t="s">
        <v>891</v>
      </c>
    </row>
    <row r="44" spans="1:7" ht="14.1" customHeight="1" x14ac:dyDescent="0.25">
      <c r="A44" s="35">
        <v>26</v>
      </c>
      <c r="B44" s="36" t="s">
        <v>395</v>
      </c>
      <c r="C44" s="36" t="s">
        <v>395</v>
      </c>
      <c r="D44" s="36" t="s">
        <v>395</v>
      </c>
      <c r="E44" s="20" t="s">
        <v>203</v>
      </c>
      <c r="F44" s="139" t="s">
        <v>577</v>
      </c>
      <c r="G44" s="38" t="s">
        <v>612</v>
      </c>
    </row>
    <row r="45" spans="1:7" ht="14.1" customHeight="1" x14ac:dyDescent="0.25">
      <c r="A45" s="35">
        <v>26</v>
      </c>
      <c r="B45" s="36" t="s">
        <v>395</v>
      </c>
      <c r="C45" s="36" t="s">
        <v>395</v>
      </c>
      <c r="D45" s="36" t="s">
        <v>395</v>
      </c>
      <c r="E45" s="20" t="s">
        <v>204</v>
      </c>
      <c r="F45" s="139" t="s">
        <v>892</v>
      </c>
      <c r="G45" s="38" t="s">
        <v>525</v>
      </c>
    </row>
    <row r="46" spans="1:7" ht="14.1" customHeight="1" x14ac:dyDescent="0.25">
      <c r="A46" s="35">
        <v>27</v>
      </c>
      <c r="B46" s="36" t="s">
        <v>395</v>
      </c>
      <c r="C46" s="36" t="s">
        <v>395</v>
      </c>
      <c r="D46" s="36" t="s">
        <v>395</v>
      </c>
      <c r="E46" s="38" t="s">
        <v>204</v>
      </c>
      <c r="F46" s="142" t="s">
        <v>532</v>
      </c>
      <c r="G46" s="38" t="s">
        <v>533</v>
      </c>
    </row>
    <row r="47" spans="1:7" ht="14.1" customHeight="1" x14ac:dyDescent="0.25">
      <c r="A47" s="35">
        <v>27</v>
      </c>
      <c r="B47" s="36" t="s">
        <v>395</v>
      </c>
      <c r="C47" s="36" t="s">
        <v>395</v>
      </c>
      <c r="D47" s="36" t="s">
        <v>395</v>
      </c>
      <c r="E47" s="39" t="s">
        <v>203</v>
      </c>
      <c r="F47" s="135" t="s">
        <v>587</v>
      </c>
      <c r="G47" s="38" t="s">
        <v>470</v>
      </c>
    </row>
    <row r="48" spans="1:7" ht="14.1" customHeight="1" x14ac:dyDescent="0.25">
      <c r="A48" s="35">
        <v>27</v>
      </c>
      <c r="B48" s="36" t="s">
        <v>395</v>
      </c>
      <c r="C48" s="36" t="s">
        <v>395</v>
      </c>
      <c r="D48" s="36" t="s">
        <v>395</v>
      </c>
      <c r="E48" s="39" t="s">
        <v>203</v>
      </c>
      <c r="F48" s="135" t="s">
        <v>893</v>
      </c>
      <c r="G48" s="38" t="s">
        <v>894</v>
      </c>
    </row>
    <row r="49" spans="1:9" ht="14.1" customHeight="1" x14ac:dyDescent="0.25">
      <c r="A49" s="35">
        <v>27</v>
      </c>
      <c r="B49" s="36" t="s">
        <v>395</v>
      </c>
      <c r="C49" s="36" t="s">
        <v>395</v>
      </c>
      <c r="D49" s="36" t="s">
        <v>395</v>
      </c>
      <c r="E49" s="38" t="s">
        <v>203</v>
      </c>
      <c r="F49" s="135" t="s">
        <v>895</v>
      </c>
      <c r="G49" s="20" t="s">
        <v>622</v>
      </c>
    </row>
    <row r="50" spans="1:9" ht="14.1" customHeight="1" x14ac:dyDescent="0.25">
      <c r="A50" s="35">
        <v>28</v>
      </c>
      <c r="B50" s="36" t="s">
        <v>395</v>
      </c>
      <c r="C50" s="36" t="s">
        <v>395</v>
      </c>
      <c r="D50" s="36" t="s">
        <v>395</v>
      </c>
      <c r="E50" s="38" t="s">
        <v>204</v>
      </c>
      <c r="F50" s="135" t="s">
        <v>532</v>
      </c>
      <c r="G50" s="20" t="s">
        <v>533</v>
      </c>
    </row>
    <row r="51" spans="1:9" ht="14.1" customHeight="1" x14ac:dyDescent="0.25">
      <c r="A51" s="35">
        <v>28</v>
      </c>
      <c r="B51" s="36" t="s">
        <v>395</v>
      </c>
      <c r="C51" s="36" t="s">
        <v>395</v>
      </c>
      <c r="D51" s="36" t="s">
        <v>395</v>
      </c>
      <c r="E51" s="39" t="s">
        <v>203</v>
      </c>
      <c r="F51" s="135" t="s">
        <v>587</v>
      </c>
      <c r="G51" s="20" t="s">
        <v>470</v>
      </c>
    </row>
    <row r="52" spans="1:9" ht="14.1" customHeight="1" x14ac:dyDescent="0.25">
      <c r="A52" s="35">
        <v>28</v>
      </c>
      <c r="B52" s="36" t="s">
        <v>395</v>
      </c>
      <c r="C52" s="36" t="s">
        <v>395</v>
      </c>
      <c r="D52" s="36" t="s">
        <v>395</v>
      </c>
      <c r="E52" s="39" t="s">
        <v>203</v>
      </c>
      <c r="F52" s="135" t="s">
        <v>893</v>
      </c>
      <c r="G52" s="20" t="s">
        <v>894</v>
      </c>
    </row>
    <row r="53" spans="1:9" ht="14.1" customHeight="1" x14ac:dyDescent="0.25">
      <c r="A53" s="35">
        <v>28</v>
      </c>
      <c r="B53" s="36" t="s">
        <v>395</v>
      </c>
      <c r="C53" s="36" t="s">
        <v>395</v>
      </c>
      <c r="D53" s="36" t="s">
        <v>395</v>
      </c>
      <c r="E53" s="36" t="s">
        <v>395</v>
      </c>
      <c r="F53" s="135" t="s">
        <v>895</v>
      </c>
      <c r="G53" s="20" t="s">
        <v>622</v>
      </c>
    </row>
    <row r="54" spans="1:9" ht="14.1" customHeight="1" x14ac:dyDescent="0.25">
      <c r="A54" s="35">
        <v>29</v>
      </c>
      <c r="B54" s="36" t="s">
        <v>394</v>
      </c>
      <c r="C54" s="36" t="s">
        <v>394</v>
      </c>
      <c r="D54" s="36" t="s">
        <v>394</v>
      </c>
      <c r="E54" s="44" t="s">
        <v>204</v>
      </c>
      <c r="F54" s="144" t="s">
        <v>861</v>
      </c>
      <c r="G54" s="20" t="s">
        <v>436</v>
      </c>
    </row>
    <row r="55" spans="1:9" ht="14.1" customHeight="1" x14ac:dyDescent="0.25">
      <c r="A55" s="35">
        <v>30</v>
      </c>
      <c r="B55" s="36" t="s">
        <v>395</v>
      </c>
      <c r="C55" s="36" t="s">
        <v>395</v>
      </c>
      <c r="D55" s="36" t="s">
        <v>395</v>
      </c>
      <c r="E55" s="44" t="s">
        <v>204</v>
      </c>
      <c r="F55" s="140" t="s">
        <v>896</v>
      </c>
      <c r="G55" s="20" t="s">
        <v>544</v>
      </c>
    </row>
    <row r="56" spans="1:9" ht="14.1" customHeight="1" x14ac:dyDescent="0.25">
      <c r="A56" s="35">
        <v>30</v>
      </c>
      <c r="B56" s="36" t="s">
        <v>395</v>
      </c>
      <c r="C56" s="36" t="s">
        <v>395</v>
      </c>
      <c r="D56" s="36" t="s">
        <v>395</v>
      </c>
      <c r="E56" s="44" t="s">
        <v>204</v>
      </c>
      <c r="F56" s="140" t="s">
        <v>897</v>
      </c>
      <c r="G56" s="20" t="s">
        <v>898</v>
      </c>
    </row>
    <row r="57" spans="1:9" ht="14.1" customHeight="1" x14ac:dyDescent="0.25">
      <c r="A57" s="35">
        <v>30</v>
      </c>
      <c r="B57" s="36" t="s">
        <v>395</v>
      </c>
      <c r="C57" s="36" t="s">
        <v>395</v>
      </c>
      <c r="D57" s="36" t="s">
        <v>395</v>
      </c>
      <c r="E57" s="20" t="s">
        <v>203</v>
      </c>
      <c r="F57" s="140" t="s">
        <v>899</v>
      </c>
      <c r="G57" s="20" t="s">
        <v>900</v>
      </c>
    </row>
    <row r="58" spans="1:9" s="7" customFormat="1" ht="14.1" customHeight="1" x14ac:dyDescent="0.25">
      <c r="A58" s="35">
        <v>31</v>
      </c>
      <c r="B58" s="36" t="s">
        <v>776</v>
      </c>
      <c r="C58" s="36" t="s">
        <v>777</v>
      </c>
      <c r="D58" s="36" t="s">
        <v>778</v>
      </c>
      <c r="E58" s="20" t="s">
        <v>203</v>
      </c>
      <c r="F58" s="139" t="s">
        <v>394</v>
      </c>
      <c r="G58" s="20" t="s">
        <v>808</v>
      </c>
    </row>
    <row r="59" spans="1:9" ht="14.1" customHeight="1" x14ac:dyDescent="0.25">
      <c r="A59" s="35">
        <v>31</v>
      </c>
      <c r="B59" s="36" t="s">
        <v>1166</v>
      </c>
      <c r="C59" s="36" t="s">
        <v>1167</v>
      </c>
      <c r="D59" s="36" t="s">
        <v>955</v>
      </c>
      <c r="E59" s="20" t="s">
        <v>203</v>
      </c>
      <c r="F59" s="139" t="s">
        <v>394</v>
      </c>
      <c r="G59" s="20" t="s">
        <v>1168</v>
      </c>
      <c r="H59" s="6"/>
      <c r="I59" s="6"/>
    </row>
    <row r="60" spans="1:9" ht="14.1" customHeight="1" x14ac:dyDescent="0.25">
      <c r="A60" s="35">
        <v>31</v>
      </c>
      <c r="B60" s="36" t="s">
        <v>1161</v>
      </c>
      <c r="C60" s="36" t="s">
        <v>1162</v>
      </c>
      <c r="D60" s="36" t="s">
        <v>1163</v>
      </c>
      <c r="E60" s="20" t="s">
        <v>203</v>
      </c>
      <c r="F60" s="139" t="s">
        <v>394</v>
      </c>
      <c r="G60" s="36" t="s">
        <v>1164</v>
      </c>
      <c r="H60" s="6"/>
      <c r="I60" s="6"/>
    </row>
    <row r="61" spans="1:9" ht="14.1" customHeight="1" x14ac:dyDescent="0.25">
      <c r="A61" s="35">
        <v>32</v>
      </c>
      <c r="B61" s="36" t="s">
        <v>395</v>
      </c>
      <c r="C61" s="36" t="s">
        <v>395</v>
      </c>
      <c r="D61" s="36" t="s">
        <v>395</v>
      </c>
      <c r="E61" s="36" t="s">
        <v>203</v>
      </c>
      <c r="F61" s="145" t="s">
        <v>866</v>
      </c>
      <c r="G61" s="36" t="s">
        <v>601</v>
      </c>
      <c r="H61" s="6"/>
      <c r="I61" s="6"/>
    </row>
    <row r="62" spans="1:9" ht="14.1" customHeight="1" x14ac:dyDescent="0.25">
      <c r="A62" s="35">
        <v>32</v>
      </c>
      <c r="B62" s="36" t="s">
        <v>395</v>
      </c>
      <c r="C62" s="36" t="s">
        <v>395</v>
      </c>
      <c r="D62" s="36" t="s">
        <v>395</v>
      </c>
      <c r="E62" s="36" t="s">
        <v>203</v>
      </c>
      <c r="F62" s="145" t="s">
        <v>868</v>
      </c>
      <c r="G62" s="36" t="s">
        <v>501</v>
      </c>
    </row>
    <row r="63" spans="1:9" ht="14.1" customHeight="1" x14ac:dyDescent="0.25">
      <c r="A63" s="35">
        <v>32</v>
      </c>
      <c r="B63" s="36" t="s">
        <v>395</v>
      </c>
      <c r="C63" s="36" t="s">
        <v>395</v>
      </c>
      <c r="D63" s="36" t="s">
        <v>395</v>
      </c>
      <c r="E63" s="36" t="s">
        <v>203</v>
      </c>
      <c r="F63" s="145" t="s">
        <v>987</v>
      </c>
      <c r="G63" s="36" t="s">
        <v>988</v>
      </c>
    </row>
    <row r="64" spans="1:9" ht="14.1" customHeight="1" x14ac:dyDescent="0.25">
      <c r="A64" s="35">
        <v>33</v>
      </c>
      <c r="B64" s="36" t="s">
        <v>395</v>
      </c>
      <c r="C64" s="36" t="s">
        <v>395</v>
      </c>
      <c r="D64" s="36" t="s">
        <v>395</v>
      </c>
      <c r="E64" s="36" t="s">
        <v>203</v>
      </c>
      <c r="F64" s="145" t="s">
        <v>989</v>
      </c>
      <c r="G64" s="36" t="s">
        <v>606</v>
      </c>
    </row>
    <row r="65" spans="1:8" ht="14.1" customHeight="1" x14ac:dyDescent="0.25">
      <c r="A65" s="35">
        <v>33</v>
      </c>
      <c r="B65" s="36" t="s">
        <v>395</v>
      </c>
      <c r="C65" s="36" t="s">
        <v>395</v>
      </c>
      <c r="D65" s="36" t="s">
        <v>395</v>
      </c>
      <c r="E65" s="36" t="s">
        <v>204</v>
      </c>
      <c r="F65" s="145" t="s">
        <v>990</v>
      </c>
      <c r="G65" s="36" t="s">
        <v>443</v>
      </c>
    </row>
    <row r="66" spans="1:8" ht="14.1" customHeight="1" x14ac:dyDescent="0.25">
      <c r="A66" s="35">
        <v>33</v>
      </c>
      <c r="B66" s="35" t="s">
        <v>395</v>
      </c>
      <c r="C66" s="35" t="s">
        <v>395</v>
      </c>
      <c r="D66" s="35" t="s">
        <v>395</v>
      </c>
      <c r="E66" s="35" t="s">
        <v>204</v>
      </c>
      <c r="F66" s="146" t="s">
        <v>991</v>
      </c>
      <c r="G66" s="35" t="s">
        <v>873</v>
      </c>
    </row>
    <row r="67" spans="1:8" ht="14.1" customHeight="1" x14ac:dyDescent="0.25">
      <c r="A67" s="35">
        <v>34</v>
      </c>
      <c r="B67" s="35" t="s">
        <v>395</v>
      </c>
      <c r="C67" s="35" t="s">
        <v>395</v>
      </c>
      <c r="D67" s="35" t="s">
        <v>395</v>
      </c>
      <c r="E67" s="35" t="s">
        <v>203</v>
      </c>
      <c r="F67" s="146" t="s">
        <v>786</v>
      </c>
      <c r="G67" s="35" t="s">
        <v>799</v>
      </c>
    </row>
    <row r="68" spans="1:8" ht="14.1" customHeight="1" x14ac:dyDescent="0.25">
      <c r="A68" s="35">
        <v>34</v>
      </c>
      <c r="B68" s="35" t="s">
        <v>888</v>
      </c>
      <c r="C68" s="35" t="s">
        <v>889</v>
      </c>
      <c r="D68" s="35" t="s">
        <v>890</v>
      </c>
      <c r="E68" s="35" t="s">
        <v>203</v>
      </c>
      <c r="F68" s="146" t="s">
        <v>395</v>
      </c>
      <c r="G68" s="35" t="s">
        <v>891</v>
      </c>
    </row>
    <row r="69" spans="1:8" ht="14.1" customHeight="1" x14ac:dyDescent="0.25">
      <c r="A69" s="35">
        <v>34</v>
      </c>
      <c r="B69" s="36" t="s">
        <v>395</v>
      </c>
      <c r="C69" s="36" t="s">
        <v>395</v>
      </c>
      <c r="D69" s="36" t="s">
        <v>395</v>
      </c>
      <c r="E69" s="36" t="s">
        <v>203</v>
      </c>
      <c r="F69" s="145" t="s">
        <v>1018</v>
      </c>
      <c r="G69" s="36" t="s">
        <v>612</v>
      </c>
    </row>
    <row r="70" spans="1:8" ht="14.1" customHeight="1" x14ac:dyDescent="0.25">
      <c r="A70" s="35">
        <v>35</v>
      </c>
      <c r="B70" s="35" t="s">
        <v>888</v>
      </c>
      <c r="C70" s="35" t="s">
        <v>889</v>
      </c>
      <c r="D70" s="35" t="s">
        <v>890</v>
      </c>
      <c r="E70" s="35" t="s">
        <v>203</v>
      </c>
      <c r="F70" s="146" t="s">
        <v>395</v>
      </c>
      <c r="G70" s="35" t="s">
        <v>891</v>
      </c>
    </row>
    <row r="71" spans="1:8" ht="14.1" customHeight="1" x14ac:dyDescent="0.25">
      <c r="A71" s="35">
        <v>35</v>
      </c>
      <c r="B71" s="36" t="s">
        <v>395</v>
      </c>
      <c r="C71" s="36" t="s">
        <v>395</v>
      </c>
      <c r="D71" s="36" t="s">
        <v>395</v>
      </c>
      <c r="E71" s="36" t="s">
        <v>203</v>
      </c>
      <c r="F71" s="145" t="s">
        <v>786</v>
      </c>
      <c r="G71" s="36" t="s">
        <v>799</v>
      </c>
    </row>
    <row r="72" spans="1:8" ht="14.1" customHeight="1" x14ac:dyDescent="0.25">
      <c r="A72" s="35">
        <v>35</v>
      </c>
      <c r="B72" s="36" t="s">
        <v>395</v>
      </c>
      <c r="C72" s="36" t="s">
        <v>395</v>
      </c>
      <c r="D72" s="36" t="s">
        <v>395</v>
      </c>
      <c r="E72" s="36" t="s">
        <v>203</v>
      </c>
      <c r="F72" s="145" t="s">
        <v>1018</v>
      </c>
      <c r="G72" s="36" t="s">
        <v>612</v>
      </c>
    </row>
    <row r="73" spans="1:8" ht="14.1" customHeight="1" x14ac:dyDescent="0.25">
      <c r="A73" s="35">
        <v>36</v>
      </c>
      <c r="B73" s="36" t="s">
        <v>395</v>
      </c>
      <c r="C73" s="36" t="s">
        <v>395</v>
      </c>
      <c r="D73" s="36" t="s">
        <v>395</v>
      </c>
      <c r="E73" s="36" t="s">
        <v>203</v>
      </c>
      <c r="F73" s="145" t="s">
        <v>1424</v>
      </c>
      <c r="G73" s="36" t="s">
        <v>867</v>
      </c>
    </row>
    <row r="74" spans="1:8" ht="14.1" customHeight="1" x14ac:dyDescent="0.25">
      <c r="A74" s="35">
        <v>36</v>
      </c>
      <c r="B74" s="36" t="s">
        <v>395</v>
      </c>
      <c r="C74" s="36" t="s">
        <v>395</v>
      </c>
      <c r="D74" s="36" t="s">
        <v>395</v>
      </c>
      <c r="E74" s="36" t="s">
        <v>203</v>
      </c>
      <c r="F74" s="145" t="s">
        <v>1443</v>
      </c>
      <c r="G74" s="36" t="s">
        <v>1584</v>
      </c>
    </row>
    <row r="75" spans="1:8" ht="14.1" customHeight="1" x14ac:dyDescent="0.25">
      <c r="A75" s="35">
        <v>36</v>
      </c>
      <c r="B75" s="36" t="s">
        <v>395</v>
      </c>
      <c r="C75" s="36" t="s">
        <v>395</v>
      </c>
      <c r="D75" s="36" t="s">
        <v>395</v>
      </c>
      <c r="E75" s="36" t="s">
        <v>203</v>
      </c>
      <c r="F75" s="145" t="s">
        <v>868</v>
      </c>
      <c r="G75" s="36" t="s">
        <v>501</v>
      </c>
    </row>
    <row r="76" spans="1:8" ht="14.1" customHeight="1" x14ac:dyDescent="0.25">
      <c r="A76" s="45">
        <v>37</v>
      </c>
      <c r="B76" s="36" t="s">
        <v>395</v>
      </c>
      <c r="C76" s="36" t="s">
        <v>395</v>
      </c>
      <c r="D76" s="36" t="s">
        <v>395</v>
      </c>
      <c r="E76" s="36" t="s">
        <v>203</v>
      </c>
      <c r="F76" s="145" t="s">
        <v>581</v>
      </c>
      <c r="G76" s="36" t="s">
        <v>627</v>
      </c>
    </row>
    <row r="77" spans="1:8" ht="14.1" customHeight="1" x14ac:dyDescent="0.25">
      <c r="A77" s="45">
        <v>37</v>
      </c>
      <c r="B77" s="36" t="s">
        <v>395</v>
      </c>
      <c r="C77" s="36" t="s">
        <v>395</v>
      </c>
      <c r="D77" s="36" t="s">
        <v>395</v>
      </c>
      <c r="E77" s="36" t="s">
        <v>203</v>
      </c>
      <c r="F77" s="145" t="s">
        <v>992</v>
      </c>
      <c r="G77" s="36" t="s">
        <v>993</v>
      </c>
      <c r="H77" s="28"/>
    </row>
    <row r="78" spans="1:8" ht="14.1" customHeight="1" x14ac:dyDescent="0.25">
      <c r="A78" s="45">
        <v>37</v>
      </c>
      <c r="B78" s="36" t="s">
        <v>395</v>
      </c>
      <c r="C78" s="36" t="s">
        <v>395</v>
      </c>
      <c r="D78" s="36" t="s">
        <v>395</v>
      </c>
      <c r="E78" s="36" t="s">
        <v>203</v>
      </c>
      <c r="F78" s="145" t="s">
        <v>994</v>
      </c>
      <c r="G78" s="36" t="s">
        <v>995</v>
      </c>
      <c r="H78" s="28"/>
    </row>
    <row r="79" spans="1:8" ht="14.1" customHeight="1" x14ac:dyDescent="0.25">
      <c r="A79" s="45">
        <v>37</v>
      </c>
      <c r="B79" s="36" t="s">
        <v>395</v>
      </c>
      <c r="C79" s="36" t="s">
        <v>395</v>
      </c>
      <c r="D79" s="36" t="s">
        <v>395</v>
      </c>
      <c r="E79" s="36" t="s">
        <v>204</v>
      </c>
      <c r="F79" s="145" t="s">
        <v>996</v>
      </c>
      <c r="G79" s="36" t="s">
        <v>633</v>
      </c>
      <c r="H79" s="28"/>
    </row>
    <row r="80" spans="1:8" ht="14.1" customHeight="1" x14ac:dyDescent="0.25">
      <c r="A80" s="45">
        <v>38</v>
      </c>
      <c r="B80" s="36" t="s">
        <v>395</v>
      </c>
      <c r="C80" s="36" t="s">
        <v>395</v>
      </c>
      <c r="D80" s="36" t="s">
        <v>395</v>
      </c>
      <c r="E80" s="36" t="s">
        <v>203</v>
      </c>
      <c r="F80" s="145" t="s">
        <v>895</v>
      </c>
      <c r="G80" s="36" t="s">
        <v>622</v>
      </c>
      <c r="H80" s="28"/>
    </row>
    <row r="81" spans="1:8" ht="14.1" customHeight="1" x14ac:dyDescent="0.25">
      <c r="A81" s="45">
        <v>38</v>
      </c>
      <c r="B81" s="36" t="s">
        <v>395</v>
      </c>
      <c r="C81" s="36" t="s">
        <v>395</v>
      </c>
      <c r="D81" s="36" t="s">
        <v>395</v>
      </c>
      <c r="E81" s="36" t="s">
        <v>203</v>
      </c>
      <c r="F81" s="145" t="s">
        <v>581</v>
      </c>
      <c r="G81" s="36" t="s">
        <v>627</v>
      </c>
      <c r="H81" s="28"/>
    </row>
    <row r="82" spans="1:8" ht="14.1" customHeight="1" x14ac:dyDescent="0.25">
      <c r="A82" s="45">
        <v>38</v>
      </c>
      <c r="B82" s="36" t="s">
        <v>395</v>
      </c>
      <c r="C82" s="36" t="s">
        <v>395</v>
      </c>
      <c r="D82" s="36" t="s">
        <v>395</v>
      </c>
      <c r="E82" s="36" t="s">
        <v>203</v>
      </c>
      <c r="F82" s="145" t="s">
        <v>992</v>
      </c>
      <c r="G82" s="36" t="s">
        <v>993</v>
      </c>
      <c r="H82" s="28"/>
    </row>
    <row r="83" spans="1:8" ht="14.1" customHeight="1" x14ac:dyDescent="0.25">
      <c r="A83" s="45">
        <v>38</v>
      </c>
      <c r="B83" s="36" t="s">
        <v>395</v>
      </c>
      <c r="C83" s="36" t="s">
        <v>395</v>
      </c>
      <c r="D83" s="36" t="s">
        <v>395</v>
      </c>
      <c r="E83" s="36" t="s">
        <v>203</v>
      </c>
      <c r="F83" s="145" t="s">
        <v>994</v>
      </c>
      <c r="G83" s="36" t="s">
        <v>995</v>
      </c>
      <c r="H83" s="28"/>
    </row>
    <row r="84" spans="1:8" ht="14.1" customHeight="1" x14ac:dyDescent="0.25">
      <c r="A84" s="45">
        <v>38</v>
      </c>
      <c r="B84" s="36" t="s">
        <v>395</v>
      </c>
      <c r="C84" s="36" t="s">
        <v>395</v>
      </c>
      <c r="D84" s="36" t="s">
        <v>395</v>
      </c>
      <c r="E84" s="36" t="s">
        <v>204</v>
      </c>
      <c r="F84" s="145" t="s">
        <v>996</v>
      </c>
      <c r="G84" s="36" t="s">
        <v>633</v>
      </c>
    </row>
    <row r="85" spans="1:8" ht="14.1" customHeight="1" x14ac:dyDescent="0.25">
      <c r="A85" s="45">
        <v>39</v>
      </c>
      <c r="B85" s="36" t="s">
        <v>395</v>
      </c>
      <c r="C85" s="36" t="s">
        <v>395</v>
      </c>
      <c r="D85" s="36" t="s">
        <v>395</v>
      </c>
      <c r="E85" s="36" t="s">
        <v>203</v>
      </c>
      <c r="F85" s="145" t="s">
        <v>1428</v>
      </c>
      <c r="G85" s="36" t="s">
        <v>633</v>
      </c>
      <c r="H85" s="28"/>
    </row>
    <row r="86" spans="1:8" ht="14.1" customHeight="1" x14ac:dyDescent="0.25">
      <c r="A86" s="45">
        <v>39</v>
      </c>
      <c r="B86" s="36" t="s">
        <v>395</v>
      </c>
      <c r="C86" s="36" t="s">
        <v>395</v>
      </c>
      <c r="D86" s="36" t="s">
        <v>395</v>
      </c>
      <c r="E86" s="36" t="s">
        <v>203</v>
      </c>
      <c r="F86" s="145" t="s">
        <v>1428</v>
      </c>
      <c r="G86" s="36" t="s">
        <v>1429</v>
      </c>
    </row>
    <row r="87" spans="1:8" ht="14.1" customHeight="1" x14ac:dyDescent="0.25">
      <c r="A87" s="45">
        <v>39</v>
      </c>
      <c r="B87" s="36" t="s">
        <v>395</v>
      </c>
      <c r="C87" s="36" t="s">
        <v>395</v>
      </c>
      <c r="D87" s="36" t="s">
        <v>395</v>
      </c>
      <c r="E87" s="36" t="s">
        <v>203</v>
      </c>
      <c r="F87" s="145" t="s">
        <v>786</v>
      </c>
      <c r="G87" s="36" t="s">
        <v>615</v>
      </c>
    </row>
    <row r="88" spans="1:8" ht="14.1" customHeight="1" x14ac:dyDescent="0.25">
      <c r="A88" s="45">
        <v>40</v>
      </c>
      <c r="B88" s="36" t="s">
        <v>395</v>
      </c>
      <c r="C88" s="36" t="s">
        <v>395</v>
      </c>
      <c r="D88" s="36" t="s">
        <v>395</v>
      </c>
      <c r="E88" s="36" t="s">
        <v>203</v>
      </c>
      <c r="F88" s="145" t="s">
        <v>1021</v>
      </c>
      <c r="G88" s="36" t="s">
        <v>873</v>
      </c>
    </row>
    <row r="89" spans="1:8" ht="14.1" customHeight="1" x14ac:dyDescent="0.25">
      <c r="A89" s="45">
        <v>40</v>
      </c>
      <c r="B89" s="36" t="s">
        <v>395</v>
      </c>
      <c r="C89" s="36" t="s">
        <v>395</v>
      </c>
      <c r="D89" s="36" t="s">
        <v>395</v>
      </c>
      <c r="E89" s="36" t="s">
        <v>203</v>
      </c>
      <c r="F89" s="145" t="s">
        <v>584</v>
      </c>
      <c r="G89" s="36" t="s">
        <v>645</v>
      </c>
    </row>
    <row r="90" spans="1:8" ht="14.1" customHeight="1" x14ac:dyDescent="0.25">
      <c r="A90" s="45">
        <v>40</v>
      </c>
      <c r="B90" s="36" t="s">
        <v>395</v>
      </c>
      <c r="C90" s="36" t="s">
        <v>395</v>
      </c>
      <c r="D90" s="36" t="s">
        <v>395</v>
      </c>
      <c r="E90" s="36" t="s">
        <v>204</v>
      </c>
      <c r="F90" s="145" t="s">
        <v>1005</v>
      </c>
      <c r="G90" s="36" t="s">
        <v>654</v>
      </c>
    </row>
    <row r="91" spans="1:8" ht="14.1" customHeight="1" x14ac:dyDescent="0.25">
      <c r="A91" s="43">
        <v>41</v>
      </c>
      <c r="B91" s="36" t="s">
        <v>395</v>
      </c>
      <c r="C91" s="36" t="s">
        <v>395</v>
      </c>
      <c r="D91" s="36" t="s">
        <v>395</v>
      </c>
      <c r="E91" s="36" t="s">
        <v>203</v>
      </c>
      <c r="F91" s="145" t="s">
        <v>584</v>
      </c>
      <c r="G91" s="36" t="s">
        <v>645</v>
      </c>
    </row>
    <row r="92" spans="1:8" ht="14.1" customHeight="1" x14ac:dyDescent="0.25">
      <c r="A92" s="43">
        <v>41</v>
      </c>
      <c r="B92" s="36" t="s">
        <v>395</v>
      </c>
      <c r="C92" s="36" t="s">
        <v>395</v>
      </c>
      <c r="D92" s="36" t="s">
        <v>395</v>
      </c>
      <c r="E92" s="36" t="s">
        <v>204</v>
      </c>
      <c r="F92" s="145" t="s">
        <v>997</v>
      </c>
      <c r="G92" s="36" t="s">
        <v>998</v>
      </c>
    </row>
    <row r="93" spans="1:8" ht="14.1" customHeight="1" x14ac:dyDescent="0.25">
      <c r="A93" s="43">
        <v>41</v>
      </c>
      <c r="B93" s="36" t="s">
        <v>395</v>
      </c>
      <c r="C93" s="36" t="s">
        <v>395</v>
      </c>
      <c r="D93" s="36" t="s">
        <v>395</v>
      </c>
      <c r="E93" s="36" t="s">
        <v>204</v>
      </c>
      <c r="F93" s="145" t="s">
        <v>999</v>
      </c>
      <c r="G93" s="36" t="s">
        <v>1000</v>
      </c>
    </row>
    <row r="94" spans="1:8" ht="14.1" customHeight="1" x14ac:dyDescent="0.25">
      <c r="A94" s="43">
        <v>42</v>
      </c>
      <c r="B94" s="36" t="s">
        <v>395</v>
      </c>
      <c r="C94" s="36" t="s">
        <v>395</v>
      </c>
      <c r="D94" s="36" t="s">
        <v>395</v>
      </c>
      <c r="E94" s="36" t="s">
        <v>204</v>
      </c>
      <c r="F94" s="145" t="s">
        <v>585</v>
      </c>
      <c r="G94" s="36" t="s">
        <v>649</v>
      </c>
    </row>
    <row r="95" spans="1:8" ht="14.1" customHeight="1" x14ac:dyDescent="0.25">
      <c r="A95" s="43">
        <v>42</v>
      </c>
      <c r="B95" s="36" t="s">
        <v>395</v>
      </c>
      <c r="C95" s="36" t="s">
        <v>395</v>
      </c>
      <c r="D95" s="36" t="s">
        <v>395</v>
      </c>
      <c r="E95" s="36" t="s">
        <v>203</v>
      </c>
      <c r="F95" s="145" t="s">
        <v>1001</v>
      </c>
      <c r="G95" s="36" t="s">
        <v>1002</v>
      </c>
    </row>
    <row r="96" spans="1:8" ht="14.1" customHeight="1" x14ac:dyDescent="0.25">
      <c r="A96" s="43">
        <v>42</v>
      </c>
      <c r="B96" s="36" t="s">
        <v>395</v>
      </c>
      <c r="C96" s="36" t="s">
        <v>395</v>
      </c>
      <c r="D96" s="36" t="s">
        <v>395</v>
      </c>
      <c r="E96" s="36" t="s">
        <v>203</v>
      </c>
      <c r="F96" s="145" t="s">
        <v>1003</v>
      </c>
      <c r="G96" s="36" t="s">
        <v>1004</v>
      </c>
    </row>
    <row r="97" spans="1:7" ht="14.1" customHeight="1" x14ac:dyDescent="0.25">
      <c r="A97" s="43">
        <v>43</v>
      </c>
      <c r="B97" s="36" t="s">
        <v>395</v>
      </c>
      <c r="C97" s="36" t="s">
        <v>395</v>
      </c>
      <c r="D97" s="36" t="s">
        <v>395</v>
      </c>
      <c r="E97" s="36" t="s">
        <v>204</v>
      </c>
      <c r="F97" s="145" t="s">
        <v>1005</v>
      </c>
      <c r="G97" s="36" t="s">
        <v>654</v>
      </c>
    </row>
    <row r="98" spans="1:7" ht="14.1" customHeight="1" x14ac:dyDescent="0.25">
      <c r="A98" s="43">
        <v>43</v>
      </c>
      <c r="B98" s="36" t="s">
        <v>395</v>
      </c>
      <c r="C98" s="36" t="s">
        <v>395</v>
      </c>
      <c r="D98" s="36" t="s">
        <v>395</v>
      </c>
      <c r="E98" s="36" t="s">
        <v>204</v>
      </c>
      <c r="F98" s="145" t="s">
        <v>1006</v>
      </c>
      <c r="G98" s="36" t="s">
        <v>1007</v>
      </c>
    </row>
    <row r="99" spans="1:7" ht="14.1" customHeight="1" x14ac:dyDescent="0.25">
      <c r="A99" s="43">
        <v>43</v>
      </c>
      <c r="B99" s="36" t="s">
        <v>395</v>
      </c>
      <c r="C99" s="36" t="s">
        <v>395</v>
      </c>
      <c r="D99" s="36" t="s">
        <v>395</v>
      </c>
      <c r="E99" s="36" t="s">
        <v>204</v>
      </c>
      <c r="F99" s="145" t="s">
        <v>584</v>
      </c>
      <c r="G99" s="36" t="s">
        <v>645</v>
      </c>
    </row>
    <row r="100" spans="1:7" ht="14.1" customHeight="1" x14ac:dyDescent="0.25">
      <c r="A100" s="43">
        <v>44</v>
      </c>
      <c r="B100" s="36" t="s">
        <v>395</v>
      </c>
      <c r="C100" s="36" t="s">
        <v>395</v>
      </c>
      <c r="D100" s="36" t="s">
        <v>395</v>
      </c>
      <c r="E100" s="36" t="s">
        <v>203</v>
      </c>
      <c r="F100" s="145" t="s">
        <v>892</v>
      </c>
      <c r="G100" s="36" t="s">
        <v>1008</v>
      </c>
    </row>
    <row r="101" spans="1:7" ht="14.1" customHeight="1" x14ac:dyDescent="0.25">
      <c r="A101" s="43">
        <v>44</v>
      </c>
      <c r="B101" s="36" t="s">
        <v>395</v>
      </c>
      <c r="C101" s="36" t="s">
        <v>395</v>
      </c>
      <c r="D101" s="36" t="s">
        <v>395</v>
      </c>
      <c r="E101" s="36" t="s">
        <v>204</v>
      </c>
      <c r="F101" s="145" t="s">
        <v>1009</v>
      </c>
      <c r="G101" s="36" t="s">
        <v>470</v>
      </c>
    </row>
    <row r="102" spans="1:7" ht="14.1" customHeight="1" x14ac:dyDescent="0.25">
      <c r="A102" s="43">
        <v>44</v>
      </c>
      <c r="B102" s="36" t="s">
        <v>395</v>
      </c>
      <c r="C102" s="36" t="s">
        <v>395</v>
      </c>
      <c r="D102" s="36" t="s">
        <v>395</v>
      </c>
      <c r="E102" s="36" t="s">
        <v>203</v>
      </c>
      <c r="F102" s="145" t="s">
        <v>895</v>
      </c>
      <c r="G102" s="36" t="s">
        <v>622</v>
      </c>
    </row>
    <row r="103" spans="1:7" ht="14.1" customHeight="1" x14ac:dyDescent="0.25">
      <c r="A103" s="43">
        <v>45</v>
      </c>
      <c r="B103" s="36" t="s">
        <v>395</v>
      </c>
      <c r="C103" s="36" t="s">
        <v>395</v>
      </c>
      <c r="D103" s="36" t="s">
        <v>395</v>
      </c>
      <c r="E103" s="36" t="s">
        <v>204</v>
      </c>
      <c r="F103" s="145" t="s">
        <v>1010</v>
      </c>
      <c r="G103" s="36" t="s">
        <v>666</v>
      </c>
    </row>
    <row r="104" spans="1:7" ht="14.1" customHeight="1" x14ac:dyDescent="0.25">
      <c r="A104" s="43">
        <v>45</v>
      </c>
      <c r="B104" s="36" t="s">
        <v>395</v>
      </c>
      <c r="C104" s="36" t="s">
        <v>395</v>
      </c>
      <c r="D104" s="36" t="s">
        <v>395</v>
      </c>
      <c r="E104" s="36" t="s">
        <v>203</v>
      </c>
      <c r="F104" s="145" t="s">
        <v>1011</v>
      </c>
      <c r="G104" s="36" t="s">
        <v>1012</v>
      </c>
    </row>
    <row r="105" spans="1:7" ht="14.1" customHeight="1" x14ac:dyDescent="0.25">
      <c r="A105" s="43">
        <v>45</v>
      </c>
      <c r="B105" s="36" t="s">
        <v>395</v>
      </c>
      <c r="C105" s="36" t="s">
        <v>395</v>
      </c>
      <c r="D105" s="36" t="s">
        <v>395</v>
      </c>
      <c r="E105" s="36" t="s">
        <v>203</v>
      </c>
      <c r="F105" s="145" t="s">
        <v>1013</v>
      </c>
      <c r="G105" s="36" t="s">
        <v>1014</v>
      </c>
    </row>
    <row r="106" spans="1:7" ht="14.1" customHeight="1" x14ac:dyDescent="0.25">
      <c r="A106" s="43">
        <v>46</v>
      </c>
      <c r="B106" s="36" t="s">
        <v>395</v>
      </c>
      <c r="C106" s="36" t="s">
        <v>395</v>
      </c>
      <c r="D106" s="36" t="s">
        <v>395</v>
      </c>
      <c r="E106" s="36" t="s">
        <v>204</v>
      </c>
      <c r="F106" s="145" t="s">
        <v>1010</v>
      </c>
      <c r="G106" s="36" t="s">
        <v>666</v>
      </c>
    </row>
    <row r="107" spans="1:7" ht="14.1" customHeight="1" x14ac:dyDescent="0.25">
      <c r="A107" s="43">
        <v>46</v>
      </c>
      <c r="B107" s="36" t="s">
        <v>395</v>
      </c>
      <c r="C107" s="36" t="s">
        <v>395</v>
      </c>
      <c r="D107" s="36" t="s">
        <v>395</v>
      </c>
      <c r="E107" s="36" t="s">
        <v>203</v>
      </c>
      <c r="F107" s="145" t="s">
        <v>1011</v>
      </c>
      <c r="G107" s="36" t="s">
        <v>1012</v>
      </c>
    </row>
    <row r="108" spans="1:7" ht="14.1" customHeight="1" x14ac:dyDescent="0.25">
      <c r="A108" s="43">
        <v>46</v>
      </c>
      <c r="B108" s="36" t="s">
        <v>395</v>
      </c>
      <c r="C108" s="36" t="s">
        <v>395</v>
      </c>
      <c r="D108" s="36" t="s">
        <v>395</v>
      </c>
      <c r="E108" s="36" t="s">
        <v>203</v>
      </c>
      <c r="F108" s="145" t="s">
        <v>1013</v>
      </c>
      <c r="G108" s="36" t="s">
        <v>1014</v>
      </c>
    </row>
    <row r="109" spans="1:7" ht="14.1" customHeight="1" x14ac:dyDescent="0.25">
      <c r="A109" s="43">
        <v>47</v>
      </c>
      <c r="B109" s="36" t="s">
        <v>395</v>
      </c>
      <c r="C109" s="36" t="s">
        <v>395</v>
      </c>
      <c r="D109" s="36" t="s">
        <v>395</v>
      </c>
      <c r="E109" s="36" t="s">
        <v>203</v>
      </c>
      <c r="F109" s="145" t="s">
        <v>1428</v>
      </c>
      <c r="G109" s="36" t="s">
        <v>1429</v>
      </c>
    </row>
    <row r="110" spans="1:7" s="7" customFormat="1" ht="14.1" customHeight="1" x14ac:dyDescent="0.25">
      <c r="A110" s="43">
        <v>47</v>
      </c>
      <c r="B110" s="36" t="s">
        <v>395</v>
      </c>
      <c r="C110" s="36" t="s">
        <v>395</v>
      </c>
      <c r="D110" s="36" t="s">
        <v>395</v>
      </c>
      <c r="E110" s="36" t="s">
        <v>203</v>
      </c>
      <c r="F110" s="145" t="s">
        <v>786</v>
      </c>
      <c r="G110" s="36" t="s">
        <v>615</v>
      </c>
    </row>
    <row r="111" spans="1:7" ht="14.1" customHeight="1" x14ac:dyDescent="0.25">
      <c r="A111" s="43">
        <v>47</v>
      </c>
      <c r="B111" s="36" t="s">
        <v>395</v>
      </c>
      <c r="C111" s="36" t="s">
        <v>395</v>
      </c>
      <c r="D111" s="36" t="s">
        <v>395</v>
      </c>
      <c r="E111" s="36" t="s">
        <v>203</v>
      </c>
      <c r="F111" s="145" t="s">
        <v>1430</v>
      </c>
      <c r="G111" s="36" t="s">
        <v>1431</v>
      </c>
    </row>
    <row r="112" spans="1:7" ht="14.1" customHeight="1" x14ac:dyDescent="0.25">
      <c r="A112" s="43">
        <v>48</v>
      </c>
      <c r="B112" s="36" t="s">
        <v>395</v>
      </c>
      <c r="C112" s="36" t="s">
        <v>395</v>
      </c>
      <c r="D112" s="36" t="s">
        <v>395</v>
      </c>
      <c r="E112" s="36" t="s">
        <v>203</v>
      </c>
      <c r="F112" s="145" t="s">
        <v>584</v>
      </c>
      <c r="G112" s="36" t="s">
        <v>645</v>
      </c>
    </row>
    <row r="113" spans="1:7" ht="14.1" customHeight="1" x14ac:dyDescent="0.25">
      <c r="A113" s="43">
        <v>48</v>
      </c>
      <c r="B113" s="36" t="s">
        <v>395</v>
      </c>
      <c r="C113" s="36" t="s">
        <v>395</v>
      </c>
      <c r="D113" s="36" t="s">
        <v>395</v>
      </c>
      <c r="E113" s="36" t="s">
        <v>204</v>
      </c>
      <c r="F113" s="145" t="s">
        <v>1005</v>
      </c>
      <c r="G113" s="36" t="s">
        <v>654</v>
      </c>
    </row>
    <row r="114" spans="1:7" ht="14.1" customHeight="1" x14ac:dyDescent="0.25">
      <c r="A114" s="43">
        <v>48</v>
      </c>
      <c r="B114" s="36" t="s">
        <v>395</v>
      </c>
      <c r="C114" s="36" t="s">
        <v>395</v>
      </c>
      <c r="D114" s="36" t="s">
        <v>395</v>
      </c>
      <c r="E114" s="36" t="s">
        <v>203</v>
      </c>
      <c r="F114" s="145" t="s">
        <v>1006</v>
      </c>
      <c r="G114" s="36" t="s">
        <v>678</v>
      </c>
    </row>
    <row r="115" spans="1:7" ht="14.1" customHeight="1" x14ac:dyDescent="0.25">
      <c r="A115" s="43">
        <v>49</v>
      </c>
      <c r="B115" s="36" t="s">
        <v>1015</v>
      </c>
      <c r="C115" s="36" t="s">
        <v>1016</v>
      </c>
      <c r="D115" s="36" t="s">
        <v>1017</v>
      </c>
      <c r="E115" s="36" t="s">
        <v>204</v>
      </c>
      <c r="F115" s="145" t="s">
        <v>395</v>
      </c>
      <c r="G115" s="36" t="s">
        <v>666</v>
      </c>
    </row>
    <row r="116" spans="1:7" ht="14.1" customHeight="1" x14ac:dyDescent="0.25">
      <c r="A116" s="43">
        <v>49</v>
      </c>
      <c r="B116" s="36" t="s">
        <v>395</v>
      </c>
      <c r="C116" s="36" t="s">
        <v>395</v>
      </c>
      <c r="D116" s="36" t="s">
        <v>395</v>
      </c>
      <c r="E116" s="36" t="s">
        <v>203</v>
      </c>
      <c r="F116" s="145" t="s">
        <v>1018</v>
      </c>
      <c r="G116" s="36" t="s">
        <v>1019</v>
      </c>
    </row>
    <row r="117" spans="1:7" ht="14.1" customHeight="1" x14ac:dyDescent="0.25">
      <c r="A117" s="43">
        <v>49</v>
      </c>
      <c r="B117" s="36" t="s">
        <v>395</v>
      </c>
      <c r="C117" s="36" t="s">
        <v>395</v>
      </c>
      <c r="D117" s="36" t="s">
        <v>395</v>
      </c>
      <c r="E117" s="36" t="s">
        <v>203</v>
      </c>
      <c r="F117" s="145" t="s">
        <v>1020</v>
      </c>
      <c r="G117" s="36" t="s">
        <v>684</v>
      </c>
    </row>
    <row r="118" spans="1:7" ht="14.1" customHeight="1" x14ac:dyDescent="0.25">
      <c r="A118" s="43">
        <v>50</v>
      </c>
      <c r="B118" s="36" t="s">
        <v>1015</v>
      </c>
      <c r="C118" s="36" t="s">
        <v>1016</v>
      </c>
      <c r="D118" s="36" t="s">
        <v>1017</v>
      </c>
      <c r="E118" s="36" t="s">
        <v>204</v>
      </c>
      <c r="F118" s="145" t="s">
        <v>395</v>
      </c>
      <c r="G118" s="36" t="s">
        <v>1004</v>
      </c>
    </row>
    <row r="119" spans="1:7" ht="14.1" customHeight="1" x14ac:dyDescent="0.25">
      <c r="A119" s="43">
        <v>50</v>
      </c>
      <c r="B119" s="36" t="s">
        <v>395</v>
      </c>
      <c r="C119" s="36" t="s">
        <v>395</v>
      </c>
      <c r="D119" s="36" t="s">
        <v>395</v>
      </c>
      <c r="E119" s="36" t="s">
        <v>203</v>
      </c>
      <c r="F119" s="145" t="s">
        <v>1018</v>
      </c>
      <c r="G119" s="36" t="s">
        <v>1019</v>
      </c>
    </row>
    <row r="120" spans="1:7" ht="14.1" customHeight="1" x14ac:dyDescent="0.25">
      <c r="A120" s="43">
        <v>50</v>
      </c>
      <c r="B120" s="36" t="s">
        <v>395</v>
      </c>
      <c r="C120" s="36" t="s">
        <v>395</v>
      </c>
      <c r="D120" s="36" t="s">
        <v>395</v>
      </c>
      <c r="E120" s="36" t="s">
        <v>203</v>
      </c>
      <c r="F120" s="145" t="s">
        <v>1020</v>
      </c>
      <c r="G120" s="36" t="s">
        <v>684</v>
      </c>
    </row>
    <row r="121" spans="1:7" ht="14.1" customHeight="1" x14ac:dyDescent="0.25">
      <c r="A121" s="43">
        <v>51</v>
      </c>
      <c r="B121" s="36" t="s">
        <v>395</v>
      </c>
      <c r="C121" s="36" t="s">
        <v>395</v>
      </c>
      <c r="D121" s="36" t="s">
        <v>395</v>
      </c>
      <c r="E121" s="36" t="s">
        <v>203</v>
      </c>
      <c r="F121" s="145" t="s">
        <v>1021</v>
      </c>
      <c r="G121" s="36" t="s">
        <v>639</v>
      </c>
    </row>
    <row r="122" spans="1:7" ht="14.1" customHeight="1" x14ac:dyDescent="0.25">
      <c r="A122" s="43">
        <v>51</v>
      </c>
      <c r="B122" s="36" t="s">
        <v>395</v>
      </c>
      <c r="C122" s="36" t="s">
        <v>395</v>
      </c>
      <c r="D122" s="36" t="s">
        <v>395</v>
      </c>
      <c r="E122" s="36" t="s">
        <v>203</v>
      </c>
      <c r="F122" s="145" t="s">
        <v>1022</v>
      </c>
      <c r="G122" s="36" t="s">
        <v>800</v>
      </c>
    </row>
    <row r="123" spans="1:7" s="7" customFormat="1" ht="14.1" customHeight="1" x14ac:dyDescent="0.25">
      <c r="A123" s="43">
        <v>51</v>
      </c>
      <c r="B123" s="36" t="s">
        <v>395</v>
      </c>
      <c r="C123" s="36" t="s">
        <v>395</v>
      </c>
      <c r="D123" s="36" t="s">
        <v>395</v>
      </c>
      <c r="E123" s="36" t="s">
        <v>204</v>
      </c>
      <c r="F123" s="145" t="s">
        <v>1023</v>
      </c>
      <c r="G123" s="36" t="s">
        <v>666</v>
      </c>
    </row>
    <row r="124" spans="1:7" ht="14.1" customHeight="1" x14ac:dyDescent="0.25">
      <c r="A124" s="43">
        <v>52</v>
      </c>
      <c r="B124" s="36" t="s">
        <v>395</v>
      </c>
      <c r="C124" s="36" t="s">
        <v>395</v>
      </c>
      <c r="D124" s="36" t="s">
        <v>395</v>
      </c>
      <c r="E124" s="36" t="s">
        <v>204</v>
      </c>
      <c r="F124" s="145" t="s">
        <v>1024</v>
      </c>
      <c r="G124" s="36" t="s">
        <v>443</v>
      </c>
    </row>
    <row r="125" spans="1:7" ht="14.1" customHeight="1" x14ac:dyDescent="0.25">
      <c r="A125" s="43">
        <v>52</v>
      </c>
      <c r="B125" s="36" t="s">
        <v>395</v>
      </c>
      <c r="C125" s="36" t="s">
        <v>395</v>
      </c>
      <c r="D125" s="36" t="s">
        <v>395</v>
      </c>
      <c r="E125" s="36" t="s">
        <v>203</v>
      </c>
      <c r="F125" s="145" t="s">
        <v>1025</v>
      </c>
      <c r="G125" s="36" t="s">
        <v>1026</v>
      </c>
    </row>
    <row r="126" spans="1:7" ht="14.1" customHeight="1" x14ac:dyDescent="0.25">
      <c r="A126" s="43">
        <v>52</v>
      </c>
      <c r="B126" s="36" t="s">
        <v>395</v>
      </c>
      <c r="C126" s="36" t="s">
        <v>395</v>
      </c>
      <c r="D126" s="36" t="s">
        <v>395</v>
      </c>
      <c r="E126" s="36" t="s">
        <v>204</v>
      </c>
      <c r="F126" s="145" t="s">
        <v>1027</v>
      </c>
      <c r="G126" s="36" t="s">
        <v>544</v>
      </c>
    </row>
    <row r="127" spans="1:7" ht="14.1" customHeight="1" x14ac:dyDescent="0.25">
      <c r="A127" s="43">
        <v>53</v>
      </c>
      <c r="B127" s="36" t="s">
        <v>395</v>
      </c>
      <c r="C127" s="36" t="s">
        <v>395</v>
      </c>
      <c r="D127" s="36" t="s">
        <v>395</v>
      </c>
      <c r="E127" s="36" t="s">
        <v>203</v>
      </c>
      <c r="F127" s="145" t="s">
        <v>866</v>
      </c>
      <c r="G127" s="36" t="s">
        <v>867</v>
      </c>
    </row>
    <row r="128" spans="1:7" ht="14.1" customHeight="1" x14ac:dyDescent="0.25">
      <c r="A128" s="43">
        <v>53</v>
      </c>
      <c r="B128" s="36" t="s">
        <v>395</v>
      </c>
      <c r="C128" s="36" t="s">
        <v>395</v>
      </c>
      <c r="D128" s="36" t="s">
        <v>395</v>
      </c>
      <c r="E128" s="36" t="s">
        <v>203</v>
      </c>
      <c r="F128" s="145" t="s">
        <v>868</v>
      </c>
      <c r="G128" s="36" t="s">
        <v>501</v>
      </c>
    </row>
    <row r="129" spans="1:7" ht="14.1" customHeight="1" x14ac:dyDescent="0.25">
      <c r="A129" s="43">
        <v>53</v>
      </c>
      <c r="B129" s="36" t="s">
        <v>395</v>
      </c>
      <c r="C129" s="36" t="s">
        <v>395</v>
      </c>
      <c r="D129" s="36" t="s">
        <v>395</v>
      </c>
      <c r="E129" s="36" t="s">
        <v>204</v>
      </c>
      <c r="F129" s="145" t="s">
        <v>1425</v>
      </c>
      <c r="G129" s="36" t="s">
        <v>692</v>
      </c>
    </row>
    <row r="130" spans="1:7" ht="14.1" customHeight="1" x14ac:dyDescent="0.25">
      <c r="A130" s="43">
        <v>54</v>
      </c>
      <c r="B130" s="36" t="s">
        <v>1426</v>
      </c>
      <c r="C130" s="36" t="s">
        <v>1128</v>
      </c>
      <c r="D130" s="36" t="s">
        <v>597</v>
      </c>
      <c r="E130" s="36" t="s">
        <v>204</v>
      </c>
      <c r="F130" s="145" t="s">
        <v>395</v>
      </c>
      <c r="G130" s="36" t="s">
        <v>696</v>
      </c>
    </row>
    <row r="131" spans="1:7" ht="14.1" customHeight="1" x14ac:dyDescent="0.25">
      <c r="A131" s="43">
        <v>54</v>
      </c>
      <c r="B131" s="36" t="s">
        <v>1432</v>
      </c>
      <c r="C131" s="36" t="s">
        <v>778</v>
      </c>
      <c r="D131" s="36" t="s">
        <v>1433</v>
      </c>
      <c r="E131" s="36" t="s">
        <v>579</v>
      </c>
      <c r="F131" s="145" t="s">
        <v>395</v>
      </c>
      <c r="G131" s="36" t="s">
        <v>1434</v>
      </c>
    </row>
    <row r="132" spans="1:7" ht="14.1" customHeight="1" x14ac:dyDescent="0.25">
      <c r="A132" s="43">
        <v>54</v>
      </c>
      <c r="B132" s="36" t="s">
        <v>395</v>
      </c>
      <c r="C132" s="36" t="s">
        <v>395</v>
      </c>
      <c r="D132" s="36" t="s">
        <v>395</v>
      </c>
      <c r="E132" s="36" t="s">
        <v>579</v>
      </c>
      <c r="F132" s="145" t="s">
        <v>1435</v>
      </c>
      <c r="G132" s="36" t="s">
        <v>1436</v>
      </c>
    </row>
    <row r="133" spans="1:7" ht="14.1" customHeight="1" x14ac:dyDescent="0.25">
      <c r="A133" s="43">
        <v>55</v>
      </c>
      <c r="B133" s="36" t="s">
        <v>395</v>
      </c>
      <c r="C133" s="36" t="s">
        <v>395</v>
      </c>
      <c r="D133" s="36" t="s">
        <v>395</v>
      </c>
      <c r="E133" s="36" t="s">
        <v>204</v>
      </c>
      <c r="F133" s="145" t="s">
        <v>892</v>
      </c>
      <c r="G133" s="36" t="s">
        <v>1008</v>
      </c>
    </row>
    <row r="134" spans="1:7" ht="14.1" customHeight="1" x14ac:dyDescent="0.25">
      <c r="A134" s="43">
        <v>55</v>
      </c>
      <c r="B134" s="36" t="s">
        <v>395</v>
      </c>
      <c r="C134" s="36" t="s">
        <v>395</v>
      </c>
      <c r="D134" s="36" t="s">
        <v>395</v>
      </c>
      <c r="E134" s="36" t="s">
        <v>203</v>
      </c>
      <c r="F134" s="145" t="s">
        <v>895</v>
      </c>
      <c r="G134" s="36" t="s">
        <v>622</v>
      </c>
    </row>
    <row r="135" spans="1:7" ht="14.1" customHeight="1" x14ac:dyDescent="0.25">
      <c r="A135" s="43">
        <v>55</v>
      </c>
      <c r="B135" s="36" t="s">
        <v>1028</v>
      </c>
      <c r="C135" s="36" t="s">
        <v>1029</v>
      </c>
      <c r="D135" s="36" t="s">
        <v>1030</v>
      </c>
      <c r="E135" s="36" t="s">
        <v>203</v>
      </c>
      <c r="F135" s="145" t="s">
        <v>395</v>
      </c>
      <c r="G135" s="36" t="s">
        <v>1031</v>
      </c>
    </row>
    <row r="136" spans="1:7" ht="14.1" customHeight="1" x14ac:dyDescent="0.25">
      <c r="A136" s="43">
        <v>56</v>
      </c>
      <c r="B136" s="36" t="s">
        <v>395</v>
      </c>
      <c r="C136" s="36" t="s">
        <v>395</v>
      </c>
      <c r="D136" s="36" t="s">
        <v>395</v>
      </c>
      <c r="E136" s="36" t="s">
        <v>203</v>
      </c>
      <c r="F136" s="145" t="s">
        <v>1427</v>
      </c>
      <c r="G136" s="36" t="s">
        <v>429</v>
      </c>
    </row>
    <row r="137" spans="1:7" ht="14.1" customHeight="1" x14ac:dyDescent="0.25">
      <c r="A137" s="43">
        <v>56</v>
      </c>
      <c r="B137" s="36" t="s">
        <v>395</v>
      </c>
      <c r="C137" s="36" t="s">
        <v>395</v>
      </c>
      <c r="D137" s="36" t="s">
        <v>395</v>
      </c>
      <c r="E137" s="36" t="s">
        <v>203</v>
      </c>
      <c r="F137" s="145" t="s">
        <v>864</v>
      </c>
      <c r="G137" s="36" t="s">
        <v>865</v>
      </c>
    </row>
    <row r="138" spans="1:7" ht="14.1" customHeight="1" x14ac:dyDescent="0.25">
      <c r="A138" s="43">
        <v>56</v>
      </c>
      <c r="B138" s="36" t="s">
        <v>395</v>
      </c>
      <c r="C138" s="36" t="s">
        <v>395</v>
      </c>
      <c r="D138" s="36" t="s">
        <v>395</v>
      </c>
      <c r="E138" s="36" t="s">
        <v>766</v>
      </c>
      <c r="F138" s="145" t="s">
        <v>862</v>
      </c>
      <c r="G138" s="36" t="s">
        <v>863</v>
      </c>
    </row>
    <row r="139" spans="1:7" ht="14.1" customHeight="1" x14ac:dyDescent="0.25">
      <c r="A139" s="43">
        <v>57</v>
      </c>
      <c r="B139" s="36" t="s">
        <v>395</v>
      </c>
      <c r="C139" s="36" t="s">
        <v>395</v>
      </c>
      <c r="D139" s="36" t="s">
        <v>395</v>
      </c>
      <c r="E139" s="36" t="s">
        <v>204</v>
      </c>
      <c r="F139" s="145" t="s">
        <v>861</v>
      </c>
      <c r="G139" s="36" t="s">
        <v>436</v>
      </c>
    </row>
    <row r="140" spans="1:7" ht="14.1" customHeight="1" x14ac:dyDescent="0.25">
      <c r="A140" s="43">
        <v>57</v>
      </c>
      <c r="B140" s="36" t="s">
        <v>395</v>
      </c>
      <c r="C140" s="36" t="s">
        <v>395</v>
      </c>
      <c r="D140" s="36" t="s">
        <v>395</v>
      </c>
      <c r="E140" s="36" t="s">
        <v>203</v>
      </c>
      <c r="F140" s="145" t="s">
        <v>1437</v>
      </c>
      <c r="G140" s="36" t="s">
        <v>1438</v>
      </c>
    </row>
    <row r="141" spans="1:7" ht="14.1" customHeight="1" x14ac:dyDescent="0.25">
      <c r="A141" s="43">
        <v>57</v>
      </c>
      <c r="B141" s="36" t="s">
        <v>395</v>
      </c>
      <c r="C141" s="36" t="s">
        <v>395</v>
      </c>
      <c r="D141" s="36" t="s">
        <v>395</v>
      </c>
      <c r="E141" s="36" t="s">
        <v>203</v>
      </c>
      <c r="F141" s="145" t="s">
        <v>1439</v>
      </c>
      <c r="G141" s="36" t="s">
        <v>1440</v>
      </c>
    </row>
    <row r="142" spans="1:7" ht="14.1" customHeight="1" x14ac:dyDescent="0.25">
      <c r="A142" s="43">
        <v>58</v>
      </c>
      <c r="B142" s="36" t="s">
        <v>395</v>
      </c>
      <c r="C142" s="36" t="s">
        <v>395</v>
      </c>
      <c r="D142" s="36" t="s">
        <v>395</v>
      </c>
      <c r="E142" s="36" t="s">
        <v>203</v>
      </c>
      <c r="F142" s="145" t="s">
        <v>1424</v>
      </c>
      <c r="G142" s="36" t="s">
        <v>867</v>
      </c>
    </row>
    <row r="143" spans="1:7" ht="14.1" customHeight="1" x14ac:dyDescent="0.25">
      <c r="A143" s="43">
        <v>58</v>
      </c>
      <c r="B143" s="36" t="s">
        <v>395</v>
      </c>
      <c r="C143" s="36" t="s">
        <v>395</v>
      </c>
      <c r="D143" s="36" t="s">
        <v>395</v>
      </c>
      <c r="E143" s="36" t="s">
        <v>766</v>
      </c>
      <c r="F143" s="145" t="s">
        <v>1441</v>
      </c>
      <c r="G143" s="36" t="s">
        <v>1442</v>
      </c>
    </row>
    <row r="144" spans="1:7" ht="14.1" customHeight="1" x14ac:dyDescent="0.25">
      <c r="A144" s="43">
        <v>58</v>
      </c>
      <c r="B144" s="36" t="s">
        <v>395</v>
      </c>
      <c r="C144" s="36" t="s">
        <v>395</v>
      </c>
      <c r="D144" s="36" t="s">
        <v>395</v>
      </c>
      <c r="E144" s="36" t="s">
        <v>203</v>
      </c>
      <c r="F144" s="145" t="s">
        <v>868</v>
      </c>
      <c r="G144" s="36" t="s">
        <v>501</v>
      </c>
    </row>
    <row r="145" spans="1:7" ht="14.1" customHeight="1" x14ac:dyDescent="0.25">
      <c r="A145" s="43">
        <v>59</v>
      </c>
      <c r="B145" s="36" t="s">
        <v>395</v>
      </c>
      <c r="C145" s="36" t="s">
        <v>395</v>
      </c>
      <c r="D145" s="36" t="s">
        <v>395</v>
      </c>
      <c r="E145" s="36" t="s">
        <v>203</v>
      </c>
      <c r="F145" s="145" t="s">
        <v>1106</v>
      </c>
      <c r="G145" s="36" t="s">
        <v>792</v>
      </c>
    </row>
    <row r="146" spans="1:7" ht="14.1" customHeight="1" x14ac:dyDescent="0.25">
      <c r="A146" s="43">
        <v>59</v>
      </c>
      <c r="B146" s="36" t="s">
        <v>395</v>
      </c>
      <c r="C146" s="36" t="s">
        <v>395</v>
      </c>
      <c r="D146" s="36" t="s">
        <v>395</v>
      </c>
      <c r="E146" s="36" t="s">
        <v>766</v>
      </c>
      <c r="F146" s="145" t="s">
        <v>767</v>
      </c>
      <c r="G146" s="36" t="s">
        <v>791</v>
      </c>
    </row>
    <row r="147" spans="1:7" ht="14.1" customHeight="1" x14ac:dyDescent="0.25">
      <c r="A147" s="43">
        <v>59</v>
      </c>
      <c r="B147" s="36" t="s">
        <v>395</v>
      </c>
      <c r="C147" s="36" t="s">
        <v>395</v>
      </c>
      <c r="D147" s="36" t="s">
        <v>395</v>
      </c>
      <c r="E147" s="36" t="s">
        <v>766</v>
      </c>
      <c r="F147" s="145" t="s">
        <v>768</v>
      </c>
      <c r="G147" s="36" t="s">
        <v>1107</v>
      </c>
    </row>
    <row r="148" spans="1:7" ht="14.1" customHeight="1" x14ac:dyDescent="0.25">
      <c r="A148" s="43">
        <v>60</v>
      </c>
      <c r="B148" s="36" t="s">
        <v>395</v>
      </c>
      <c r="C148" s="36" t="s">
        <v>395</v>
      </c>
      <c r="D148" s="36" t="s">
        <v>395</v>
      </c>
      <c r="E148" s="36" t="s">
        <v>203</v>
      </c>
      <c r="F148" s="145" t="s">
        <v>1106</v>
      </c>
      <c r="G148" s="36" t="s">
        <v>792</v>
      </c>
    </row>
    <row r="149" spans="1:7" ht="14.1" customHeight="1" x14ac:dyDescent="0.25">
      <c r="A149" s="43">
        <v>60</v>
      </c>
      <c r="B149" s="36" t="s">
        <v>395</v>
      </c>
      <c r="C149" s="36" t="s">
        <v>395</v>
      </c>
      <c r="D149" s="36" t="s">
        <v>395</v>
      </c>
      <c r="E149" s="36" t="s">
        <v>766</v>
      </c>
      <c r="F149" s="145" t="s">
        <v>767</v>
      </c>
      <c r="G149" s="36" t="s">
        <v>791</v>
      </c>
    </row>
    <row r="150" spans="1:7" ht="14.1" customHeight="1" x14ac:dyDescent="0.25">
      <c r="A150" s="43">
        <v>60</v>
      </c>
      <c r="B150" s="36" t="s">
        <v>395</v>
      </c>
      <c r="C150" s="36" t="s">
        <v>395</v>
      </c>
      <c r="D150" s="36" t="s">
        <v>395</v>
      </c>
      <c r="E150" s="36" t="s">
        <v>766</v>
      </c>
      <c r="F150" s="145" t="s">
        <v>768</v>
      </c>
      <c r="G150" s="36" t="s">
        <v>1107</v>
      </c>
    </row>
    <row r="151" spans="1:7" ht="14.1" customHeight="1" x14ac:dyDescent="0.25">
      <c r="A151" s="43">
        <v>61</v>
      </c>
      <c r="B151" s="36" t="s">
        <v>395</v>
      </c>
      <c r="C151" s="36" t="s">
        <v>395</v>
      </c>
      <c r="D151" s="36" t="s">
        <v>395</v>
      </c>
      <c r="E151" s="36" t="s">
        <v>203</v>
      </c>
      <c r="F151" s="145" t="s">
        <v>1106</v>
      </c>
      <c r="G151" s="36" t="s">
        <v>792</v>
      </c>
    </row>
    <row r="152" spans="1:7" ht="14.1" customHeight="1" x14ac:dyDescent="0.25">
      <c r="A152" s="43">
        <v>61</v>
      </c>
      <c r="B152" s="36" t="s">
        <v>395</v>
      </c>
      <c r="C152" s="36" t="s">
        <v>395</v>
      </c>
      <c r="D152" s="36" t="s">
        <v>395</v>
      </c>
      <c r="E152" s="36" t="s">
        <v>766</v>
      </c>
      <c r="F152" s="145" t="s">
        <v>767</v>
      </c>
      <c r="G152" s="36" t="s">
        <v>791</v>
      </c>
    </row>
    <row r="153" spans="1:7" ht="14.1" customHeight="1" x14ac:dyDescent="0.25">
      <c r="A153" s="43">
        <v>61</v>
      </c>
      <c r="B153" s="36" t="s">
        <v>395</v>
      </c>
      <c r="C153" s="36" t="s">
        <v>395</v>
      </c>
      <c r="D153" s="36" t="s">
        <v>395</v>
      </c>
      <c r="E153" s="36" t="s">
        <v>766</v>
      </c>
      <c r="F153" s="145" t="s">
        <v>768</v>
      </c>
      <c r="G153" s="36" t="s">
        <v>1107</v>
      </c>
    </row>
    <row r="154" spans="1:7" ht="14.1" customHeight="1" x14ac:dyDescent="0.25">
      <c r="A154" s="43">
        <v>62</v>
      </c>
      <c r="B154" s="36" t="s">
        <v>395</v>
      </c>
      <c r="C154" s="36" t="s">
        <v>395</v>
      </c>
      <c r="D154" s="36" t="s">
        <v>395</v>
      </c>
      <c r="E154" s="36" t="s">
        <v>203</v>
      </c>
      <c r="F154" s="145" t="s">
        <v>1106</v>
      </c>
      <c r="G154" s="36" t="s">
        <v>792</v>
      </c>
    </row>
    <row r="155" spans="1:7" ht="14.1" customHeight="1" x14ac:dyDescent="0.25">
      <c r="A155" s="43">
        <v>62</v>
      </c>
      <c r="B155" s="36" t="s">
        <v>395</v>
      </c>
      <c r="C155" s="36" t="s">
        <v>395</v>
      </c>
      <c r="D155" s="36" t="s">
        <v>395</v>
      </c>
      <c r="E155" s="36" t="s">
        <v>766</v>
      </c>
      <c r="F155" s="145" t="s">
        <v>767</v>
      </c>
      <c r="G155" s="36" t="s">
        <v>791</v>
      </c>
    </row>
    <row r="156" spans="1:7" ht="14.1" customHeight="1" x14ac:dyDescent="0.25">
      <c r="A156" s="43">
        <v>62</v>
      </c>
      <c r="B156" s="36" t="s">
        <v>395</v>
      </c>
      <c r="C156" s="36" t="s">
        <v>395</v>
      </c>
      <c r="D156" s="36" t="s">
        <v>395</v>
      </c>
      <c r="E156" s="36" t="s">
        <v>766</v>
      </c>
      <c r="F156" s="145" t="s">
        <v>768</v>
      </c>
      <c r="G156" s="36" t="s">
        <v>1107</v>
      </c>
    </row>
    <row r="157" spans="1:7" ht="14.1" customHeight="1" x14ac:dyDescent="0.25">
      <c r="A157" s="43">
        <v>63</v>
      </c>
      <c r="B157" s="36" t="s">
        <v>1108</v>
      </c>
      <c r="C157" s="36" t="s">
        <v>1108</v>
      </c>
      <c r="D157" s="36" t="s">
        <v>1108</v>
      </c>
      <c r="E157" s="36" t="s">
        <v>1108</v>
      </c>
      <c r="F157" s="145" t="s">
        <v>1108</v>
      </c>
      <c r="G157" s="36" t="s">
        <v>1108</v>
      </c>
    </row>
    <row r="158" spans="1:7" ht="14.1" customHeight="1" x14ac:dyDescent="0.25">
      <c r="A158" s="43">
        <v>64</v>
      </c>
      <c r="B158" s="36" t="s">
        <v>1109</v>
      </c>
      <c r="C158" s="36" t="s">
        <v>1110</v>
      </c>
      <c r="D158" s="36" t="s">
        <v>1111</v>
      </c>
      <c r="E158" s="36" t="s">
        <v>766</v>
      </c>
      <c r="F158" s="145" t="s">
        <v>395</v>
      </c>
      <c r="G158" s="36" t="s">
        <v>1112</v>
      </c>
    </row>
    <row r="159" spans="1:7" ht="14.1" customHeight="1" x14ac:dyDescent="0.25">
      <c r="A159" s="43">
        <v>64</v>
      </c>
      <c r="B159" s="36" t="s">
        <v>1113</v>
      </c>
      <c r="C159" s="36" t="s">
        <v>1114</v>
      </c>
      <c r="D159" s="36" t="s">
        <v>1115</v>
      </c>
      <c r="E159" s="36" t="s">
        <v>203</v>
      </c>
      <c r="F159" s="145" t="s">
        <v>395</v>
      </c>
      <c r="G159" s="36" t="s">
        <v>1116</v>
      </c>
    </row>
    <row r="160" spans="1:7" ht="14.1" customHeight="1" x14ac:dyDescent="0.25">
      <c r="A160" s="43">
        <v>64</v>
      </c>
      <c r="B160" s="36" t="s">
        <v>769</v>
      </c>
      <c r="C160" s="36" t="s">
        <v>770</v>
      </c>
      <c r="D160" s="36" t="s">
        <v>1117</v>
      </c>
      <c r="E160" s="36" t="s">
        <v>766</v>
      </c>
      <c r="F160" s="145" t="s">
        <v>395</v>
      </c>
      <c r="G160" s="36" t="s">
        <v>793</v>
      </c>
    </row>
    <row r="161" spans="1:7" ht="14.1" customHeight="1" x14ac:dyDescent="0.25">
      <c r="A161" s="43">
        <v>65</v>
      </c>
      <c r="B161" s="36" t="s">
        <v>395</v>
      </c>
      <c r="C161" s="36" t="s">
        <v>395</v>
      </c>
      <c r="D161" s="36" t="s">
        <v>395</v>
      </c>
      <c r="E161" s="36" t="s">
        <v>203</v>
      </c>
      <c r="F161" s="145" t="s">
        <v>1118</v>
      </c>
      <c r="G161" s="36" t="s">
        <v>661</v>
      </c>
    </row>
    <row r="162" spans="1:7" ht="14.1" customHeight="1" x14ac:dyDescent="0.25">
      <c r="A162" s="43">
        <v>65</v>
      </c>
      <c r="B162" s="36" t="s">
        <v>395</v>
      </c>
      <c r="C162" s="36" t="s">
        <v>395</v>
      </c>
      <c r="D162" s="36" t="s">
        <v>395</v>
      </c>
      <c r="E162" s="36" t="s">
        <v>203</v>
      </c>
      <c r="F162" s="145" t="s">
        <v>1119</v>
      </c>
      <c r="G162" s="36" t="s">
        <v>1014</v>
      </c>
    </row>
    <row r="163" spans="1:7" ht="14.1" customHeight="1" x14ac:dyDescent="0.25">
      <c r="A163" s="43">
        <v>65</v>
      </c>
      <c r="B163" s="36" t="s">
        <v>395</v>
      </c>
      <c r="C163" s="36" t="s">
        <v>395</v>
      </c>
      <c r="D163" s="36" t="s">
        <v>395</v>
      </c>
      <c r="E163" s="36" t="s">
        <v>204</v>
      </c>
      <c r="F163" s="145" t="s">
        <v>1120</v>
      </c>
      <c r="G163" s="36" t="s">
        <v>666</v>
      </c>
    </row>
    <row r="164" spans="1:7" ht="14.1" customHeight="1" x14ac:dyDescent="0.25">
      <c r="A164" s="43">
        <v>66</v>
      </c>
      <c r="B164" s="36" t="s">
        <v>395</v>
      </c>
      <c r="C164" s="36" t="s">
        <v>395</v>
      </c>
      <c r="D164" s="36" t="s">
        <v>395</v>
      </c>
      <c r="E164" s="36" t="s">
        <v>204</v>
      </c>
      <c r="F164" s="145" t="s">
        <v>1121</v>
      </c>
      <c r="G164" s="36" t="s">
        <v>797</v>
      </c>
    </row>
    <row r="165" spans="1:7" ht="14.1" customHeight="1" x14ac:dyDescent="0.25">
      <c r="A165" s="43">
        <v>66</v>
      </c>
      <c r="B165" s="36" t="s">
        <v>395</v>
      </c>
      <c r="C165" s="36" t="s">
        <v>395</v>
      </c>
      <c r="D165" s="36" t="s">
        <v>395</v>
      </c>
      <c r="E165" s="36" t="s">
        <v>203</v>
      </c>
      <c r="F165" s="145" t="s">
        <v>1122</v>
      </c>
      <c r="G165" s="36" t="s">
        <v>798</v>
      </c>
    </row>
    <row r="166" spans="1:7" ht="14.1" customHeight="1" x14ac:dyDescent="0.25">
      <c r="A166" s="43">
        <v>66</v>
      </c>
      <c r="B166" s="36" t="s">
        <v>395</v>
      </c>
      <c r="C166" s="36" t="s">
        <v>395</v>
      </c>
      <c r="D166" s="36" t="s">
        <v>395</v>
      </c>
      <c r="E166" s="36" t="s">
        <v>203</v>
      </c>
      <c r="F166" s="145" t="s">
        <v>1123</v>
      </c>
      <c r="G166" s="36" t="s">
        <v>1124</v>
      </c>
    </row>
    <row r="167" spans="1:7" ht="14.1" customHeight="1" x14ac:dyDescent="0.25">
      <c r="A167" s="43">
        <v>66</v>
      </c>
      <c r="B167" s="36" t="s">
        <v>395</v>
      </c>
      <c r="C167" s="36" t="s">
        <v>395</v>
      </c>
      <c r="D167" s="36" t="s">
        <v>395</v>
      </c>
      <c r="E167" s="36" t="s">
        <v>204</v>
      </c>
      <c r="F167" s="145" t="s">
        <v>1125</v>
      </c>
      <c r="G167" s="36" t="s">
        <v>639</v>
      </c>
    </row>
    <row r="168" spans="1:7" ht="14.1" customHeight="1" x14ac:dyDescent="0.25">
      <c r="A168" s="43">
        <v>67</v>
      </c>
      <c r="B168" s="36" t="s">
        <v>395</v>
      </c>
      <c r="C168" s="36" t="s">
        <v>395</v>
      </c>
      <c r="D168" s="36" t="s">
        <v>395</v>
      </c>
      <c r="E168" s="36" t="s">
        <v>203</v>
      </c>
      <c r="F168" s="145" t="s">
        <v>1126</v>
      </c>
      <c r="G168" s="36" t="s">
        <v>799</v>
      </c>
    </row>
    <row r="169" spans="1:7" ht="14.1" customHeight="1" x14ac:dyDescent="0.25">
      <c r="A169" s="43">
        <v>67</v>
      </c>
      <c r="B169" s="36" t="s">
        <v>395</v>
      </c>
      <c r="C169" s="36" t="s">
        <v>395</v>
      </c>
      <c r="D169" s="36" t="s">
        <v>395</v>
      </c>
      <c r="E169" s="36" t="s">
        <v>204</v>
      </c>
      <c r="F169" s="145" t="s">
        <v>1122</v>
      </c>
      <c r="G169" s="36" t="s">
        <v>798</v>
      </c>
    </row>
    <row r="170" spans="1:7" ht="14.1" customHeight="1" x14ac:dyDescent="0.25">
      <c r="A170" s="43">
        <v>67</v>
      </c>
      <c r="B170" s="36" t="s">
        <v>1127</v>
      </c>
      <c r="C170" s="36" t="s">
        <v>1128</v>
      </c>
      <c r="D170" s="36" t="s">
        <v>1129</v>
      </c>
      <c r="E170" s="36" t="s">
        <v>203</v>
      </c>
      <c r="F170" s="145" t="s">
        <v>395</v>
      </c>
      <c r="G170" s="36" t="s">
        <v>1130</v>
      </c>
    </row>
    <row r="171" spans="1:7" ht="14.1" customHeight="1" x14ac:dyDescent="0.25">
      <c r="A171" s="43">
        <v>68</v>
      </c>
      <c r="B171" s="36" t="s">
        <v>395</v>
      </c>
      <c r="C171" s="36" t="s">
        <v>395</v>
      </c>
      <c r="D171" s="36" t="s">
        <v>395</v>
      </c>
      <c r="E171" s="36" t="s">
        <v>203</v>
      </c>
      <c r="F171" s="145" t="s">
        <v>1126</v>
      </c>
      <c r="G171" s="36" t="s">
        <v>799</v>
      </c>
    </row>
    <row r="172" spans="1:7" ht="14.1" customHeight="1" x14ac:dyDescent="0.25">
      <c r="A172" s="43">
        <v>68</v>
      </c>
      <c r="B172" s="36" t="s">
        <v>395</v>
      </c>
      <c r="C172" s="36" t="s">
        <v>395</v>
      </c>
      <c r="D172" s="36" t="s">
        <v>395</v>
      </c>
      <c r="E172" s="36" t="s">
        <v>204</v>
      </c>
      <c r="F172" s="145" t="s">
        <v>1122</v>
      </c>
      <c r="G172" s="36" t="s">
        <v>798</v>
      </c>
    </row>
    <row r="173" spans="1:7" ht="14.1" customHeight="1" x14ac:dyDescent="0.25">
      <c r="A173" s="43">
        <v>68</v>
      </c>
      <c r="B173" s="36" t="s">
        <v>1127</v>
      </c>
      <c r="C173" s="36" t="s">
        <v>1128</v>
      </c>
      <c r="D173" s="36" t="s">
        <v>1129</v>
      </c>
      <c r="E173" s="36" t="s">
        <v>203</v>
      </c>
      <c r="F173" s="145" t="s">
        <v>395</v>
      </c>
      <c r="G173" s="36" t="s">
        <v>1130</v>
      </c>
    </row>
    <row r="174" spans="1:7" ht="14.1" customHeight="1" x14ac:dyDescent="0.25">
      <c r="A174" s="43">
        <v>69</v>
      </c>
      <c r="B174" s="36" t="s">
        <v>395</v>
      </c>
      <c r="C174" s="36" t="s">
        <v>395</v>
      </c>
      <c r="D174" s="36" t="s">
        <v>395</v>
      </c>
      <c r="E174" s="36" t="s">
        <v>203</v>
      </c>
      <c r="F174" s="145" t="s">
        <v>1131</v>
      </c>
      <c r="G174" s="36" t="s">
        <v>1132</v>
      </c>
    </row>
    <row r="175" spans="1:7" ht="14.1" customHeight="1" x14ac:dyDescent="0.25">
      <c r="A175" s="43">
        <v>69</v>
      </c>
      <c r="B175" s="36" t="s">
        <v>395</v>
      </c>
      <c r="C175" s="36" t="s">
        <v>395</v>
      </c>
      <c r="D175" s="36" t="s">
        <v>395</v>
      </c>
      <c r="E175" s="36" t="s">
        <v>204</v>
      </c>
      <c r="F175" s="145" t="s">
        <v>1133</v>
      </c>
      <c r="G175" s="36" t="s">
        <v>1000</v>
      </c>
    </row>
    <row r="176" spans="1:7" ht="14.1" customHeight="1" x14ac:dyDescent="0.25">
      <c r="A176" s="43">
        <v>69</v>
      </c>
      <c r="B176" s="36" t="s">
        <v>395</v>
      </c>
      <c r="C176" s="36" t="s">
        <v>395</v>
      </c>
      <c r="D176" s="36" t="s">
        <v>395</v>
      </c>
      <c r="E176" s="36" t="s">
        <v>203</v>
      </c>
      <c r="F176" s="145" t="s">
        <v>1134</v>
      </c>
      <c r="G176" s="36" t="s">
        <v>800</v>
      </c>
    </row>
    <row r="177" spans="1:7" ht="14.1" customHeight="1" x14ac:dyDescent="0.25">
      <c r="A177" s="43">
        <v>70</v>
      </c>
      <c r="B177" s="36" t="s">
        <v>395</v>
      </c>
      <c r="C177" s="36" t="s">
        <v>395</v>
      </c>
      <c r="D177" s="36" t="s">
        <v>395</v>
      </c>
      <c r="E177" s="36" t="s">
        <v>204</v>
      </c>
      <c r="F177" s="145" t="s">
        <v>1135</v>
      </c>
      <c r="G177" s="36" t="s">
        <v>1136</v>
      </c>
    </row>
    <row r="178" spans="1:7" ht="14.1" customHeight="1" x14ac:dyDescent="0.25">
      <c r="A178" s="43">
        <v>70</v>
      </c>
      <c r="B178" s="36" t="s">
        <v>395</v>
      </c>
      <c r="C178" s="36" t="s">
        <v>395</v>
      </c>
      <c r="D178" s="36" t="s">
        <v>395</v>
      </c>
      <c r="E178" s="36" t="s">
        <v>203</v>
      </c>
      <c r="F178" s="145" t="s">
        <v>1137</v>
      </c>
      <c r="G178" s="36" t="s">
        <v>1138</v>
      </c>
    </row>
    <row r="179" spans="1:7" ht="14.1" customHeight="1" x14ac:dyDescent="0.25">
      <c r="A179" s="43">
        <v>70</v>
      </c>
      <c r="B179" s="36" t="s">
        <v>395</v>
      </c>
      <c r="C179" s="36" t="s">
        <v>395</v>
      </c>
      <c r="D179" s="36" t="s">
        <v>395</v>
      </c>
      <c r="E179" s="36" t="s">
        <v>203</v>
      </c>
      <c r="F179" s="145" t="s">
        <v>1139</v>
      </c>
      <c r="G179" s="36" t="s">
        <v>1140</v>
      </c>
    </row>
    <row r="180" spans="1:7" ht="14.1" customHeight="1" x14ac:dyDescent="0.25">
      <c r="A180" s="43">
        <v>71</v>
      </c>
      <c r="B180" s="36" t="s">
        <v>395</v>
      </c>
      <c r="C180" s="36" t="s">
        <v>395</v>
      </c>
      <c r="D180" s="36" t="s">
        <v>395</v>
      </c>
      <c r="E180" s="36" t="s">
        <v>203</v>
      </c>
      <c r="F180" s="145" t="s">
        <v>864</v>
      </c>
      <c r="G180" s="36" t="s">
        <v>865</v>
      </c>
    </row>
    <row r="181" spans="1:7" ht="14.1" customHeight="1" x14ac:dyDescent="0.25">
      <c r="A181" s="43">
        <v>71</v>
      </c>
      <c r="B181" s="36" t="s">
        <v>395</v>
      </c>
      <c r="C181" s="36" t="s">
        <v>395</v>
      </c>
      <c r="D181" s="36" t="s">
        <v>395</v>
      </c>
      <c r="E181" s="36" t="s">
        <v>203</v>
      </c>
      <c r="F181" s="145" t="s">
        <v>428</v>
      </c>
      <c r="G181" s="36" t="s">
        <v>429</v>
      </c>
    </row>
    <row r="182" spans="1:7" ht="14.1" customHeight="1" x14ac:dyDescent="0.25">
      <c r="A182" s="43">
        <v>71</v>
      </c>
      <c r="B182" s="36" t="s">
        <v>395</v>
      </c>
      <c r="C182" s="36" t="s">
        <v>395</v>
      </c>
      <c r="D182" s="36" t="s">
        <v>395</v>
      </c>
      <c r="E182" s="36" t="s">
        <v>204</v>
      </c>
      <c r="F182" s="145" t="s">
        <v>862</v>
      </c>
      <c r="G182" s="36" t="s">
        <v>863</v>
      </c>
    </row>
    <row r="183" spans="1:7" ht="14.1" customHeight="1" x14ac:dyDescent="0.25">
      <c r="A183" s="43">
        <v>72</v>
      </c>
      <c r="B183" s="36" t="s">
        <v>1141</v>
      </c>
      <c r="C183" s="36" t="s">
        <v>1142</v>
      </c>
      <c r="D183" s="36" t="s">
        <v>1143</v>
      </c>
      <c r="E183" s="36" t="s">
        <v>204</v>
      </c>
      <c r="F183" s="145" t="s">
        <v>395</v>
      </c>
      <c r="G183" s="36" t="s">
        <v>1144</v>
      </c>
    </row>
    <row r="184" spans="1:7" ht="14.1" customHeight="1" x14ac:dyDescent="0.25">
      <c r="A184" s="43">
        <v>72</v>
      </c>
      <c r="B184" s="36" t="s">
        <v>395</v>
      </c>
      <c r="C184" s="36" t="s">
        <v>395</v>
      </c>
      <c r="D184" s="36" t="s">
        <v>395</v>
      </c>
      <c r="E184" s="36" t="s">
        <v>766</v>
      </c>
      <c r="F184" s="145" t="s">
        <v>1145</v>
      </c>
      <c r="G184" s="36" t="s">
        <v>525</v>
      </c>
    </row>
    <row r="185" spans="1:7" ht="14.1" customHeight="1" x14ac:dyDescent="0.25">
      <c r="A185" s="43">
        <v>72</v>
      </c>
      <c r="B185" s="36" t="s">
        <v>395</v>
      </c>
      <c r="C185" s="36" t="s">
        <v>395</v>
      </c>
      <c r="D185" s="36" t="s">
        <v>395</v>
      </c>
      <c r="E185" s="36" t="s">
        <v>203</v>
      </c>
      <c r="F185" s="145" t="s">
        <v>1146</v>
      </c>
      <c r="G185" s="36" t="s">
        <v>1147</v>
      </c>
    </row>
    <row r="186" spans="1:7" ht="14.1" customHeight="1" x14ac:dyDescent="0.25">
      <c r="A186" s="43">
        <v>73</v>
      </c>
      <c r="B186" s="36" t="s">
        <v>395</v>
      </c>
      <c r="C186" s="36" t="s">
        <v>395</v>
      </c>
      <c r="D186" s="36" t="s">
        <v>395</v>
      </c>
      <c r="E186" s="36" t="s">
        <v>204</v>
      </c>
      <c r="F186" s="145" t="s">
        <v>1148</v>
      </c>
      <c r="G186" s="36" t="s">
        <v>995</v>
      </c>
    </row>
    <row r="187" spans="1:7" ht="14.1" customHeight="1" x14ac:dyDescent="0.25">
      <c r="A187" s="43">
        <v>73</v>
      </c>
      <c r="B187" s="36" t="s">
        <v>395</v>
      </c>
      <c r="C187" s="36" t="s">
        <v>395</v>
      </c>
      <c r="D187" s="36" t="s">
        <v>395</v>
      </c>
      <c r="E187" s="36" t="s">
        <v>203</v>
      </c>
      <c r="F187" s="145" t="s">
        <v>1125</v>
      </c>
      <c r="G187" s="36" t="s">
        <v>639</v>
      </c>
    </row>
    <row r="188" spans="1:7" ht="14.1" customHeight="1" x14ac:dyDescent="0.25">
      <c r="A188" s="43">
        <v>73</v>
      </c>
      <c r="B188" s="36" t="s">
        <v>395</v>
      </c>
      <c r="C188" s="36" t="s">
        <v>395</v>
      </c>
      <c r="D188" s="36" t="s">
        <v>395</v>
      </c>
      <c r="E188" s="36" t="s">
        <v>204</v>
      </c>
      <c r="F188" s="145" t="s">
        <v>1149</v>
      </c>
      <c r="G188" s="36" t="s">
        <v>649</v>
      </c>
    </row>
    <row r="189" spans="1:7" ht="14.1" customHeight="1" x14ac:dyDescent="0.25">
      <c r="A189" s="43">
        <v>74</v>
      </c>
      <c r="B189" s="36" t="s">
        <v>395</v>
      </c>
      <c r="C189" s="36" t="s">
        <v>395</v>
      </c>
      <c r="D189" s="36" t="s">
        <v>395</v>
      </c>
      <c r="E189" s="36" t="s">
        <v>204</v>
      </c>
      <c r="F189" s="145" t="s">
        <v>1150</v>
      </c>
      <c r="G189" s="36" t="s">
        <v>1151</v>
      </c>
    </row>
    <row r="190" spans="1:7" ht="14.1" customHeight="1" x14ac:dyDescent="0.25">
      <c r="A190" s="43">
        <v>74</v>
      </c>
      <c r="B190" s="36" t="s">
        <v>1152</v>
      </c>
      <c r="C190" s="36" t="s">
        <v>1153</v>
      </c>
      <c r="D190" s="36" t="s">
        <v>1154</v>
      </c>
      <c r="E190" s="36" t="s">
        <v>204</v>
      </c>
      <c r="F190" s="145" t="s">
        <v>395</v>
      </c>
      <c r="G190" s="36" t="s">
        <v>1155</v>
      </c>
    </row>
    <row r="191" spans="1:7" ht="14.1" customHeight="1" x14ac:dyDescent="0.25">
      <c r="A191" s="43">
        <v>74</v>
      </c>
      <c r="B191" s="36" t="s">
        <v>773</v>
      </c>
      <c r="C191" s="36" t="s">
        <v>1047</v>
      </c>
      <c r="D191" s="36" t="s">
        <v>775</v>
      </c>
      <c r="E191" s="36" t="s">
        <v>579</v>
      </c>
      <c r="F191" s="145" t="s">
        <v>395</v>
      </c>
      <c r="G191" s="36" t="s">
        <v>805</v>
      </c>
    </row>
    <row r="192" spans="1:7" ht="14.1" customHeight="1" x14ac:dyDescent="0.25">
      <c r="A192" s="43">
        <v>75</v>
      </c>
      <c r="B192" s="36" t="s">
        <v>395</v>
      </c>
      <c r="C192" s="36" t="s">
        <v>395</v>
      </c>
      <c r="D192" s="36" t="s">
        <v>395</v>
      </c>
      <c r="E192" s="36" t="s">
        <v>579</v>
      </c>
      <c r="F192" s="145" t="s">
        <v>1156</v>
      </c>
      <c r="G192" s="36" t="s">
        <v>1157</v>
      </c>
    </row>
    <row r="193" spans="1:7" ht="14.1" customHeight="1" x14ac:dyDescent="0.25">
      <c r="A193" s="43">
        <v>75</v>
      </c>
      <c r="B193" s="36" t="s">
        <v>395</v>
      </c>
      <c r="C193" s="36" t="s">
        <v>395</v>
      </c>
      <c r="D193" s="36" t="s">
        <v>395</v>
      </c>
      <c r="E193" s="36" t="s">
        <v>579</v>
      </c>
      <c r="F193" s="145" t="s">
        <v>1158</v>
      </c>
      <c r="G193" s="36" t="s">
        <v>806</v>
      </c>
    </row>
    <row r="194" spans="1:7" ht="14.1" customHeight="1" x14ac:dyDescent="0.25">
      <c r="A194" s="43">
        <v>75</v>
      </c>
      <c r="B194" s="36" t="s">
        <v>395</v>
      </c>
      <c r="C194" s="36" t="s">
        <v>395</v>
      </c>
      <c r="D194" s="36" t="s">
        <v>395</v>
      </c>
      <c r="E194" s="36" t="s">
        <v>579</v>
      </c>
      <c r="F194" s="145" t="s">
        <v>1159</v>
      </c>
      <c r="G194" s="36" t="s">
        <v>1160</v>
      </c>
    </row>
    <row r="195" spans="1:7" ht="14.1" customHeight="1" x14ac:dyDescent="0.25">
      <c r="A195" s="43">
        <v>76</v>
      </c>
      <c r="B195" s="36" t="s">
        <v>1161</v>
      </c>
      <c r="C195" s="36" t="s">
        <v>1162</v>
      </c>
      <c r="D195" s="36" t="s">
        <v>1163</v>
      </c>
      <c r="E195" s="36" t="s">
        <v>579</v>
      </c>
      <c r="F195" s="145" t="s">
        <v>395</v>
      </c>
      <c r="G195" s="36" t="s">
        <v>1164</v>
      </c>
    </row>
    <row r="196" spans="1:7" ht="14.1" customHeight="1" x14ac:dyDescent="0.25">
      <c r="A196" s="43">
        <v>76</v>
      </c>
      <c r="B196" s="36" t="s">
        <v>1165</v>
      </c>
      <c r="C196" s="36" t="s">
        <v>777</v>
      </c>
      <c r="D196" s="36" t="s">
        <v>973</v>
      </c>
      <c r="E196" s="36" t="s">
        <v>579</v>
      </c>
      <c r="F196" s="145" t="s">
        <v>395</v>
      </c>
      <c r="G196" s="36" t="s">
        <v>808</v>
      </c>
    </row>
    <row r="197" spans="1:7" ht="14.1" customHeight="1" x14ac:dyDescent="0.25">
      <c r="A197" s="43">
        <v>76</v>
      </c>
      <c r="B197" s="36" t="s">
        <v>1166</v>
      </c>
      <c r="C197" s="36" t="s">
        <v>1167</v>
      </c>
      <c r="D197" s="36" t="s">
        <v>955</v>
      </c>
      <c r="E197" s="36" t="s">
        <v>579</v>
      </c>
      <c r="F197" s="145" t="s">
        <v>395</v>
      </c>
      <c r="G197" s="36" t="s">
        <v>1168</v>
      </c>
    </row>
    <row r="198" spans="1:7" ht="14.1" customHeight="1" x14ac:dyDescent="0.25">
      <c r="A198" s="43">
        <v>77</v>
      </c>
      <c r="B198" s="36" t="s">
        <v>1169</v>
      </c>
      <c r="C198" s="36" t="s">
        <v>1170</v>
      </c>
      <c r="D198" s="36" t="s">
        <v>1171</v>
      </c>
      <c r="E198" s="36" t="s">
        <v>204</v>
      </c>
      <c r="F198" s="145" t="s">
        <v>395</v>
      </c>
      <c r="G198" s="36" t="s">
        <v>1172</v>
      </c>
    </row>
    <row r="199" spans="1:7" ht="14.1" customHeight="1" x14ac:dyDescent="0.25">
      <c r="A199" s="43">
        <v>77</v>
      </c>
      <c r="B199" s="36" t="s">
        <v>395</v>
      </c>
      <c r="C199" s="36" t="s">
        <v>395</v>
      </c>
      <c r="D199" s="36" t="s">
        <v>395</v>
      </c>
      <c r="E199" s="36" t="s">
        <v>579</v>
      </c>
      <c r="F199" s="145" t="s">
        <v>1173</v>
      </c>
      <c r="G199" s="36" t="s">
        <v>814</v>
      </c>
    </row>
    <row r="200" spans="1:7" ht="14.1" customHeight="1" x14ac:dyDescent="0.25">
      <c r="A200" s="43">
        <v>77</v>
      </c>
      <c r="B200" s="36" t="s">
        <v>395</v>
      </c>
      <c r="C200" s="36" t="s">
        <v>395</v>
      </c>
      <c r="D200" s="36" t="s">
        <v>395</v>
      </c>
      <c r="E200" s="36" t="s">
        <v>579</v>
      </c>
      <c r="F200" s="145" t="s">
        <v>1174</v>
      </c>
      <c r="G200" s="36" t="s">
        <v>809</v>
      </c>
    </row>
    <row r="201" spans="1:7" ht="14.1" customHeight="1" x14ac:dyDescent="0.25">
      <c r="A201" s="43">
        <v>78</v>
      </c>
      <c r="B201" s="36" t="s">
        <v>395</v>
      </c>
      <c r="C201" s="36" t="s">
        <v>395</v>
      </c>
      <c r="D201" s="36" t="s">
        <v>395</v>
      </c>
      <c r="E201" s="36" t="s">
        <v>579</v>
      </c>
      <c r="F201" s="145" t="s">
        <v>1175</v>
      </c>
      <c r="G201" s="36" t="s">
        <v>1176</v>
      </c>
    </row>
    <row r="202" spans="1:7" ht="14.1" customHeight="1" x14ac:dyDescent="0.25">
      <c r="A202" s="43">
        <v>78</v>
      </c>
      <c r="B202" s="36" t="s">
        <v>395</v>
      </c>
      <c r="C202" s="36" t="s">
        <v>395</v>
      </c>
      <c r="D202" s="36" t="s">
        <v>395</v>
      </c>
      <c r="E202" s="36" t="s">
        <v>579</v>
      </c>
      <c r="F202" s="145" t="s">
        <v>1177</v>
      </c>
      <c r="G202" s="36" t="s">
        <v>810</v>
      </c>
    </row>
    <row r="203" spans="1:7" ht="14.1" customHeight="1" x14ac:dyDescent="0.25">
      <c r="A203" s="43">
        <v>78</v>
      </c>
      <c r="B203" s="36" t="s">
        <v>395</v>
      </c>
      <c r="C203" s="36" t="s">
        <v>395</v>
      </c>
      <c r="D203" s="36" t="s">
        <v>395</v>
      </c>
      <c r="E203" s="36" t="s">
        <v>766</v>
      </c>
      <c r="F203" s="145" t="s">
        <v>1178</v>
      </c>
      <c r="G203" s="36" t="s">
        <v>1179</v>
      </c>
    </row>
    <row r="204" spans="1:7" ht="14.1" customHeight="1" x14ac:dyDescent="0.25">
      <c r="A204" s="43">
        <v>79</v>
      </c>
      <c r="B204" s="36" t="s">
        <v>395</v>
      </c>
      <c r="C204" s="36" t="s">
        <v>395</v>
      </c>
      <c r="D204" s="36" t="s">
        <v>395</v>
      </c>
      <c r="E204" s="36" t="s">
        <v>579</v>
      </c>
      <c r="F204" s="145" t="s">
        <v>1180</v>
      </c>
      <c r="G204" s="36" t="s">
        <v>1181</v>
      </c>
    </row>
    <row r="205" spans="1:7" ht="14.1" customHeight="1" x14ac:dyDescent="0.25">
      <c r="A205" s="43">
        <v>79</v>
      </c>
      <c r="B205" s="36" t="s">
        <v>395</v>
      </c>
      <c r="C205" s="36" t="s">
        <v>395</v>
      </c>
      <c r="D205" s="36" t="s">
        <v>395</v>
      </c>
      <c r="E205" s="36" t="s">
        <v>579</v>
      </c>
      <c r="F205" s="145" t="s">
        <v>1182</v>
      </c>
      <c r="G205" s="36" t="s">
        <v>1183</v>
      </c>
    </row>
    <row r="206" spans="1:7" ht="14.1" customHeight="1" x14ac:dyDescent="0.25">
      <c r="A206" s="43">
        <v>79</v>
      </c>
      <c r="B206" s="36" t="s">
        <v>395</v>
      </c>
      <c r="C206" s="36" t="s">
        <v>395</v>
      </c>
      <c r="D206" s="36" t="s">
        <v>395</v>
      </c>
      <c r="E206" s="36" t="s">
        <v>579</v>
      </c>
      <c r="F206" s="145" t="s">
        <v>1184</v>
      </c>
      <c r="G206" s="36" t="s">
        <v>1185</v>
      </c>
    </row>
    <row r="207" spans="1:7" ht="14.1" customHeight="1" x14ac:dyDescent="0.25">
      <c r="A207" s="43">
        <v>80</v>
      </c>
      <c r="B207" s="36" t="s">
        <v>1186</v>
      </c>
      <c r="C207" s="36" t="s">
        <v>1187</v>
      </c>
      <c r="D207" s="36" t="s">
        <v>1188</v>
      </c>
      <c r="E207" s="36" t="s">
        <v>579</v>
      </c>
      <c r="F207" s="145" t="s">
        <v>395</v>
      </c>
      <c r="G207" s="36" t="s">
        <v>1189</v>
      </c>
    </row>
    <row r="208" spans="1:7" ht="14.1" customHeight="1" x14ac:dyDescent="0.25">
      <c r="A208" s="43">
        <v>80</v>
      </c>
      <c r="B208" s="36" t="s">
        <v>779</v>
      </c>
      <c r="C208" s="36" t="s">
        <v>1190</v>
      </c>
      <c r="D208" s="36" t="s">
        <v>780</v>
      </c>
      <c r="E208" s="36" t="s">
        <v>579</v>
      </c>
      <c r="F208" s="145" t="s">
        <v>395</v>
      </c>
      <c r="G208" s="36" t="s">
        <v>1191</v>
      </c>
    </row>
    <row r="209" spans="1:7" ht="14.1" customHeight="1" x14ac:dyDescent="0.25">
      <c r="A209" s="43">
        <v>80</v>
      </c>
      <c r="B209" s="36" t="s">
        <v>395</v>
      </c>
      <c r="C209" s="36" t="s">
        <v>395</v>
      </c>
      <c r="D209" s="36" t="s">
        <v>395</v>
      </c>
      <c r="E209" s="36" t="s">
        <v>204</v>
      </c>
      <c r="F209" s="145" t="s">
        <v>1123</v>
      </c>
      <c r="G209" s="36" t="s">
        <v>1124</v>
      </c>
    </row>
    <row r="210" spans="1:7" ht="14.1" customHeight="1" x14ac:dyDescent="0.25">
      <c r="A210" s="43">
        <v>81</v>
      </c>
      <c r="B210" s="36" t="s">
        <v>395</v>
      </c>
      <c r="C210" s="36" t="s">
        <v>395</v>
      </c>
      <c r="D210" s="36" t="s">
        <v>395</v>
      </c>
      <c r="E210" s="36" t="s">
        <v>204</v>
      </c>
      <c r="F210" s="145" t="s">
        <v>1192</v>
      </c>
      <c r="G210" s="36" t="s">
        <v>443</v>
      </c>
    </row>
    <row r="211" spans="1:7" ht="14.1" customHeight="1" x14ac:dyDescent="0.25">
      <c r="A211" s="43">
        <v>81</v>
      </c>
      <c r="B211" s="36" t="s">
        <v>395</v>
      </c>
      <c r="C211" s="36" t="s">
        <v>395</v>
      </c>
      <c r="D211" s="36" t="s">
        <v>395</v>
      </c>
      <c r="E211" s="36" t="s">
        <v>579</v>
      </c>
      <c r="F211" s="145" t="s">
        <v>1193</v>
      </c>
      <c r="G211" s="36" t="s">
        <v>1194</v>
      </c>
    </row>
    <row r="212" spans="1:7" ht="14.1" customHeight="1" x14ac:dyDescent="0.25">
      <c r="A212" s="43">
        <v>81</v>
      </c>
      <c r="B212" s="36" t="s">
        <v>395</v>
      </c>
      <c r="C212" s="36" t="s">
        <v>395</v>
      </c>
      <c r="D212" s="36" t="s">
        <v>395</v>
      </c>
      <c r="E212" s="36" t="s">
        <v>204</v>
      </c>
      <c r="F212" s="145" t="s">
        <v>781</v>
      </c>
      <c r="G212" s="36" t="s">
        <v>812</v>
      </c>
    </row>
    <row r="213" spans="1:7" ht="14.1" customHeight="1" x14ac:dyDescent="0.25">
      <c r="A213" s="43">
        <v>82</v>
      </c>
      <c r="B213" s="36" t="s">
        <v>395</v>
      </c>
      <c r="C213" s="36" t="s">
        <v>395</v>
      </c>
      <c r="D213" s="36" t="s">
        <v>395</v>
      </c>
      <c r="E213" s="36" t="s">
        <v>579</v>
      </c>
      <c r="F213" s="145" t="s">
        <v>1119</v>
      </c>
      <c r="G213" s="36" t="s">
        <v>1014</v>
      </c>
    </row>
    <row r="214" spans="1:7" ht="14.1" customHeight="1" x14ac:dyDescent="0.25">
      <c r="A214" s="43">
        <v>82</v>
      </c>
      <c r="B214" s="36" t="s">
        <v>395</v>
      </c>
      <c r="C214" s="36" t="s">
        <v>395</v>
      </c>
      <c r="D214" s="36" t="s">
        <v>395</v>
      </c>
      <c r="E214" s="36" t="s">
        <v>204</v>
      </c>
      <c r="F214" s="145" t="s">
        <v>1120</v>
      </c>
      <c r="G214" s="36" t="s">
        <v>666</v>
      </c>
    </row>
    <row r="215" spans="1:7" ht="14.1" customHeight="1" x14ac:dyDescent="0.25">
      <c r="A215" s="43">
        <v>82</v>
      </c>
      <c r="B215" s="36" t="s">
        <v>395</v>
      </c>
      <c r="C215" s="36" t="s">
        <v>395</v>
      </c>
      <c r="D215" s="36" t="s">
        <v>395</v>
      </c>
      <c r="E215" s="36" t="s">
        <v>579</v>
      </c>
      <c r="F215" s="145" t="s">
        <v>1118</v>
      </c>
      <c r="G215" s="36" t="s">
        <v>661</v>
      </c>
    </row>
    <row r="216" spans="1:7" ht="14.1" customHeight="1" x14ac:dyDescent="0.25">
      <c r="A216" s="43">
        <v>83</v>
      </c>
      <c r="B216" s="36" t="s">
        <v>1195</v>
      </c>
      <c r="C216" s="36" t="s">
        <v>1196</v>
      </c>
      <c r="D216" s="36" t="s">
        <v>1197</v>
      </c>
      <c r="E216" s="36" t="s">
        <v>204</v>
      </c>
      <c r="F216" s="145" t="s">
        <v>395</v>
      </c>
      <c r="G216" s="36" t="s">
        <v>1198</v>
      </c>
    </row>
    <row r="217" spans="1:7" ht="14.1" customHeight="1" x14ac:dyDescent="0.25">
      <c r="A217" s="43">
        <v>83</v>
      </c>
      <c r="B217" s="36" t="s">
        <v>1199</v>
      </c>
      <c r="C217" s="36" t="s">
        <v>783</v>
      </c>
      <c r="D217" s="36" t="s">
        <v>1200</v>
      </c>
      <c r="E217" s="36" t="s">
        <v>203</v>
      </c>
      <c r="F217" s="145" t="s">
        <v>395</v>
      </c>
      <c r="G217" s="36" t="s">
        <v>1201</v>
      </c>
    </row>
    <row r="218" spans="1:7" ht="14.1" customHeight="1" x14ac:dyDescent="0.25">
      <c r="A218" s="43">
        <v>83</v>
      </c>
      <c r="B218" s="36" t="s">
        <v>395</v>
      </c>
      <c r="C218" s="36" t="s">
        <v>395</v>
      </c>
      <c r="D218" s="36" t="s">
        <v>395</v>
      </c>
      <c r="E218" s="36" t="s">
        <v>203</v>
      </c>
      <c r="F218" s="145" t="s">
        <v>1202</v>
      </c>
      <c r="G218" s="36" t="s">
        <v>813</v>
      </c>
    </row>
    <row r="219" spans="1:7" ht="14.1" customHeight="1" x14ac:dyDescent="0.25">
      <c r="A219" s="43">
        <v>84</v>
      </c>
      <c r="B219" s="36" t="s">
        <v>395</v>
      </c>
      <c r="C219" s="36" t="s">
        <v>395</v>
      </c>
      <c r="D219" s="36" t="s">
        <v>395</v>
      </c>
      <c r="E219" s="36" t="s">
        <v>203</v>
      </c>
      <c r="F219" s="145" t="s">
        <v>1203</v>
      </c>
      <c r="G219" s="36" t="s">
        <v>1204</v>
      </c>
    </row>
    <row r="220" spans="1:7" ht="14.1" customHeight="1" x14ac:dyDescent="0.25">
      <c r="A220" s="43">
        <v>84</v>
      </c>
      <c r="B220" s="36" t="s">
        <v>395</v>
      </c>
      <c r="C220" s="36" t="s">
        <v>395</v>
      </c>
      <c r="D220" s="36" t="s">
        <v>395</v>
      </c>
      <c r="E220" s="36" t="s">
        <v>203</v>
      </c>
      <c r="F220" s="145" t="s">
        <v>1205</v>
      </c>
      <c r="G220" s="36" t="s">
        <v>1206</v>
      </c>
    </row>
    <row r="221" spans="1:7" ht="14.1" customHeight="1" x14ac:dyDescent="0.25">
      <c r="A221" s="43">
        <v>84</v>
      </c>
      <c r="B221" s="36" t="s">
        <v>1207</v>
      </c>
      <c r="C221" s="36" t="s">
        <v>1208</v>
      </c>
      <c r="D221" s="36" t="s">
        <v>1163</v>
      </c>
      <c r="E221" s="36" t="s">
        <v>204</v>
      </c>
      <c r="F221" s="145" t="s">
        <v>395</v>
      </c>
      <c r="G221" s="36" t="s">
        <v>1209</v>
      </c>
    </row>
    <row r="222" spans="1:7" ht="14.1" customHeight="1" x14ac:dyDescent="0.25">
      <c r="A222" s="43">
        <v>85</v>
      </c>
      <c r="B222" s="36" t="s">
        <v>395</v>
      </c>
      <c r="C222" s="36" t="s">
        <v>395</v>
      </c>
      <c r="D222" s="36" t="s">
        <v>395</v>
      </c>
      <c r="E222" s="36" t="s">
        <v>204</v>
      </c>
      <c r="F222" s="145" t="s">
        <v>1210</v>
      </c>
      <c r="G222" s="36" t="s">
        <v>814</v>
      </c>
    </row>
    <row r="223" spans="1:7" ht="14.1" customHeight="1" x14ac:dyDescent="0.25">
      <c r="A223" s="43">
        <v>85</v>
      </c>
      <c r="B223" s="36" t="s">
        <v>1169</v>
      </c>
      <c r="C223" s="36" t="s">
        <v>1170</v>
      </c>
      <c r="D223" s="36" t="s">
        <v>1171</v>
      </c>
      <c r="E223" s="36" t="s">
        <v>204</v>
      </c>
      <c r="F223" s="145" t="s">
        <v>395</v>
      </c>
      <c r="G223" s="36" t="s">
        <v>1172</v>
      </c>
    </row>
    <row r="224" spans="1:7" ht="14.1" customHeight="1" x14ac:dyDescent="0.25">
      <c r="A224" s="43">
        <v>85</v>
      </c>
      <c r="B224" s="36" t="s">
        <v>1199</v>
      </c>
      <c r="C224" s="36" t="s">
        <v>783</v>
      </c>
      <c r="D224" s="36" t="s">
        <v>1200</v>
      </c>
      <c r="E224" s="36" t="s">
        <v>203</v>
      </c>
      <c r="F224" s="145" t="s">
        <v>395</v>
      </c>
      <c r="G224" s="36" t="s">
        <v>1201</v>
      </c>
    </row>
    <row r="225" spans="1:7" ht="14.1" customHeight="1" x14ac:dyDescent="0.25">
      <c r="A225" s="43">
        <v>86</v>
      </c>
      <c r="B225" s="36" t="s">
        <v>395</v>
      </c>
      <c r="C225" s="36" t="s">
        <v>395</v>
      </c>
      <c r="D225" s="36" t="s">
        <v>395</v>
      </c>
      <c r="E225" s="36" t="s">
        <v>579</v>
      </c>
      <c r="F225" s="145" t="s">
        <v>1211</v>
      </c>
      <c r="G225" s="36" t="s">
        <v>1212</v>
      </c>
    </row>
    <row r="226" spans="1:7" ht="14.1" customHeight="1" x14ac:dyDescent="0.25">
      <c r="A226" s="43">
        <v>86</v>
      </c>
      <c r="B226" s="36" t="s">
        <v>395</v>
      </c>
      <c r="C226" s="36" t="s">
        <v>395</v>
      </c>
      <c r="D226" s="36" t="s">
        <v>395</v>
      </c>
      <c r="E226" s="36" t="s">
        <v>579</v>
      </c>
      <c r="F226" s="145" t="s">
        <v>1213</v>
      </c>
      <c r="G226" s="36" t="s">
        <v>1214</v>
      </c>
    </row>
    <row r="227" spans="1:7" ht="14.1" customHeight="1" x14ac:dyDescent="0.25">
      <c r="A227" s="43">
        <v>86</v>
      </c>
      <c r="B227" s="36" t="s">
        <v>1161</v>
      </c>
      <c r="C227" s="36" t="s">
        <v>1162</v>
      </c>
      <c r="D227" s="36" t="s">
        <v>1163</v>
      </c>
      <c r="E227" s="36" t="s">
        <v>579</v>
      </c>
      <c r="F227" s="145" t="s">
        <v>395</v>
      </c>
      <c r="G227" s="36" t="s">
        <v>1164</v>
      </c>
    </row>
    <row r="228" spans="1:7" ht="14.1" customHeight="1" x14ac:dyDescent="0.25">
      <c r="A228" s="43">
        <v>87</v>
      </c>
      <c r="B228" s="36" t="s">
        <v>782</v>
      </c>
      <c r="C228" s="36" t="s">
        <v>783</v>
      </c>
      <c r="D228" s="36" t="s">
        <v>784</v>
      </c>
      <c r="E228" s="36" t="s">
        <v>579</v>
      </c>
      <c r="F228" s="145" t="s">
        <v>395</v>
      </c>
      <c r="G228" s="36" t="s">
        <v>815</v>
      </c>
    </row>
    <row r="229" spans="1:7" ht="14.1" customHeight="1" x14ac:dyDescent="0.25">
      <c r="A229" s="43">
        <v>87</v>
      </c>
      <c r="B229" s="36" t="s">
        <v>1127</v>
      </c>
      <c r="C229" s="36" t="s">
        <v>1128</v>
      </c>
      <c r="D229" s="36" t="s">
        <v>1129</v>
      </c>
      <c r="E229" s="36" t="s">
        <v>579</v>
      </c>
      <c r="F229" s="145" t="s">
        <v>395</v>
      </c>
      <c r="G229" s="36" t="s">
        <v>1130</v>
      </c>
    </row>
    <row r="230" spans="1:7" ht="14.1" customHeight="1" x14ac:dyDescent="0.25">
      <c r="A230" s="43">
        <v>87</v>
      </c>
      <c r="B230" s="36" t="s">
        <v>395</v>
      </c>
      <c r="C230" s="36" t="s">
        <v>395</v>
      </c>
      <c r="D230" s="36" t="s">
        <v>395</v>
      </c>
      <c r="E230" s="36" t="s">
        <v>204</v>
      </c>
      <c r="F230" s="145" t="s">
        <v>1122</v>
      </c>
      <c r="G230" s="36" t="s">
        <v>798</v>
      </c>
    </row>
    <row r="231" spans="1:7" ht="14.1" customHeight="1" x14ac:dyDescent="0.25">
      <c r="A231" s="43">
        <v>88</v>
      </c>
      <c r="B231" s="36" t="s">
        <v>1215</v>
      </c>
      <c r="C231" s="36" t="s">
        <v>1216</v>
      </c>
      <c r="D231" s="36" t="s">
        <v>1217</v>
      </c>
      <c r="E231" s="36" t="s">
        <v>579</v>
      </c>
      <c r="F231" s="145" t="s">
        <v>395</v>
      </c>
      <c r="G231" s="36" t="s">
        <v>1218</v>
      </c>
    </row>
    <row r="232" spans="1:7" ht="14.1" customHeight="1" x14ac:dyDescent="0.25">
      <c r="A232" s="43">
        <v>88</v>
      </c>
      <c r="B232" s="36" t="s">
        <v>1219</v>
      </c>
      <c r="C232" s="36" t="s">
        <v>1220</v>
      </c>
      <c r="D232" s="36" t="s">
        <v>1221</v>
      </c>
      <c r="E232" s="36" t="s">
        <v>579</v>
      </c>
      <c r="F232" s="145" t="s">
        <v>395</v>
      </c>
      <c r="G232" s="36" t="s">
        <v>1222</v>
      </c>
    </row>
    <row r="233" spans="1:7" ht="14.1" customHeight="1" x14ac:dyDescent="0.25">
      <c r="A233" s="43">
        <v>88</v>
      </c>
      <c r="B233" s="36" t="s">
        <v>395</v>
      </c>
      <c r="C233" s="36" t="s">
        <v>395</v>
      </c>
      <c r="D233" s="36" t="s">
        <v>395</v>
      </c>
      <c r="E233" s="36" t="s">
        <v>204</v>
      </c>
      <c r="F233" s="145" t="s">
        <v>1223</v>
      </c>
      <c r="G233" s="36" t="s">
        <v>821</v>
      </c>
    </row>
    <row r="234" spans="1:7" ht="14.1" customHeight="1" x14ac:dyDescent="0.25">
      <c r="A234" s="43">
        <v>89</v>
      </c>
      <c r="B234" s="36" t="s">
        <v>395</v>
      </c>
      <c r="C234" s="36" t="s">
        <v>395</v>
      </c>
      <c r="D234" s="36" t="s">
        <v>395</v>
      </c>
      <c r="E234" s="36" t="s">
        <v>204</v>
      </c>
      <c r="F234" s="145" t="s">
        <v>1121</v>
      </c>
      <c r="G234" s="36" t="s">
        <v>797</v>
      </c>
    </row>
    <row r="235" spans="1:7" ht="14.1" customHeight="1" x14ac:dyDescent="0.25">
      <c r="A235" s="43">
        <v>89</v>
      </c>
      <c r="B235" s="36" t="s">
        <v>395</v>
      </c>
      <c r="C235" s="36" t="s">
        <v>395</v>
      </c>
      <c r="D235" s="36" t="s">
        <v>395</v>
      </c>
      <c r="E235" s="36" t="s">
        <v>579</v>
      </c>
      <c r="F235" s="145" t="s">
        <v>1224</v>
      </c>
      <c r="G235" s="36" t="s">
        <v>1225</v>
      </c>
    </row>
    <row r="236" spans="1:7" ht="14.1" customHeight="1" x14ac:dyDescent="0.25">
      <c r="A236" s="43">
        <v>89</v>
      </c>
      <c r="B236" s="36" t="s">
        <v>395</v>
      </c>
      <c r="C236" s="36" t="s">
        <v>395</v>
      </c>
      <c r="D236" s="36" t="s">
        <v>395</v>
      </c>
      <c r="E236" s="36" t="s">
        <v>579</v>
      </c>
      <c r="F236" s="145" t="s">
        <v>1226</v>
      </c>
      <c r="G236" s="36" t="s">
        <v>1227</v>
      </c>
    </row>
    <row r="237" spans="1:7" ht="14.1" customHeight="1" x14ac:dyDescent="0.25">
      <c r="A237" s="43">
        <v>90</v>
      </c>
      <c r="B237" s="36" t="s">
        <v>395</v>
      </c>
      <c r="C237" s="36" t="s">
        <v>395</v>
      </c>
      <c r="D237" s="36" t="s">
        <v>395</v>
      </c>
      <c r="E237" s="36" t="s">
        <v>579</v>
      </c>
      <c r="F237" s="145" t="s">
        <v>1511</v>
      </c>
      <c r="G237" s="36" t="s">
        <v>1512</v>
      </c>
    </row>
    <row r="238" spans="1:7" ht="14.1" customHeight="1" x14ac:dyDescent="0.25">
      <c r="A238" s="43">
        <v>90</v>
      </c>
      <c r="B238" s="36" t="s">
        <v>1513</v>
      </c>
      <c r="C238" s="36" t="s">
        <v>1514</v>
      </c>
      <c r="D238" s="36" t="s">
        <v>777</v>
      </c>
      <c r="E238" s="36" t="s">
        <v>204</v>
      </c>
      <c r="F238" s="145" t="s">
        <v>395</v>
      </c>
      <c r="G238" s="36" t="s">
        <v>1515</v>
      </c>
    </row>
    <row r="239" spans="1:7" ht="14.1" customHeight="1" x14ac:dyDescent="0.25">
      <c r="A239" s="43">
        <v>90</v>
      </c>
      <c r="B239" s="36" t="s">
        <v>395</v>
      </c>
      <c r="C239" s="36" t="s">
        <v>395</v>
      </c>
      <c r="D239" s="36" t="s">
        <v>395</v>
      </c>
      <c r="E239" s="36" t="s">
        <v>579</v>
      </c>
      <c r="F239" s="145" t="s">
        <v>1490</v>
      </c>
      <c r="G239" s="36" t="s">
        <v>1019</v>
      </c>
    </row>
    <row r="240" spans="1:7" ht="14.1" customHeight="1" x14ac:dyDescent="0.25">
      <c r="A240" s="43">
        <v>91</v>
      </c>
      <c r="B240" s="36" t="s">
        <v>395</v>
      </c>
      <c r="C240" s="36" t="s">
        <v>395</v>
      </c>
      <c r="D240" s="36" t="s">
        <v>395</v>
      </c>
      <c r="E240" s="36" t="s">
        <v>579</v>
      </c>
      <c r="F240" s="145" t="s">
        <v>1228</v>
      </c>
      <c r="G240" s="36" t="s">
        <v>1229</v>
      </c>
    </row>
    <row r="241" spans="1:7" ht="14.1" customHeight="1" x14ac:dyDescent="0.25">
      <c r="A241" s="43">
        <v>91</v>
      </c>
      <c r="B241" s="36" t="s">
        <v>395</v>
      </c>
      <c r="C241" s="36" t="s">
        <v>395</v>
      </c>
      <c r="D241" s="36" t="s">
        <v>395</v>
      </c>
      <c r="E241" s="36" t="s">
        <v>579</v>
      </c>
      <c r="F241" s="145" t="s">
        <v>786</v>
      </c>
      <c r="G241" s="36" t="s">
        <v>615</v>
      </c>
    </row>
    <row r="242" spans="1:7" ht="14.1" customHeight="1" x14ac:dyDescent="0.25">
      <c r="A242" s="43">
        <v>91</v>
      </c>
      <c r="B242" s="36" t="s">
        <v>1230</v>
      </c>
      <c r="C242" s="36" t="s">
        <v>1231</v>
      </c>
      <c r="D242" s="36" t="s">
        <v>1167</v>
      </c>
      <c r="E242" s="36" t="s">
        <v>579</v>
      </c>
      <c r="F242" s="145" t="s">
        <v>395</v>
      </c>
      <c r="G242" s="36" t="s">
        <v>1232</v>
      </c>
    </row>
    <row r="243" spans="1:7" ht="14.1" customHeight="1" x14ac:dyDescent="0.25">
      <c r="A243" s="43">
        <v>92</v>
      </c>
      <c r="B243" s="36" t="s">
        <v>395</v>
      </c>
      <c r="C243" s="36" t="s">
        <v>395</v>
      </c>
      <c r="D243" s="36" t="s">
        <v>395</v>
      </c>
      <c r="E243" s="36" t="s">
        <v>579</v>
      </c>
      <c r="F243" s="145" t="s">
        <v>1467</v>
      </c>
      <c r="G243" s="36" t="s">
        <v>1468</v>
      </c>
    </row>
    <row r="244" spans="1:7" ht="14.1" customHeight="1" x14ac:dyDescent="0.25">
      <c r="A244" s="43">
        <v>92</v>
      </c>
      <c r="B244" s="36" t="s">
        <v>395</v>
      </c>
      <c r="C244" s="36" t="s">
        <v>395</v>
      </c>
      <c r="D244" s="36" t="s">
        <v>395</v>
      </c>
      <c r="E244" s="36" t="s">
        <v>766</v>
      </c>
      <c r="F244" s="145" t="s">
        <v>1469</v>
      </c>
      <c r="G244" s="36" t="s">
        <v>1470</v>
      </c>
    </row>
    <row r="245" spans="1:7" ht="14.1" customHeight="1" x14ac:dyDescent="0.25">
      <c r="A245" s="43">
        <v>92</v>
      </c>
      <c r="B245" s="36" t="s">
        <v>395</v>
      </c>
      <c r="C245" s="36" t="s">
        <v>395</v>
      </c>
      <c r="D245" s="36" t="s">
        <v>395</v>
      </c>
      <c r="E245" s="36" t="s">
        <v>579</v>
      </c>
      <c r="F245" s="145" t="s">
        <v>1156</v>
      </c>
      <c r="G245" s="36" t="s">
        <v>1157</v>
      </c>
    </row>
    <row r="246" spans="1:7" ht="14.1" customHeight="1" x14ac:dyDescent="0.25">
      <c r="A246" s="43">
        <v>93</v>
      </c>
      <c r="B246" s="36" t="s">
        <v>395</v>
      </c>
      <c r="C246" s="36" t="s">
        <v>395</v>
      </c>
      <c r="D246" s="36" t="s">
        <v>395</v>
      </c>
      <c r="E246" s="36" t="s">
        <v>766</v>
      </c>
      <c r="F246" s="145" t="s">
        <v>1495</v>
      </c>
      <c r="G246" s="36" t="s">
        <v>1496</v>
      </c>
    </row>
    <row r="247" spans="1:7" ht="14.1" customHeight="1" x14ac:dyDescent="0.25">
      <c r="A247" s="43">
        <v>93</v>
      </c>
      <c r="B247" s="36" t="s">
        <v>395</v>
      </c>
      <c r="C247" s="36" t="s">
        <v>395</v>
      </c>
      <c r="D247" s="36" t="s">
        <v>395</v>
      </c>
      <c r="E247" s="36" t="s">
        <v>766</v>
      </c>
      <c r="F247" s="145" t="s">
        <v>1497</v>
      </c>
      <c r="G247" s="36" t="s">
        <v>1498</v>
      </c>
    </row>
    <row r="248" spans="1:7" ht="14.1" customHeight="1" x14ac:dyDescent="0.25">
      <c r="A248" s="43">
        <v>93</v>
      </c>
      <c r="B248" s="36" t="s">
        <v>1499</v>
      </c>
      <c r="C248" s="36" t="s">
        <v>1500</v>
      </c>
      <c r="D248" s="36" t="s">
        <v>1483</v>
      </c>
      <c r="E248" s="36" t="s">
        <v>766</v>
      </c>
      <c r="F248" s="145" t="s">
        <v>395</v>
      </c>
      <c r="G248" s="36" t="s">
        <v>1172</v>
      </c>
    </row>
    <row r="249" spans="1:7" ht="14.1" customHeight="1" x14ac:dyDescent="0.25">
      <c r="A249" s="43">
        <v>94</v>
      </c>
      <c r="B249" s="36" t="s">
        <v>395</v>
      </c>
      <c r="C249" s="36" t="s">
        <v>395</v>
      </c>
      <c r="D249" s="36" t="s">
        <v>395</v>
      </c>
      <c r="E249" s="36" t="s">
        <v>579</v>
      </c>
      <c r="F249" s="145" t="s">
        <v>1427</v>
      </c>
      <c r="G249" s="36" t="s">
        <v>429</v>
      </c>
    </row>
    <row r="250" spans="1:7" ht="14.1" customHeight="1" x14ac:dyDescent="0.25">
      <c r="A250" s="43">
        <v>94</v>
      </c>
      <c r="B250" s="36" t="s">
        <v>395</v>
      </c>
      <c r="C250" s="36" t="s">
        <v>395</v>
      </c>
      <c r="D250" s="36" t="s">
        <v>395</v>
      </c>
      <c r="E250" s="36" t="s">
        <v>766</v>
      </c>
      <c r="F250" s="145" t="s">
        <v>862</v>
      </c>
      <c r="G250" s="36" t="s">
        <v>863</v>
      </c>
    </row>
    <row r="251" spans="1:7" ht="14.1" customHeight="1" x14ac:dyDescent="0.25">
      <c r="A251" s="43">
        <v>94</v>
      </c>
      <c r="B251" s="36" t="s">
        <v>395</v>
      </c>
      <c r="C251" s="36" t="s">
        <v>395</v>
      </c>
      <c r="D251" s="36" t="s">
        <v>395</v>
      </c>
      <c r="E251" s="36" t="s">
        <v>579</v>
      </c>
      <c r="F251" s="145" t="s">
        <v>864</v>
      </c>
      <c r="G251" s="36" t="s">
        <v>865</v>
      </c>
    </row>
    <row r="252" spans="1:7" ht="14.1" customHeight="1" x14ac:dyDescent="0.25">
      <c r="A252" s="43">
        <v>95</v>
      </c>
      <c r="B252" s="36" t="s">
        <v>395</v>
      </c>
      <c r="C252" s="36" t="s">
        <v>395</v>
      </c>
      <c r="D252" s="36" t="s">
        <v>395</v>
      </c>
      <c r="E252" s="36" t="s">
        <v>579</v>
      </c>
      <c r="F252" s="145" t="s">
        <v>1448</v>
      </c>
      <c r="G252" s="36" t="s">
        <v>843</v>
      </c>
    </row>
    <row r="253" spans="1:7" ht="14.1" customHeight="1" x14ac:dyDescent="0.25">
      <c r="A253" s="43">
        <v>95</v>
      </c>
      <c r="B253" s="36" t="s">
        <v>395</v>
      </c>
      <c r="C253" s="36" t="s">
        <v>395</v>
      </c>
      <c r="D253" s="36" t="s">
        <v>395</v>
      </c>
      <c r="E253" s="36" t="s">
        <v>579</v>
      </c>
      <c r="F253" s="145" t="s">
        <v>1449</v>
      </c>
      <c r="G253" s="36" t="s">
        <v>1450</v>
      </c>
    </row>
    <row r="254" spans="1:7" ht="14.1" customHeight="1" x14ac:dyDescent="0.25">
      <c r="A254" s="43">
        <v>95</v>
      </c>
      <c r="B254" s="36" t="s">
        <v>395</v>
      </c>
      <c r="C254" s="36" t="s">
        <v>395</v>
      </c>
      <c r="D254" s="36" t="s">
        <v>395</v>
      </c>
      <c r="E254" s="36" t="s">
        <v>579</v>
      </c>
      <c r="F254" s="145" t="s">
        <v>1451</v>
      </c>
      <c r="G254" s="36" t="s">
        <v>838</v>
      </c>
    </row>
    <row r="255" spans="1:7" ht="14.1" customHeight="1" x14ac:dyDescent="0.25">
      <c r="A255" s="43">
        <v>96</v>
      </c>
      <c r="B255" s="36" t="s">
        <v>395</v>
      </c>
      <c r="C255" s="36" t="s">
        <v>395</v>
      </c>
      <c r="D255" s="36" t="s">
        <v>395</v>
      </c>
      <c r="E255" s="36" t="s">
        <v>579</v>
      </c>
      <c r="F255" s="145" t="s">
        <v>1448</v>
      </c>
      <c r="G255" s="36" t="s">
        <v>843</v>
      </c>
    </row>
    <row r="256" spans="1:7" ht="14.1" customHeight="1" x14ac:dyDescent="0.25">
      <c r="A256" s="43">
        <v>96</v>
      </c>
      <c r="B256" s="36" t="s">
        <v>395</v>
      </c>
      <c r="C256" s="36" t="s">
        <v>395</v>
      </c>
      <c r="D256" s="36" t="s">
        <v>395</v>
      </c>
      <c r="E256" s="36" t="s">
        <v>579</v>
      </c>
      <c r="F256" s="145" t="s">
        <v>1449</v>
      </c>
      <c r="G256" s="36" t="s">
        <v>1450</v>
      </c>
    </row>
    <row r="257" spans="1:7" ht="14.1" customHeight="1" x14ac:dyDescent="0.25">
      <c r="A257" s="43">
        <v>96</v>
      </c>
      <c r="B257" s="36" t="s">
        <v>395</v>
      </c>
      <c r="C257" s="36" t="s">
        <v>395</v>
      </c>
      <c r="D257" s="36" t="s">
        <v>395</v>
      </c>
      <c r="E257" s="36" t="s">
        <v>579</v>
      </c>
      <c r="F257" s="145" t="s">
        <v>1451</v>
      </c>
      <c r="G257" s="36" t="s">
        <v>838</v>
      </c>
    </row>
    <row r="258" spans="1:7" ht="14.1" customHeight="1" x14ac:dyDescent="0.25">
      <c r="A258" s="43">
        <v>97</v>
      </c>
      <c r="B258" s="36" t="s">
        <v>782</v>
      </c>
      <c r="C258" s="36" t="s">
        <v>783</v>
      </c>
      <c r="D258" s="36" t="s">
        <v>784</v>
      </c>
      <c r="E258" s="36" t="s">
        <v>579</v>
      </c>
      <c r="F258" s="145" t="s">
        <v>395</v>
      </c>
      <c r="G258" s="36" t="s">
        <v>815</v>
      </c>
    </row>
    <row r="259" spans="1:7" ht="14.1" customHeight="1" x14ac:dyDescent="0.25">
      <c r="A259" s="43">
        <v>97</v>
      </c>
      <c r="B259" s="36" t="s">
        <v>395</v>
      </c>
      <c r="C259" s="36" t="s">
        <v>395</v>
      </c>
      <c r="D259" s="36" t="s">
        <v>395</v>
      </c>
      <c r="E259" s="36" t="s">
        <v>579</v>
      </c>
      <c r="F259" s="145" t="s">
        <v>1452</v>
      </c>
      <c r="G259" s="36" t="s">
        <v>1398</v>
      </c>
    </row>
    <row r="260" spans="1:7" ht="14.1" customHeight="1" x14ac:dyDescent="0.25">
      <c r="A260" s="43">
        <v>97</v>
      </c>
      <c r="B260" s="36" t="s">
        <v>395</v>
      </c>
      <c r="C260" s="36" t="s">
        <v>395</v>
      </c>
      <c r="D260" s="36" t="s">
        <v>395</v>
      </c>
      <c r="E260" s="36" t="s">
        <v>579</v>
      </c>
      <c r="F260" s="145" t="s">
        <v>1158</v>
      </c>
      <c r="G260" s="36" t="s">
        <v>806</v>
      </c>
    </row>
    <row r="261" spans="1:7" ht="14.1" customHeight="1" x14ac:dyDescent="0.25">
      <c r="A261" s="43">
        <v>98</v>
      </c>
      <c r="B261" s="36" t="s">
        <v>395</v>
      </c>
      <c r="C261" s="36" t="s">
        <v>395</v>
      </c>
      <c r="D261" s="36" t="s">
        <v>395</v>
      </c>
      <c r="E261" s="36" t="s">
        <v>579</v>
      </c>
      <c r="F261" s="145" t="s">
        <v>1134</v>
      </c>
      <c r="G261" s="36" t="s">
        <v>800</v>
      </c>
    </row>
    <row r="262" spans="1:7" ht="14.1" customHeight="1" x14ac:dyDescent="0.25">
      <c r="A262" s="43">
        <v>98</v>
      </c>
      <c r="B262" s="36" t="s">
        <v>395</v>
      </c>
      <c r="C262" s="36" t="s">
        <v>395</v>
      </c>
      <c r="D262" s="36" t="s">
        <v>395</v>
      </c>
      <c r="E262" s="36" t="s">
        <v>579</v>
      </c>
      <c r="F262" s="145" t="s">
        <v>1131</v>
      </c>
      <c r="G262" s="36" t="s">
        <v>1132</v>
      </c>
    </row>
    <row r="263" spans="1:7" ht="14.1" customHeight="1" x14ac:dyDescent="0.25">
      <c r="A263" s="43">
        <v>98</v>
      </c>
      <c r="B263" s="36" t="s">
        <v>395</v>
      </c>
      <c r="C263" s="36" t="s">
        <v>395</v>
      </c>
      <c r="D263" s="36" t="s">
        <v>395</v>
      </c>
      <c r="E263" s="36" t="s">
        <v>204</v>
      </c>
      <c r="F263" s="145" t="s">
        <v>997</v>
      </c>
      <c r="G263" s="36" t="s">
        <v>998</v>
      </c>
    </row>
    <row r="264" spans="1:7" ht="14.1" customHeight="1" x14ac:dyDescent="0.25">
      <c r="A264" s="43">
        <v>99</v>
      </c>
      <c r="B264" s="36" t="s">
        <v>395</v>
      </c>
      <c r="C264" s="36" t="s">
        <v>395</v>
      </c>
      <c r="D264" s="36" t="s">
        <v>395</v>
      </c>
      <c r="E264" s="36" t="s">
        <v>579</v>
      </c>
      <c r="F264" s="145" t="s">
        <v>584</v>
      </c>
      <c r="G264" s="36" t="s">
        <v>645</v>
      </c>
    </row>
    <row r="265" spans="1:7" ht="14.1" customHeight="1" x14ac:dyDescent="0.25">
      <c r="A265" s="43">
        <v>99</v>
      </c>
      <c r="B265" s="36" t="s">
        <v>395</v>
      </c>
      <c r="C265" s="36" t="s">
        <v>395</v>
      </c>
      <c r="D265" s="36" t="s">
        <v>395</v>
      </c>
      <c r="E265" s="36" t="s">
        <v>766</v>
      </c>
      <c r="F265" s="145" t="s">
        <v>876</v>
      </c>
      <c r="G265" s="36" t="s">
        <v>1453</v>
      </c>
    </row>
    <row r="266" spans="1:7" ht="14.1" customHeight="1" x14ac:dyDescent="0.25">
      <c r="A266" s="43">
        <v>99</v>
      </c>
      <c r="B266" s="36" t="s">
        <v>395</v>
      </c>
      <c r="C266" s="36" t="s">
        <v>395</v>
      </c>
      <c r="D266" s="36" t="s">
        <v>395</v>
      </c>
      <c r="E266" s="36" t="s">
        <v>766</v>
      </c>
      <c r="F266" s="145" t="s">
        <v>1454</v>
      </c>
      <c r="G266" s="36" t="s">
        <v>1455</v>
      </c>
    </row>
    <row r="267" spans="1:7" ht="14.1" customHeight="1" x14ac:dyDescent="0.25">
      <c r="A267" s="43">
        <v>100</v>
      </c>
      <c r="B267" s="36" t="s">
        <v>395</v>
      </c>
      <c r="C267" s="36" t="s">
        <v>395</v>
      </c>
      <c r="D267" s="36" t="s">
        <v>395</v>
      </c>
      <c r="E267" s="36" t="s">
        <v>579</v>
      </c>
      <c r="F267" s="145" t="s">
        <v>584</v>
      </c>
      <c r="G267" s="36" t="s">
        <v>645</v>
      </c>
    </row>
    <row r="268" spans="1:7" ht="14.1" customHeight="1" x14ac:dyDescent="0.25">
      <c r="A268" s="43">
        <v>100</v>
      </c>
      <c r="B268" s="36" t="s">
        <v>395</v>
      </c>
      <c r="C268" s="36" t="s">
        <v>395</v>
      </c>
      <c r="D268" s="36" t="s">
        <v>395</v>
      </c>
      <c r="E268" s="36" t="s">
        <v>766</v>
      </c>
      <c r="F268" s="145" t="s">
        <v>997</v>
      </c>
      <c r="G268" s="36" t="s">
        <v>998</v>
      </c>
    </row>
    <row r="269" spans="1:7" ht="14.1" customHeight="1" x14ac:dyDescent="0.25">
      <c r="A269" s="43">
        <v>100</v>
      </c>
      <c r="B269" s="36" t="s">
        <v>395</v>
      </c>
      <c r="C269" s="36" t="s">
        <v>395</v>
      </c>
      <c r="D269" s="36" t="s">
        <v>395</v>
      </c>
      <c r="E269" s="36" t="s">
        <v>766</v>
      </c>
      <c r="F269" s="145" t="s">
        <v>1456</v>
      </c>
      <c r="G269" s="36" t="s">
        <v>1457</v>
      </c>
    </row>
    <row r="270" spans="1:7" ht="14.1" customHeight="1" x14ac:dyDescent="0.25">
      <c r="A270" s="43">
        <v>101</v>
      </c>
      <c r="B270" s="36" t="s">
        <v>1230</v>
      </c>
      <c r="C270" s="36" t="s">
        <v>1231</v>
      </c>
      <c r="D270" s="36" t="s">
        <v>1167</v>
      </c>
      <c r="E270" s="36" t="s">
        <v>579</v>
      </c>
      <c r="F270" s="145" t="s">
        <v>395</v>
      </c>
      <c r="G270" s="36" t="s">
        <v>1232</v>
      </c>
    </row>
    <row r="271" spans="1:7" ht="14.1" customHeight="1" x14ac:dyDescent="0.25">
      <c r="A271" s="43">
        <v>101</v>
      </c>
      <c r="B271" s="36" t="s">
        <v>395</v>
      </c>
      <c r="C271" s="36" t="s">
        <v>395</v>
      </c>
      <c r="D271" s="36" t="s">
        <v>395</v>
      </c>
      <c r="E271" s="36" t="s">
        <v>579</v>
      </c>
      <c r="F271" s="145" t="s">
        <v>1430</v>
      </c>
      <c r="G271" s="36" t="s">
        <v>1431</v>
      </c>
    </row>
    <row r="272" spans="1:7" ht="14.1" customHeight="1" x14ac:dyDescent="0.25">
      <c r="A272" s="43">
        <v>101</v>
      </c>
      <c r="B272" s="36" t="s">
        <v>395</v>
      </c>
      <c r="C272" s="36" t="s">
        <v>395</v>
      </c>
      <c r="D272" s="36" t="s">
        <v>395</v>
      </c>
      <c r="E272" s="36" t="s">
        <v>579</v>
      </c>
      <c r="F272" s="145" t="s">
        <v>1228</v>
      </c>
      <c r="G272" s="36" t="s">
        <v>1229</v>
      </c>
    </row>
    <row r="273" spans="1:7" ht="14.1" customHeight="1" x14ac:dyDescent="0.25">
      <c r="A273" s="43">
        <v>102</v>
      </c>
      <c r="B273" s="36" t="s">
        <v>1230</v>
      </c>
      <c r="C273" s="36" t="s">
        <v>1231</v>
      </c>
      <c r="D273" s="36" t="s">
        <v>1167</v>
      </c>
      <c r="E273" s="36" t="s">
        <v>579</v>
      </c>
      <c r="F273" s="145" t="s">
        <v>395</v>
      </c>
      <c r="G273" s="36" t="s">
        <v>1232</v>
      </c>
    </row>
    <row r="274" spans="1:7" ht="14.1" customHeight="1" x14ac:dyDescent="0.25">
      <c r="A274" s="43">
        <v>102</v>
      </c>
      <c r="B274" s="36" t="s">
        <v>395</v>
      </c>
      <c r="C274" s="36" t="s">
        <v>395</v>
      </c>
      <c r="D274" s="36" t="s">
        <v>395</v>
      </c>
      <c r="E274" s="36" t="s">
        <v>579</v>
      </c>
      <c r="F274" s="145" t="s">
        <v>1501</v>
      </c>
      <c r="G274" s="36" t="s">
        <v>1502</v>
      </c>
    </row>
    <row r="275" spans="1:7" ht="14.1" customHeight="1" x14ac:dyDescent="0.25">
      <c r="A275" s="43">
        <v>102</v>
      </c>
      <c r="B275" s="36" t="s">
        <v>395</v>
      </c>
      <c r="C275" s="36" t="s">
        <v>395</v>
      </c>
      <c r="D275" s="36" t="s">
        <v>395</v>
      </c>
      <c r="E275" s="36" t="s">
        <v>579</v>
      </c>
      <c r="F275" s="145" t="s">
        <v>786</v>
      </c>
      <c r="G275" s="36" t="s">
        <v>1503</v>
      </c>
    </row>
    <row r="276" spans="1:7" ht="14.1" customHeight="1" x14ac:dyDescent="0.25">
      <c r="A276" s="43">
        <v>103</v>
      </c>
      <c r="B276" s="36" t="s">
        <v>395</v>
      </c>
      <c r="C276" s="36" t="s">
        <v>395</v>
      </c>
      <c r="D276" s="36" t="s">
        <v>395</v>
      </c>
      <c r="E276" s="36" t="s">
        <v>579</v>
      </c>
      <c r="F276" s="145" t="s">
        <v>1458</v>
      </c>
      <c r="G276" s="36" t="s">
        <v>1459</v>
      </c>
    </row>
    <row r="277" spans="1:7" ht="14.1" customHeight="1" x14ac:dyDescent="0.25">
      <c r="A277" s="43">
        <v>103</v>
      </c>
      <c r="B277" s="36" t="s">
        <v>395</v>
      </c>
      <c r="C277" s="36" t="s">
        <v>395</v>
      </c>
      <c r="D277" s="36" t="s">
        <v>395</v>
      </c>
      <c r="E277" s="36" t="s">
        <v>766</v>
      </c>
      <c r="F277" s="145" t="s">
        <v>1460</v>
      </c>
      <c r="G277" s="36" t="s">
        <v>1461</v>
      </c>
    </row>
    <row r="278" spans="1:7" ht="14.1" customHeight="1" x14ac:dyDescent="0.25">
      <c r="A278" s="43">
        <v>103</v>
      </c>
      <c r="B278" s="36" t="s">
        <v>395</v>
      </c>
      <c r="C278" s="36" t="s">
        <v>395</v>
      </c>
      <c r="D278" s="36" t="s">
        <v>395</v>
      </c>
      <c r="E278" s="36" t="s">
        <v>766</v>
      </c>
      <c r="F278" s="145" t="s">
        <v>1210</v>
      </c>
      <c r="G278" s="36" t="s">
        <v>814</v>
      </c>
    </row>
    <row r="279" spans="1:7" ht="14.1" customHeight="1" x14ac:dyDescent="0.25">
      <c r="A279" s="43">
        <v>104</v>
      </c>
      <c r="B279" s="36" t="s">
        <v>395</v>
      </c>
      <c r="C279" s="36" t="s">
        <v>395</v>
      </c>
      <c r="D279" s="36" t="s">
        <v>395</v>
      </c>
      <c r="E279" s="36" t="s">
        <v>579</v>
      </c>
      <c r="F279" s="145" t="s">
        <v>1504</v>
      </c>
      <c r="G279" s="36" t="s">
        <v>1505</v>
      </c>
    </row>
    <row r="280" spans="1:7" ht="14.1" customHeight="1" x14ac:dyDescent="0.25">
      <c r="A280" s="43">
        <v>104</v>
      </c>
      <c r="B280" s="36" t="s">
        <v>1506</v>
      </c>
      <c r="C280" s="36" t="s">
        <v>1507</v>
      </c>
      <c r="D280" s="36" t="s">
        <v>1235</v>
      </c>
      <c r="E280" s="36" t="s">
        <v>766</v>
      </c>
      <c r="F280" s="145" t="s">
        <v>395</v>
      </c>
      <c r="G280" s="36" t="s">
        <v>1508</v>
      </c>
    </row>
    <row r="281" spans="1:7" ht="14.1" customHeight="1" x14ac:dyDescent="0.25">
      <c r="A281" s="43">
        <v>104</v>
      </c>
      <c r="B281" s="36" t="s">
        <v>1378</v>
      </c>
      <c r="C281" s="36" t="s">
        <v>1509</v>
      </c>
      <c r="D281" s="36" t="s">
        <v>1380</v>
      </c>
      <c r="E281" s="36" t="s">
        <v>766</v>
      </c>
      <c r="F281" s="145" t="s">
        <v>395</v>
      </c>
      <c r="G281" s="36" t="s">
        <v>1381</v>
      </c>
    </row>
    <row r="282" spans="1:7" ht="14.1" customHeight="1" x14ac:dyDescent="0.25">
      <c r="A282" s="43">
        <v>105</v>
      </c>
      <c r="B282" s="36" t="s">
        <v>395</v>
      </c>
      <c r="C282" s="36" t="s">
        <v>395</v>
      </c>
      <c r="D282" s="36" t="s">
        <v>395</v>
      </c>
      <c r="E282" s="36" t="s">
        <v>579</v>
      </c>
      <c r="F282" s="145" t="s">
        <v>1490</v>
      </c>
      <c r="G282" s="36" t="s">
        <v>1019</v>
      </c>
    </row>
    <row r="283" spans="1:7" ht="14.1" customHeight="1" x14ac:dyDescent="0.25">
      <c r="A283" s="43">
        <v>105</v>
      </c>
      <c r="B283" s="36" t="s">
        <v>395</v>
      </c>
      <c r="C283" s="36" t="s">
        <v>395</v>
      </c>
      <c r="D283" s="36" t="s">
        <v>395</v>
      </c>
      <c r="E283" s="36" t="s">
        <v>579</v>
      </c>
      <c r="F283" s="145" t="s">
        <v>1510</v>
      </c>
      <c r="G283" s="36" t="s">
        <v>1389</v>
      </c>
    </row>
    <row r="284" spans="1:7" ht="14.1" customHeight="1" x14ac:dyDescent="0.25">
      <c r="A284" s="43">
        <v>105</v>
      </c>
      <c r="B284" s="36" t="s">
        <v>1412</v>
      </c>
      <c r="C284" s="36" t="s">
        <v>1047</v>
      </c>
      <c r="D284" s="36" t="s">
        <v>775</v>
      </c>
      <c r="E284" s="36" t="s">
        <v>766</v>
      </c>
      <c r="F284" s="145" t="s">
        <v>395</v>
      </c>
      <c r="G284" s="36" t="s">
        <v>1492</v>
      </c>
    </row>
    <row r="285" spans="1:7" ht="14.1" customHeight="1" x14ac:dyDescent="0.25">
      <c r="A285" s="43">
        <v>106</v>
      </c>
      <c r="B285" s="36" t="s">
        <v>395</v>
      </c>
      <c r="C285" s="36" t="s">
        <v>395</v>
      </c>
      <c r="D285" s="36" t="s">
        <v>395</v>
      </c>
      <c r="E285" s="36" t="s">
        <v>579</v>
      </c>
      <c r="F285" s="145" t="s">
        <v>1118</v>
      </c>
      <c r="G285" s="36" t="s">
        <v>661</v>
      </c>
    </row>
    <row r="286" spans="1:7" ht="14.1" customHeight="1" x14ac:dyDescent="0.25">
      <c r="A286" s="43">
        <v>106</v>
      </c>
      <c r="B286" s="36" t="s">
        <v>395</v>
      </c>
      <c r="C286" s="36" t="s">
        <v>395</v>
      </c>
      <c r="D286" s="36" t="s">
        <v>395</v>
      </c>
      <c r="E286" s="36" t="s">
        <v>766</v>
      </c>
      <c r="F286" s="145" t="s">
        <v>1462</v>
      </c>
      <c r="G286" s="36" t="s">
        <v>666</v>
      </c>
    </row>
    <row r="287" spans="1:7" ht="14.1" customHeight="1" x14ac:dyDescent="0.25">
      <c r="A287" s="43">
        <v>106</v>
      </c>
      <c r="B287" s="36" t="s">
        <v>395</v>
      </c>
      <c r="C287" s="36" t="s">
        <v>395</v>
      </c>
      <c r="D287" s="36" t="s">
        <v>395</v>
      </c>
      <c r="E287" s="36" t="s">
        <v>579</v>
      </c>
      <c r="F287" s="145" t="s">
        <v>1119</v>
      </c>
      <c r="G287" s="36" t="s">
        <v>1014</v>
      </c>
    </row>
    <row r="288" spans="1:7" ht="14.1" customHeight="1" x14ac:dyDescent="0.25">
      <c r="A288" s="43">
        <v>107</v>
      </c>
      <c r="B288" s="36" t="s">
        <v>395</v>
      </c>
      <c r="C288" s="36" t="s">
        <v>395</v>
      </c>
      <c r="D288" s="36" t="s">
        <v>395</v>
      </c>
      <c r="E288" s="36" t="s">
        <v>579</v>
      </c>
      <c r="F288" s="145" t="s">
        <v>1228</v>
      </c>
      <c r="G288" s="36" t="s">
        <v>1229</v>
      </c>
    </row>
    <row r="289" spans="1:7" ht="14.1" customHeight="1" x14ac:dyDescent="0.25">
      <c r="A289" s="43">
        <v>107</v>
      </c>
      <c r="B289" s="36" t="s">
        <v>395</v>
      </c>
      <c r="C289" s="36" t="s">
        <v>395</v>
      </c>
      <c r="D289" s="36" t="s">
        <v>395</v>
      </c>
      <c r="E289" s="36" t="s">
        <v>579</v>
      </c>
      <c r="F289" s="145" t="s">
        <v>1463</v>
      </c>
      <c r="G289" s="36" t="s">
        <v>1464</v>
      </c>
    </row>
    <row r="290" spans="1:7" ht="14.1" customHeight="1" x14ac:dyDescent="0.25">
      <c r="A290" s="43">
        <v>107</v>
      </c>
      <c r="B290" s="36" t="s">
        <v>395</v>
      </c>
      <c r="C290" s="36" t="s">
        <v>395</v>
      </c>
      <c r="D290" s="36" t="s">
        <v>395</v>
      </c>
      <c r="E290" s="36" t="s">
        <v>579</v>
      </c>
      <c r="F290" s="145" t="s">
        <v>1452</v>
      </c>
      <c r="G290" s="36" t="s">
        <v>1398</v>
      </c>
    </row>
    <row r="291" spans="1:7" ht="14.1" customHeight="1" x14ac:dyDescent="0.25">
      <c r="A291" s="43">
        <v>108</v>
      </c>
      <c r="B291" s="36" t="s">
        <v>395</v>
      </c>
      <c r="C291" s="36" t="s">
        <v>395</v>
      </c>
      <c r="D291" s="36" t="s">
        <v>395</v>
      </c>
      <c r="E291" s="36" t="s">
        <v>766</v>
      </c>
      <c r="F291" s="145" t="s">
        <v>1465</v>
      </c>
      <c r="G291" s="36" t="s">
        <v>1466</v>
      </c>
    </row>
    <row r="292" spans="1:7" ht="14.1" customHeight="1" x14ac:dyDescent="0.25">
      <c r="A292" s="43">
        <v>108</v>
      </c>
      <c r="B292" s="36" t="s">
        <v>395</v>
      </c>
      <c r="C292" s="36" t="s">
        <v>395</v>
      </c>
      <c r="D292" s="36" t="s">
        <v>395</v>
      </c>
      <c r="E292" s="36" t="s">
        <v>579</v>
      </c>
      <c r="F292" s="145" t="s">
        <v>1193</v>
      </c>
      <c r="G292" s="36" t="s">
        <v>1194</v>
      </c>
    </row>
    <row r="293" spans="1:7" ht="14.1" customHeight="1" x14ac:dyDescent="0.25">
      <c r="A293" s="43">
        <v>108</v>
      </c>
      <c r="B293" s="36" t="s">
        <v>395</v>
      </c>
      <c r="C293" s="36" t="s">
        <v>395</v>
      </c>
      <c r="D293" s="36" t="s">
        <v>395</v>
      </c>
      <c r="E293" s="36" t="s">
        <v>579</v>
      </c>
      <c r="F293" s="145" t="s">
        <v>1024</v>
      </c>
      <c r="G293" s="36" t="s">
        <v>443</v>
      </c>
    </row>
    <row r="294" spans="1:7" ht="14.1" customHeight="1" x14ac:dyDescent="0.25">
      <c r="A294" s="43">
        <v>109</v>
      </c>
      <c r="B294" s="36" t="s">
        <v>395</v>
      </c>
      <c r="C294" s="36" t="s">
        <v>395</v>
      </c>
      <c r="D294" s="36" t="s">
        <v>395</v>
      </c>
      <c r="E294" s="36" t="s">
        <v>579</v>
      </c>
      <c r="F294" s="145" t="s">
        <v>1158</v>
      </c>
      <c r="G294" s="36" t="s">
        <v>806</v>
      </c>
    </row>
    <row r="295" spans="1:7" ht="14.1" customHeight="1" x14ac:dyDescent="0.25">
      <c r="A295" s="43">
        <v>109</v>
      </c>
      <c r="B295" s="36" t="s">
        <v>395</v>
      </c>
      <c r="C295" s="36" t="s">
        <v>395</v>
      </c>
      <c r="D295" s="36" t="s">
        <v>395</v>
      </c>
      <c r="E295" s="36" t="s">
        <v>579</v>
      </c>
      <c r="F295" s="145" t="s">
        <v>1452</v>
      </c>
      <c r="G295" s="36" t="s">
        <v>1398</v>
      </c>
    </row>
    <row r="296" spans="1:7" ht="14.1" customHeight="1" x14ac:dyDescent="0.25">
      <c r="A296" s="43">
        <v>110</v>
      </c>
      <c r="B296" s="36" t="s">
        <v>395</v>
      </c>
      <c r="C296" s="36" t="s">
        <v>395</v>
      </c>
      <c r="D296" s="36" t="s">
        <v>395</v>
      </c>
      <c r="E296" s="36" t="s">
        <v>766</v>
      </c>
      <c r="F296" s="145" t="s">
        <v>1005</v>
      </c>
      <c r="G296" s="36" t="s">
        <v>654</v>
      </c>
    </row>
    <row r="297" spans="1:7" ht="14.1" customHeight="1" x14ac:dyDescent="0.25">
      <c r="A297" s="43">
        <v>110</v>
      </c>
      <c r="B297" s="36" t="s">
        <v>395</v>
      </c>
      <c r="C297" s="36" t="s">
        <v>395</v>
      </c>
      <c r="D297" s="36" t="s">
        <v>395</v>
      </c>
      <c r="E297" s="36" t="s">
        <v>579</v>
      </c>
      <c r="F297" s="145" t="s">
        <v>868</v>
      </c>
      <c r="G297" s="36" t="s">
        <v>501</v>
      </c>
    </row>
    <row r="298" spans="1:7" ht="14.1" customHeight="1" x14ac:dyDescent="0.25">
      <c r="A298" s="43">
        <v>110</v>
      </c>
      <c r="B298" s="36" t="s">
        <v>395</v>
      </c>
      <c r="C298" s="36" t="s">
        <v>395</v>
      </c>
      <c r="D298" s="36" t="s">
        <v>395</v>
      </c>
      <c r="E298" s="36" t="s">
        <v>766</v>
      </c>
      <c r="F298" s="145" t="s">
        <v>585</v>
      </c>
      <c r="G298" s="36" t="s">
        <v>649</v>
      </c>
    </row>
    <row r="299" spans="1:7" ht="14.1" customHeight="1" x14ac:dyDescent="0.25">
      <c r="A299" s="43">
        <v>111</v>
      </c>
      <c r="B299" s="36" t="s">
        <v>395</v>
      </c>
      <c r="C299" s="36" t="s">
        <v>395</v>
      </c>
      <c r="D299" s="36" t="s">
        <v>395</v>
      </c>
      <c r="E299" s="36" t="s">
        <v>579</v>
      </c>
      <c r="F299" s="145" t="s">
        <v>1490</v>
      </c>
      <c r="G299" s="36" t="s">
        <v>1147</v>
      </c>
    </row>
    <row r="300" spans="1:7" ht="14.1" customHeight="1" x14ac:dyDescent="0.25">
      <c r="A300" s="43">
        <v>111</v>
      </c>
      <c r="B300" s="36" t="s">
        <v>1412</v>
      </c>
      <c r="C300" s="36" t="s">
        <v>1047</v>
      </c>
      <c r="D300" s="36" t="s">
        <v>1491</v>
      </c>
      <c r="E300" s="36" t="s">
        <v>766</v>
      </c>
      <c r="F300" s="145" t="s">
        <v>395</v>
      </c>
      <c r="G300" s="36" t="s">
        <v>1492</v>
      </c>
    </row>
    <row r="301" spans="1:7" ht="14.1" customHeight="1" x14ac:dyDescent="0.25">
      <c r="A301" s="43">
        <v>111</v>
      </c>
      <c r="B301" s="36" t="s">
        <v>1141</v>
      </c>
      <c r="C301" s="36" t="s">
        <v>1142</v>
      </c>
      <c r="D301" s="36" t="s">
        <v>1493</v>
      </c>
      <c r="E301" s="36" t="s">
        <v>766</v>
      </c>
      <c r="F301" s="145" t="s">
        <v>395</v>
      </c>
      <c r="G301" s="36" t="s">
        <v>1144</v>
      </c>
    </row>
    <row r="302" spans="1:7" ht="14.1" customHeight="1" x14ac:dyDescent="0.25">
      <c r="A302" s="43">
        <v>112</v>
      </c>
      <c r="B302" s="36" t="s">
        <v>395</v>
      </c>
      <c r="C302" s="36" t="s">
        <v>395</v>
      </c>
      <c r="D302" s="36" t="s">
        <v>395</v>
      </c>
      <c r="E302" s="36" t="s">
        <v>766</v>
      </c>
      <c r="F302" s="145" t="s">
        <v>1145</v>
      </c>
      <c r="G302" s="36" t="s">
        <v>525</v>
      </c>
    </row>
    <row r="303" spans="1:7" ht="14.1" customHeight="1" x14ac:dyDescent="0.25">
      <c r="A303" s="43">
        <v>112</v>
      </c>
      <c r="B303" s="36" t="s">
        <v>395</v>
      </c>
      <c r="C303" s="36" t="s">
        <v>395</v>
      </c>
      <c r="D303" s="36" t="s">
        <v>395</v>
      </c>
      <c r="E303" s="36" t="s">
        <v>579</v>
      </c>
      <c r="F303" s="145" t="s">
        <v>1494</v>
      </c>
      <c r="G303" s="36" t="s">
        <v>622</v>
      </c>
    </row>
    <row r="304" spans="1:7" ht="14.1" customHeight="1" x14ac:dyDescent="0.25">
      <c r="A304" s="43">
        <v>113</v>
      </c>
      <c r="B304" s="36" t="s">
        <v>395</v>
      </c>
      <c r="C304" s="36" t="s">
        <v>395</v>
      </c>
      <c r="D304" s="36" t="s">
        <v>395</v>
      </c>
      <c r="E304" s="36" t="s">
        <v>766</v>
      </c>
      <c r="F304" s="145" t="s">
        <v>862</v>
      </c>
      <c r="G304" s="36" t="s">
        <v>863</v>
      </c>
    </row>
    <row r="305" spans="1:7" ht="14.1" customHeight="1" x14ac:dyDescent="0.25">
      <c r="A305" s="43">
        <v>113</v>
      </c>
      <c r="B305" s="36" t="s">
        <v>395</v>
      </c>
      <c r="C305" s="36" t="s">
        <v>395</v>
      </c>
      <c r="D305" s="36" t="s">
        <v>395</v>
      </c>
      <c r="E305" s="36" t="s">
        <v>579</v>
      </c>
      <c r="F305" s="145" t="s">
        <v>428</v>
      </c>
      <c r="G305" s="36" t="s">
        <v>429</v>
      </c>
    </row>
    <row r="306" spans="1:7" ht="14.1" customHeight="1" x14ac:dyDescent="0.25">
      <c r="A306" s="43">
        <v>113</v>
      </c>
      <c r="B306" s="36" t="s">
        <v>395</v>
      </c>
      <c r="C306" s="36" t="s">
        <v>395</v>
      </c>
      <c r="D306" s="36" t="s">
        <v>395</v>
      </c>
      <c r="E306" s="36" t="s">
        <v>579</v>
      </c>
      <c r="F306" s="145" t="s">
        <v>864</v>
      </c>
      <c r="G306" s="36" t="s">
        <v>865</v>
      </c>
    </row>
    <row r="307" spans="1:7" ht="14.1" customHeight="1" x14ac:dyDescent="0.25">
      <c r="A307" s="43">
        <v>114</v>
      </c>
      <c r="B307" s="36" t="s">
        <v>395</v>
      </c>
      <c r="C307" s="36" t="s">
        <v>395</v>
      </c>
      <c r="D307" s="36" t="s">
        <v>395</v>
      </c>
      <c r="E307" s="36" t="s">
        <v>766</v>
      </c>
      <c r="F307" s="145" t="s">
        <v>862</v>
      </c>
      <c r="G307" s="36" t="s">
        <v>863</v>
      </c>
    </row>
    <row r="308" spans="1:7" ht="14.1" customHeight="1" x14ac:dyDescent="0.25">
      <c r="A308" s="43">
        <v>114</v>
      </c>
      <c r="B308" s="36" t="s">
        <v>395</v>
      </c>
      <c r="C308" s="36" t="s">
        <v>395</v>
      </c>
      <c r="D308" s="36" t="s">
        <v>395</v>
      </c>
      <c r="E308" s="36" t="s">
        <v>579</v>
      </c>
      <c r="F308" s="145" t="s">
        <v>428</v>
      </c>
      <c r="G308" s="36" t="s">
        <v>429</v>
      </c>
    </row>
    <row r="309" spans="1:7" ht="14.1" customHeight="1" x14ac:dyDescent="0.25">
      <c r="A309" s="43">
        <v>114</v>
      </c>
      <c r="B309" s="36" t="s">
        <v>395</v>
      </c>
      <c r="C309" s="36" t="s">
        <v>395</v>
      </c>
      <c r="D309" s="36" t="s">
        <v>395</v>
      </c>
      <c r="E309" s="36" t="s">
        <v>579</v>
      </c>
      <c r="F309" s="145" t="s">
        <v>864</v>
      </c>
      <c r="G309" s="36" t="s">
        <v>865</v>
      </c>
    </row>
  </sheetData>
  <dataValidations count="2">
    <dataValidation type="list" allowBlank="1" showErrorMessage="1" sqref="E101 F4:F57 E161:E166 E76:E94 E50:E52 E4:E48 E54:E67">
      <formula1>Hidden_1_Tabla_5776244</formula1>
    </dataValidation>
    <dataValidation type="list" allowBlank="1" showErrorMessage="1" sqref="E68:E75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view="pageBreakPreview" topLeftCell="A3" zoomScaleNormal="100" zoomScaleSheetLayoutView="100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customWidth="1"/>
    <col min="7" max="7" width="122.140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9</v>
      </c>
      <c r="G1" t="s">
        <v>6</v>
      </c>
    </row>
    <row r="2" spans="1:7" hidden="1" x14ac:dyDescent="0.25">
      <c r="B2" t="s">
        <v>326</v>
      </c>
      <c r="C2" t="s">
        <v>327</v>
      </c>
      <c r="D2" t="s">
        <v>328</v>
      </c>
      <c r="E2" t="s">
        <v>329</v>
      </c>
      <c r="F2" t="s">
        <v>330</v>
      </c>
      <c r="G2" t="s">
        <v>331</v>
      </c>
    </row>
    <row r="3" spans="1:7" x14ac:dyDescent="0.25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128</v>
      </c>
      <c r="F3" s="1" t="s">
        <v>129</v>
      </c>
      <c r="G3" s="1" t="s">
        <v>332</v>
      </c>
    </row>
    <row r="4" spans="1:7" ht="14.1" customHeight="1" x14ac:dyDescent="0.25">
      <c r="A4" s="35">
        <v>1</v>
      </c>
      <c r="B4" s="36" t="s">
        <v>395</v>
      </c>
      <c r="C4" s="36" t="s">
        <v>395</v>
      </c>
      <c r="D4" s="36" t="s">
        <v>395</v>
      </c>
      <c r="E4" s="36" t="s">
        <v>579</v>
      </c>
      <c r="F4" s="36" t="s">
        <v>395</v>
      </c>
      <c r="G4" s="36" t="s">
        <v>395</v>
      </c>
    </row>
    <row r="5" spans="1:7" ht="14.1" customHeight="1" x14ac:dyDescent="0.25">
      <c r="A5" s="35">
        <v>2</v>
      </c>
      <c r="B5" s="36" t="s">
        <v>395</v>
      </c>
      <c r="C5" s="36" t="s">
        <v>395</v>
      </c>
      <c r="D5" s="36" t="s">
        <v>395</v>
      </c>
      <c r="E5" s="36" t="s">
        <v>579</v>
      </c>
      <c r="F5" s="36" t="s">
        <v>395</v>
      </c>
      <c r="G5" s="36" t="s">
        <v>395</v>
      </c>
    </row>
    <row r="6" spans="1:7" ht="14.1" customHeight="1" x14ac:dyDescent="0.25">
      <c r="A6" s="35">
        <v>3</v>
      </c>
      <c r="B6" s="36" t="s">
        <v>395</v>
      </c>
      <c r="C6" s="36" t="s">
        <v>395</v>
      </c>
      <c r="D6" s="36" t="s">
        <v>395</v>
      </c>
      <c r="E6" s="36" t="s">
        <v>579</v>
      </c>
      <c r="F6" s="36" t="s">
        <v>395</v>
      </c>
      <c r="G6" s="36" t="s">
        <v>395</v>
      </c>
    </row>
    <row r="7" spans="1:7" ht="14.1" customHeight="1" x14ac:dyDescent="0.25">
      <c r="A7" s="35">
        <v>4</v>
      </c>
      <c r="B7" s="36" t="s">
        <v>395</v>
      </c>
      <c r="C7" s="36" t="s">
        <v>395</v>
      </c>
      <c r="D7" s="36" t="s">
        <v>395</v>
      </c>
      <c r="E7" s="36" t="s">
        <v>579</v>
      </c>
      <c r="F7" s="36" t="s">
        <v>395</v>
      </c>
      <c r="G7" s="36" t="s">
        <v>395</v>
      </c>
    </row>
    <row r="8" spans="1:7" ht="14.1" customHeight="1" x14ac:dyDescent="0.25">
      <c r="A8" s="35">
        <v>5</v>
      </c>
      <c r="B8" s="36" t="s">
        <v>395</v>
      </c>
      <c r="C8" s="36" t="s">
        <v>395</v>
      </c>
      <c r="D8" s="36" t="s">
        <v>395</v>
      </c>
      <c r="E8" s="36" t="s">
        <v>579</v>
      </c>
      <c r="F8" s="36" t="s">
        <v>395</v>
      </c>
      <c r="G8" s="36" t="s">
        <v>395</v>
      </c>
    </row>
    <row r="9" spans="1:7" ht="14.1" customHeight="1" x14ac:dyDescent="0.25">
      <c r="A9" s="35">
        <v>6</v>
      </c>
      <c r="B9" s="36" t="s">
        <v>395</v>
      </c>
      <c r="C9" s="36" t="s">
        <v>395</v>
      </c>
      <c r="D9" s="36" t="s">
        <v>395</v>
      </c>
      <c r="E9" s="36" t="s">
        <v>579</v>
      </c>
      <c r="F9" s="36" t="s">
        <v>395</v>
      </c>
      <c r="G9" s="36" t="s">
        <v>395</v>
      </c>
    </row>
    <row r="10" spans="1:7" ht="14.1" customHeight="1" x14ac:dyDescent="0.25">
      <c r="A10" s="35">
        <v>7</v>
      </c>
      <c r="B10" s="36" t="s">
        <v>395</v>
      </c>
      <c r="C10" s="36" t="s">
        <v>395</v>
      </c>
      <c r="D10" s="36" t="s">
        <v>395</v>
      </c>
      <c r="E10" s="36" t="s">
        <v>579</v>
      </c>
      <c r="F10" s="36" t="s">
        <v>395</v>
      </c>
      <c r="G10" s="36" t="s">
        <v>395</v>
      </c>
    </row>
    <row r="11" spans="1:7" ht="14.1" customHeight="1" x14ac:dyDescent="0.25">
      <c r="A11" s="35">
        <v>8</v>
      </c>
      <c r="B11" s="36" t="s">
        <v>395</v>
      </c>
      <c r="C11" s="36" t="s">
        <v>395</v>
      </c>
      <c r="D11" s="36" t="s">
        <v>395</v>
      </c>
      <c r="E11" s="36" t="s">
        <v>579</v>
      </c>
      <c r="F11" s="36" t="s">
        <v>395</v>
      </c>
      <c r="G11" s="36" t="s">
        <v>395</v>
      </c>
    </row>
    <row r="12" spans="1:7" ht="14.1" customHeight="1" x14ac:dyDescent="0.25">
      <c r="A12" s="35">
        <v>9</v>
      </c>
      <c r="B12" s="36" t="s">
        <v>395</v>
      </c>
      <c r="C12" s="36" t="s">
        <v>395</v>
      </c>
      <c r="D12" s="36" t="s">
        <v>395</v>
      </c>
      <c r="E12" s="36" t="s">
        <v>579</v>
      </c>
      <c r="F12" s="36" t="s">
        <v>395</v>
      </c>
      <c r="G12" s="36" t="s">
        <v>395</v>
      </c>
    </row>
    <row r="13" spans="1:7" ht="14.1" customHeight="1" x14ac:dyDescent="0.25">
      <c r="A13" s="35">
        <v>10</v>
      </c>
      <c r="B13" s="36" t="s">
        <v>395</v>
      </c>
      <c r="C13" s="36" t="s">
        <v>395</v>
      </c>
      <c r="D13" s="36" t="s">
        <v>395</v>
      </c>
      <c r="E13" s="36" t="s">
        <v>579</v>
      </c>
      <c r="F13" s="36" t="s">
        <v>395</v>
      </c>
      <c r="G13" s="36" t="s">
        <v>395</v>
      </c>
    </row>
    <row r="14" spans="1:7" s="13" customFormat="1" ht="14.1" customHeight="1" x14ac:dyDescent="0.25">
      <c r="A14" s="35">
        <v>11</v>
      </c>
      <c r="B14" s="36" t="s">
        <v>395</v>
      </c>
      <c r="C14" s="36" t="s">
        <v>395</v>
      </c>
      <c r="D14" s="36" t="s">
        <v>395</v>
      </c>
      <c r="E14" s="36" t="s">
        <v>579</v>
      </c>
      <c r="F14" s="36" t="s">
        <v>395</v>
      </c>
      <c r="G14" s="36" t="s">
        <v>395</v>
      </c>
    </row>
    <row r="15" spans="1:7" s="13" customFormat="1" ht="14.1" customHeight="1" x14ac:dyDescent="0.25">
      <c r="A15" s="35">
        <v>12</v>
      </c>
      <c r="B15" s="36" t="s">
        <v>395</v>
      </c>
      <c r="C15" s="36" t="s">
        <v>395</v>
      </c>
      <c r="D15" s="36" t="s">
        <v>395</v>
      </c>
      <c r="E15" s="36" t="s">
        <v>579</v>
      </c>
      <c r="F15" s="36" t="s">
        <v>395</v>
      </c>
      <c r="G15" s="36" t="s">
        <v>395</v>
      </c>
    </row>
    <row r="16" spans="1:7" s="13" customFormat="1" ht="14.1" customHeight="1" x14ac:dyDescent="0.25">
      <c r="A16" s="35">
        <v>13</v>
      </c>
      <c r="B16" s="36" t="s">
        <v>395</v>
      </c>
      <c r="C16" s="36" t="s">
        <v>395</v>
      </c>
      <c r="D16" s="36" t="s">
        <v>395</v>
      </c>
      <c r="E16" s="36" t="s">
        <v>579</v>
      </c>
      <c r="F16" s="36" t="s">
        <v>395</v>
      </c>
      <c r="G16" s="36" t="s">
        <v>395</v>
      </c>
    </row>
    <row r="17" spans="1:8" s="13" customFormat="1" ht="14.1" customHeight="1" x14ac:dyDescent="0.25">
      <c r="A17" s="35">
        <v>14</v>
      </c>
      <c r="B17" s="36" t="s">
        <v>395</v>
      </c>
      <c r="C17" s="36" t="s">
        <v>395</v>
      </c>
      <c r="D17" s="36" t="s">
        <v>395</v>
      </c>
      <c r="E17" s="36" t="s">
        <v>579</v>
      </c>
      <c r="F17" s="36" t="s">
        <v>395</v>
      </c>
      <c r="G17" s="36" t="s">
        <v>395</v>
      </c>
    </row>
    <row r="18" spans="1:8" s="13" customFormat="1" ht="14.1" customHeight="1" x14ac:dyDescent="0.25">
      <c r="A18" s="35">
        <v>15</v>
      </c>
      <c r="B18" s="36" t="s">
        <v>395</v>
      </c>
      <c r="C18" s="36" t="s">
        <v>395</v>
      </c>
      <c r="D18" s="36" t="s">
        <v>395</v>
      </c>
      <c r="E18" s="37" t="s">
        <v>204</v>
      </c>
      <c r="F18" s="37" t="s">
        <v>871</v>
      </c>
      <c r="G18" s="38" t="s">
        <v>492</v>
      </c>
    </row>
    <row r="19" spans="1:8" s="13" customFormat="1" ht="14.1" customHeight="1" x14ac:dyDescent="0.25">
      <c r="A19" s="35">
        <v>15</v>
      </c>
      <c r="B19" s="36" t="s">
        <v>395</v>
      </c>
      <c r="C19" s="36" t="s">
        <v>395</v>
      </c>
      <c r="D19" s="36" t="s">
        <v>395</v>
      </c>
      <c r="E19" s="38" t="s">
        <v>203</v>
      </c>
      <c r="F19" s="38" t="s">
        <v>872</v>
      </c>
      <c r="G19" s="38" t="s">
        <v>873</v>
      </c>
    </row>
    <row r="20" spans="1:8" s="13" customFormat="1" ht="14.1" customHeight="1" x14ac:dyDescent="0.25">
      <c r="A20" s="35">
        <v>15</v>
      </c>
      <c r="B20" s="36" t="s">
        <v>395</v>
      </c>
      <c r="C20" s="36" t="s">
        <v>395</v>
      </c>
      <c r="D20" s="36" t="s">
        <v>395</v>
      </c>
      <c r="E20" s="39" t="s">
        <v>203</v>
      </c>
      <c r="F20" s="39" t="s">
        <v>593</v>
      </c>
      <c r="G20" s="38" t="s">
        <v>874</v>
      </c>
    </row>
    <row r="21" spans="1:8" s="13" customFormat="1" ht="14.1" customHeight="1" x14ac:dyDescent="0.25">
      <c r="A21" s="35">
        <v>16</v>
      </c>
      <c r="B21" s="36" t="s">
        <v>394</v>
      </c>
      <c r="C21" s="36" t="s">
        <v>394</v>
      </c>
      <c r="D21" s="36" t="s">
        <v>394</v>
      </c>
      <c r="E21" s="40" t="s">
        <v>203</v>
      </c>
      <c r="F21" s="40" t="s">
        <v>456</v>
      </c>
      <c r="G21" s="38" t="s">
        <v>457</v>
      </c>
    </row>
    <row r="22" spans="1:8" ht="14.1" customHeight="1" x14ac:dyDescent="0.25">
      <c r="A22" s="35">
        <v>17</v>
      </c>
      <c r="B22" s="36" t="s">
        <v>395</v>
      </c>
      <c r="C22" s="36" t="s">
        <v>395</v>
      </c>
      <c r="D22" s="36" t="s">
        <v>395</v>
      </c>
      <c r="E22" s="36" t="s">
        <v>579</v>
      </c>
      <c r="F22" s="36" t="s">
        <v>395</v>
      </c>
      <c r="G22" s="36" t="s">
        <v>395</v>
      </c>
    </row>
    <row r="23" spans="1:8" ht="14.1" customHeight="1" x14ac:dyDescent="0.25">
      <c r="A23" s="35">
        <v>18</v>
      </c>
      <c r="B23" s="36" t="s">
        <v>395</v>
      </c>
      <c r="C23" s="36" t="s">
        <v>395</v>
      </c>
      <c r="D23" s="36" t="s">
        <v>395</v>
      </c>
      <c r="E23" s="36" t="s">
        <v>579</v>
      </c>
      <c r="F23" s="36" t="s">
        <v>395</v>
      </c>
      <c r="G23" s="36" t="s">
        <v>395</v>
      </c>
      <c r="H23" s="13"/>
    </row>
    <row r="24" spans="1:8" ht="14.1" customHeight="1" x14ac:dyDescent="0.25">
      <c r="A24" s="35">
        <v>19</v>
      </c>
      <c r="B24" s="36" t="s">
        <v>395</v>
      </c>
      <c r="C24" s="36" t="s">
        <v>395</v>
      </c>
      <c r="D24" s="36" t="s">
        <v>395</v>
      </c>
      <c r="E24" s="36" t="s">
        <v>579</v>
      </c>
      <c r="F24" s="36" t="s">
        <v>395</v>
      </c>
      <c r="G24" s="36" t="s">
        <v>395</v>
      </c>
      <c r="H24" s="13"/>
    </row>
    <row r="25" spans="1:8" ht="14.1" customHeight="1" x14ac:dyDescent="0.25">
      <c r="A25" s="35">
        <v>20</v>
      </c>
      <c r="B25" s="36" t="s">
        <v>395</v>
      </c>
      <c r="C25" s="36" t="s">
        <v>395</v>
      </c>
      <c r="D25" s="36" t="s">
        <v>395</v>
      </c>
      <c r="E25" s="36" t="s">
        <v>579</v>
      </c>
      <c r="F25" s="36" t="s">
        <v>395</v>
      </c>
      <c r="G25" s="36" t="s">
        <v>395</v>
      </c>
      <c r="H25" s="13"/>
    </row>
    <row r="26" spans="1:8" s="13" customFormat="1" ht="14.1" customHeight="1" x14ac:dyDescent="0.25">
      <c r="A26" s="35">
        <v>21</v>
      </c>
      <c r="B26" s="36" t="s">
        <v>395</v>
      </c>
      <c r="C26" s="36" t="s">
        <v>395</v>
      </c>
      <c r="D26" s="36" t="s">
        <v>395</v>
      </c>
      <c r="E26" s="36" t="s">
        <v>203</v>
      </c>
      <c r="F26" s="36" t="s">
        <v>1316</v>
      </c>
      <c r="G26" s="38" t="s">
        <v>507</v>
      </c>
    </row>
    <row r="27" spans="1:8" s="13" customFormat="1" ht="14.1" customHeight="1" x14ac:dyDescent="0.25">
      <c r="A27" s="35">
        <v>21</v>
      </c>
      <c r="B27" s="36" t="s">
        <v>395</v>
      </c>
      <c r="C27" s="36" t="s">
        <v>395</v>
      </c>
      <c r="D27" s="36" t="s">
        <v>395</v>
      </c>
      <c r="E27" s="36" t="s">
        <v>204</v>
      </c>
      <c r="F27" s="36" t="s">
        <v>1317</v>
      </c>
      <c r="G27" s="38" t="s">
        <v>877</v>
      </c>
    </row>
    <row r="28" spans="1:8" s="13" customFormat="1" ht="14.1" customHeight="1" x14ac:dyDescent="0.25">
      <c r="A28" s="35">
        <v>21</v>
      </c>
      <c r="B28" s="36" t="s">
        <v>395</v>
      </c>
      <c r="C28" s="36" t="s">
        <v>395</v>
      </c>
      <c r="D28" s="36" t="s">
        <v>395</v>
      </c>
      <c r="E28" s="36" t="s">
        <v>204</v>
      </c>
      <c r="F28" s="36" t="s">
        <v>1318</v>
      </c>
      <c r="G28" s="38" t="s">
        <v>879</v>
      </c>
    </row>
    <row r="29" spans="1:8" s="13" customFormat="1" ht="14.1" customHeight="1" x14ac:dyDescent="0.25">
      <c r="A29" s="35">
        <v>22</v>
      </c>
      <c r="B29" s="36" t="s">
        <v>1319</v>
      </c>
      <c r="C29" s="36" t="s">
        <v>1320</v>
      </c>
      <c r="D29" s="36" t="s">
        <v>1321</v>
      </c>
      <c r="E29" s="36" t="s">
        <v>204</v>
      </c>
      <c r="F29" s="36" t="s">
        <v>395</v>
      </c>
      <c r="G29" s="36" t="s">
        <v>1322</v>
      </c>
    </row>
    <row r="30" spans="1:8" s="13" customFormat="1" ht="14.1" customHeight="1" x14ac:dyDescent="0.25">
      <c r="A30" s="35">
        <v>22</v>
      </c>
      <c r="B30" s="36" t="s">
        <v>475</v>
      </c>
      <c r="C30" s="36" t="s">
        <v>884</v>
      </c>
      <c r="D30" s="36" t="s">
        <v>477</v>
      </c>
      <c r="E30" s="36" t="s">
        <v>203</v>
      </c>
      <c r="F30" s="36" t="s">
        <v>395</v>
      </c>
      <c r="G30" s="36" t="s">
        <v>478</v>
      </c>
    </row>
    <row r="31" spans="1:8" s="13" customFormat="1" ht="14.1" customHeight="1" x14ac:dyDescent="0.25">
      <c r="A31" s="35">
        <v>22</v>
      </c>
      <c r="B31" s="36" t="s">
        <v>395</v>
      </c>
      <c r="C31" s="36" t="s">
        <v>395</v>
      </c>
      <c r="D31" s="36" t="s">
        <v>395</v>
      </c>
      <c r="E31" s="36" t="s">
        <v>203</v>
      </c>
      <c r="F31" s="36" t="s">
        <v>1323</v>
      </c>
      <c r="G31" s="36" t="s">
        <v>1324</v>
      </c>
    </row>
    <row r="32" spans="1:8" s="13" customFormat="1" ht="14.1" customHeight="1" x14ac:dyDescent="0.25">
      <c r="A32" s="35">
        <v>23</v>
      </c>
      <c r="B32" s="36" t="s">
        <v>395</v>
      </c>
      <c r="C32" s="36" t="s">
        <v>395</v>
      </c>
      <c r="D32" s="36" t="s">
        <v>395</v>
      </c>
      <c r="E32" s="36" t="s">
        <v>579</v>
      </c>
      <c r="F32" s="36" t="s">
        <v>395</v>
      </c>
      <c r="G32" s="36" t="s">
        <v>395</v>
      </c>
    </row>
    <row r="33" spans="1:8" s="13" customFormat="1" ht="14.1" customHeight="1" x14ac:dyDescent="0.25">
      <c r="A33" s="35">
        <v>24</v>
      </c>
      <c r="B33" s="36" t="s">
        <v>395</v>
      </c>
      <c r="C33" s="36" t="s">
        <v>395</v>
      </c>
      <c r="D33" s="36" t="s">
        <v>395</v>
      </c>
      <c r="E33" s="36" t="s">
        <v>203</v>
      </c>
      <c r="F33" s="36" t="s">
        <v>1329</v>
      </c>
      <c r="G33" s="38" t="s">
        <v>397</v>
      </c>
    </row>
    <row r="34" spans="1:8" s="13" customFormat="1" ht="14.1" customHeight="1" x14ac:dyDescent="0.25">
      <c r="A34" s="35">
        <v>24</v>
      </c>
      <c r="B34" s="36" t="s">
        <v>395</v>
      </c>
      <c r="C34" s="36" t="s">
        <v>395</v>
      </c>
      <c r="D34" s="36" t="s">
        <v>395</v>
      </c>
      <c r="E34" s="36" t="s">
        <v>203</v>
      </c>
      <c r="F34" s="36" t="s">
        <v>1325</v>
      </c>
      <c r="G34" s="38" t="s">
        <v>903</v>
      </c>
    </row>
    <row r="35" spans="1:8" s="13" customFormat="1" ht="14.1" customHeight="1" x14ac:dyDescent="0.25">
      <c r="A35" s="35">
        <v>24</v>
      </c>
      <c r="B35" s="36" t="s">
        <v>395</v>
      </c>
      <c r="C35" s="36" t="s">
        <v>395</v>
      </c>
      <c r="D35" s="36" t="s">
        <v>395</v>
      </c>
      <c r="E35" s="36" t="s">
        <v>203</v>
      </c>
      <c r="F35" s="17" t="s">
        <v>1326</v>
      </c>
      <c r="G35" s="38" t="s">
        <v>905</v>
      </c>
    </row>
    <row r="36" spans="1:8" s="14" customFormat="1" ht="14.1" customHeight="1" x14ac:dyDescent="0.25">
      <c r="A36" s="35">
        <v>25</v>
      </c>
      <c r="B36" s="36" t="s">
        <v>395</v>
      </c>
      <c r="C36" s="36" t="s">
        <v>395</v>
      </c>
      <c r="D36" s="36" t="s">
        <v>395</v>
      </c>
      <c r="E36" s="36" t="s">
        <v>203</v>
      </c>
      <c r="F36" s="36" t="s">
        <v>1327</v>
      </c>
      <c r="G36" s="41" t="s">
        <v>429</v>
      </c>
    </row>
    <row r="37" spans="1:8" s="14" customFormat="1" ht="14.1" customHeight="1" x14ac:dyDescent="0.25">
      <c r="A37" s="35">
        <v>25</v>
      </c>
      <c r="B37" s="36" t="s">
        <v>395</v>
      </c>
      <c r="C37" s="36" t="s">
        <v>395</v>
      </c>
      <c r="D37" s="36" t="s">
        <v>395</v>
      </c>
      <c r="E37" s="36" t="s">
        <v>203</v>
      </c>
      <c r="F37" s="36" t="s">
        <v>1328</v>
      </c>
      <c r="G37" s="41" t="s">
        <v>1519</v>
      </c>
    </row>
    <row r="38" spans="1:8" s="13" customFormat="1" ht="14.1" customHeight="1" x14ac:dyDescent="0.25">
      <c r="A38" s="35">
        <v>26</v>
      </c>
      <c r="B38" s="36" t="s">
        <v>395</v>
      </c>
      <c r="C38" s="36" t="s">
        <v>395</v>
      </c>
      <c r="D38" s="36" t="s">
        <v>395</v>
      </c>
      <c r="E38" s="36" t="s">
        <v>203</v>
      </c>
      <c r="F38" s="36" t="s">
        <v>1018</v>
      </c>
      <c r="G38" s="36" t="s">
        <v>1019</v>
      </c>
    </row>
    <row r="39" spans="1:8" s="13" customFormat="1" ht="14.1" customHeight="1" x14ac:dyDescent="0.25">
      <c r="A39" s="35">
        <v>26</v>
      </c>
      <c r="B39" s="36" t="s">
        <v>395</v>
      </c>
      <c r="C39" s="36" t="s">
        <v>395</v>
      </c>
      <c r="D39" s="36" t="s">
        <v>395</v>
      </c>
      <c r="E39" s="36" t="s">
        <v>204</v>
      </c>
      <c r="F39" s="36" t="s">
        <v>892</v>
      </c>
      <c r="G39" s="36" t="s">
        <v>1008</v>
      </c>
    </row>
    <row r="40" spans="1:8" s="13" customFormat="1" ht="14.1" customHeight="1" x14ac:dyDescent="0.25">
      <c r="A40" s="35">
        <v>27</v>
      </c>
      <c r="B40" s="36" t="s">
        <v>395</v>
      </c>
      <c r="C40" s="36" t="s">
        <v>395</v>
      </c>
      <c r="D40" s="36" t="s">
        <v>395</v>
      </c>
      <c r="E40" s="36" t="s">
        <v>203</v>
      </c>
      <c r="F40" s="36" t="s">
        <v>895</v>
      </c>
      <c r="G40" s="36" t="s">
        <v>622</v>
      </c>
    </row>
    <row r="41" spans="1:8" s="13" customFormat="1" ht="14.1" customHeight="1" x14ac:dyDescent="0.25">
      <c r="A41" s="35">
        <v>27</v>
      </c>
      <c r="B41" s="36" t="s">
        <v>395</v>
      </c>
      <c r="C41" s="36" t="s">
        <v>395</v>
      </c>
      <c r="D41" s="36" t="s">
        <v>395</v>
      </c>
      <c r="E41" s="36" t="s">
        <v>203</v>
      </c>
      <c r="F41" s="36" t="s">
        <v>1009</v>
      </c>
      <c r="G41" s="36" t="s">
        <v>470</v>
      </c>
    </row>
    <row r="42" spans="1:8" s="13" customFormat="1" ht="14.1" customHeight="1" x14ac:dyDescent="0.25">
      <c r="A42" s="35">
        <v>28</v>
      </c>
      <c r="B42" s="36" t="s">
        <v>395</v>
      </c>
      <c r="C42" s="36" t="s">
        <v>395</v>
      </c>
      <c r="D42" s="36" t="s">
        <v>395</v>
      </c>
      <c r="E42" s="36" t="s">
        <v>203</v>
      </c>
      <c r="F42" s="22" t="s">
        <v>895</v>
      </c>
      <c r="G42" s="36" t="s">
        <v>622</v>
      </c>
    </row>
    <row r="43" spans="1:8" s="13" customFormat="1" ht="14.1" customHeight="1" x14ac:dyDescent="0.25">
      <c r="A43" s="35">
        <v>28</v>
      </c>
      <c r="B43" s="36" t="s">
        <v>395</v>
      </c>
      <c r="C43" s="36" t="s">
        <v>395</v>
      </c>
      <c r="D43" s="36" t="s">
        <v>395</v>
      </c>
      <c r="E43" s="36" t="s">
        <v>203</v>
      </c>
      <c r="F43" s="22" t="s">
        <v>1009</v>
      </c>
      <c r="G43" s="36" t="s">
        <v>470</v>
      </c>
    </row>
    <row r="44" spans="1:8" ht="14.1" customHeight="1" x14ac:dyDescent="0.25">
      <c r="A44" s="35">
        <v>29</v>
      </c>
      <c r="B44" s="36" t="s">
        <v>395</v>
      </c>
      <c r="C44" s="36" t="s">
        <v>395</v>
      </c>
      <c r="D44" s="36" t="s">
        <v>395</v>
      </c>
      <c r="E44" s="36" t="s">
        <v>579</v>
      </c>
      <c r="F44" s="36" t="s">
        <v>395</v>
      </c>
      <c r="G44" s="36" t="s">
        <v>395</v>
      </c>
      <c r="H44" s="13"/>
    </row>
    <row r="45" spans="1:8" s="13" customFormat="1" ht="14.1" customHeight="1" x14ac:dyDescent="0.25">
      <c r="A45" s="35">
        <v>30</v>
      </c>
      <c r="B45" s="36" t="s">
        <v>395</v>
      </c>
      <c r="C45" s="36" t="s">
        <v>395</v>
      </c>
      <c r="D45" s="36" t="s">
        <v>395</v>
      </c>
      <c r="E45" s="36" t="s">
        <v>204</v>
      </c>
      <c r="F45" s="36" t="s">
        <v>896</v>
      </c>
      <c r="G45" s="36" t="s">
        <v>544</v>
      </c>
      <c r="H45" s="6"/>
    </row>
    <row r="46" spans="1:8" s="13" customFormat="1" ht="14.1" customHeight="1" x14ac:dyDescent="0.25">
      <c r="A46" s="35">
        <v>30</v>
      </c>
      <c r="B46" s="36" t="s">
        <v>395</v>
      </c>
      <c r="C46" s="36" t="s">
        <v>395</v>
      </c>
      <c r="D46" s="36" t="s">
        <v>395</v>
      </c>
      <c r="E46" s="36" t="s">
        <v>204</v>
      </c>
      <c r="F46" s="36" t="s">
        <v>897</v>
      </c>
      <c r="G46" s="36" t="s">
        <v>898</v>
      </c>
      <c r="H46" s="6"/>
    </row>
    <row r="47" spans="1:8" s="13" customFormat="1" ht="14.1" customHeight="1" x14ac:dyDescent="0.25">
      <c r="A47" s="35">
        <v>30</v>
      </c>
      <c r="B47" s="36" t="s">
        <v>395</v>
      </c>
      <c r="C47" s="36" t="s">
        <v>395</v>
      </c>
      <c r="D47" s="36" t="s">
        <v>395</v>
      </c>
      <c r="E47" s="36" t="s">
        <v>203</v>
      </c>
      <c r="F47" s="36" t="s">
        <v>899</v>
      </c>
      <c r="G47" s="36" t="s">
        <v>900</v>
      </c>
      <c r="H47" s="6"/>
    </row>
    <row r="48" spans="1:8" s="13" customFormat="1" ht="14.1" customHeight="1" x14ac:dyDescent="0.25">
      <c r="A48" s="35">
        <v>31</v>
      </c>
      <c r="B48" s="36" t="s">
        <v>395</v>
      </c>
      <c r="C48" s="36" t="s">
        <v>395</v>
      </c>
      <c r="D48" s="36" t="s">
        <v>395</v>
      </c>
      <c r="E48" s="36" t="s">
        <v>579</v>
      </c>
      <c r="F48" s="36" t="s">
        <v>395</v>
      </c>
      <c r="G48" s="36" t="s">
        <v>395</v>
      </c>
    </row>
    <row r="49" spans="1:8" s="13" customFormat="1" ht="14.1" customHeight="1" x14ac:dyDescent="0.25">
      <c r="A49" s="35">
        <v>32</v>
      </c>
      <c r="B49" s="36" t="s">
        <v>395</v>
      </c>
      <c r="C49" s="36" t="s">
        <v>395</v>
      </c>
      <c r="D49" s="36" t="s">
        <v>395</v>
      </c>
      <c r="E49" s="36" t="s">
        <v>203</v>
      </c>
      <c r="F49" s="36" t="s">
        <v>866</v>
      </c>
      <c r="G49" s="36" t="s">
        <v>601</v>
      </c>
    </row>
    <row r="50" spans="1:8" s="13" customFormat="1" ht="14.1" customHeight="1" x14ac:dyDescent="0.25">
      <c r="A50" s="35">
        <v>32</v>
      </c>
      <c r="B50" s="36" t="s">
        <v>395</v>
      </c>
      <c r="C50" s="36" t="s">
        <v>395</v>
      </c>
      <c r="D50" s="36" t="s">
        <v>395</v>
      </c>
      <c r="E50" s="36" t="s">
        <v>203</v>
      </c>
      <c r="F50" s="36" t="s">
        <v>868</v>
      </c>
      <c r="G50" s="36" t="s">
        <v>501</v>
      </c>
    </row>
    <row r="51" spans="1:8" s="13" customFormat="1" ht="14.1" customHeight="1" x14ac:dyDescent="0.25">
      <c r="A51" s="35">
        <v>32</v>
      </c>
      <c r="B51" s="36" t="s">
        <v>395</v>
      </c>
      <c r="C51" s="36" t="s">
        <v>395</v>
      </c>
      <c r="D51" s="36" t="s">
        <v>395</v>
      </c>
      <c r="E51" s="36" t="s">
        <v>203</v>
      </c>
      <c r="F51" s="36" t="s">
        <v>987</v>
      </c>
      <c r="G51" s="36" t="s">
        <v>988</v>
      </c>
    </row>
    <row r="52" spans="1:8" s="13" customFormat="1" ht="14.1" customHeight="1" x14ac:dyDescent="0.25">
      <c r="A52" s="35">
        <v>33</v>
      </c>
      <c r="B52" s="36" t="s">
        <v>395</v>
      </c>
      <c r="C52" s="36" t="s">
        <v>395</v>
      </c>
      <c r="D52" s="36" t="s">
        <v>395</v>
      </c>
      <c r="E52" s="36" t="s">
        <v>203</v>
      </c>
      <c r="F52" s="36" t="s">
        <v>989</v>
      </c>
      <c r="G52" s="36" t="s">
        <v>606</v>
      </c>
    </row>
    <row r="53" spans="1:8" s="13" customFormat="1" ht="14.1" customHeight="1" x14ac:dyDescent="0.25">
      <c r="A53" s="35">
        <v>33</v>
      </c>
      <c r="B53" s="36" t="s">
        <v>395</v>
      </c>
      <c r="C53" s="36" t="s">
        <v>395</v>
      </c>
      <c r="D53" s="36" t="s">
        <v>395</v>
      </c>
      <c r="E53" s="36" t="s">
        <v>204</v>
      </c>
      <c r="F53" s="36" t="s">
        <v>990</v>
      </c>
      <c r="G53" s="36" t="s">
        <v>443</v>
      </c>
    </row>
    <row r="54" spans="1:8" s="13" customFormat="1" ht="14.1" customHeight="1" x14ac:dyDescent="0.25">
      <c r="A54" s="35">
        <v>33</v>
      </c>
      <c r="B54" s="36" t="s">
        <v>395</v>
      </c>
      <c r="C54" s="36" t="s">
        <v>395</v>
      </c>
      <c r="D54" s="36" t="s">
        <v>395</v>
      </c>
      <c r="E54" s="36" t="s">
        <v>204</v>
      </c>
      <c r="F54" s="36" t="s">
        <v>1330</v>
      </c>
      <c r="G54" s="36" t="s">
        <v>873</v>
      </c>
    </row>
    <row r="55" spans="1:8" s="13" customFormat="1" ht="14.1" customHeight="1" x14ac:dyDescent="0.25">
      <c r="A55" s="35">
        <v>34</v>
      </c>
      <c r="B55" s="36" t="s">
        <v>395</v>
      </c>
      <c r="C55" s="36" t="s">
        <v>395</v>
      </c>
      <c r="D55" s="36" t="s">
        <v>395</v>
      </c>
      <c r="E55" s="36" t="s">
        <v>579</v>
      </c>
      <c r="F55" s="36" t="s">
        <v>395</v>
      </c>
      <c r="G55" s="36" t="s">
        <v>395</v>
      </c>
    </row>
    <row r="56" spans="1:8" ht="14.1" customHeight="1" x14ac:dyDescent="0.25">
      <c r="A56" s="35">
        <v>35</v>
      </c>
      <c r="B56" s="36" t="s">
        <v>395</v>
      </c>
      <c r="C56" s="36" t="s">
        <v>395</v>
      </c>
      <c r="D56" s="36" t="s">
        <v>395</v>
      </c>
      <c r="E56" s="36" t="s">
        <v>579</v>
      </c>
      <c r="F56" s="36" t="s">
        <v>395</v>
      </c>
      <c r="G56" s="36" t="s">
        <v>395</v>
      </c>
    </row>
    <row r="57" spans="1:8" ht="14.1" customHeight="1" x14ac:dyDescent="0.25">
      <c r="A57" s="35">
        <v>36</v>
      </c>
      <c r="B57" s="36" t="s">
        <v>395</v>
      </c>
      <c r="C57" s="36" t="s">
        <v>395</v>
      </c>
      <c r="D57" s="36" t="s">
        <v>395</v>
      </c>
      <c r="E57" s="36" t="s">
        <v>579</v>
      </c>
      <c r="F57" s="36" t="s">
        <v>395</v>
      </c>
      <c r="G57" s="36" t="s">
        <v>395</v>
      </c>
      <c r="H57" s="13"/>
    </row>
    <row r="58" spans="1:8" ht="14.1" customHeight="1" x14ac:dyDescent="0.25">
      <c r="A58" s="35">
        <v>37</v>
      </c>
      <c r="B58" s="36" t="s">
        <v>395</v>
      </c>
      <c r="C58" s="36" t="s">
        <v>395</v>
      </c>
      <c r="D58" s="36" t="s">
        <v>395</v>
      </c>
      <c r="E58" s="36" t="s">
        <v>203</v>
      </c>
      <c r="F58" s="36" t="s">
        <v>895</v>
      </c>
      <c r="G58" s="36" t="s">
        <v>622</v>
      </c>
    </row>
    <row r="59" spans="1:8" ht="14.1" customHeight="1" x14ac:dyDescent="0.25">
      <c r="A59" s="35">
        <v>37</v>
      </c>
      <c r="B59" s="36" t="s">
        <v>395</v>
      </c>
      <c r="C59" s="36" t="s">
        <v>395</v>
      </c>
      <c r="D59" s="36" t="s">
        <v>395</v>
      </c>
      <c r="E59" s="36" t="s">
        <v>203</v>
      </c>
      <c r="F59" s="36" t="s">
        <v>581</v>
      </c>
      <c r="G59" s="36" t="s">
        <v>627</v>
      </c>
    </row>
    <row r="60" spans="1:8" ht="14.1" customHeight="1" x14ac:dyDescent="0.25">
      <c r="A60" s="35">
        <v>37</v>
      </c>
      <c r="B60" s="36" t="s">
        <v>395</v>
      </c>
      <c r="C60" s="36" t="s">
        <v>395</v>
      </c>
      <c r="D60" s="36" t="s">
        <v>395</v>
      </c>
      <c r="E60" s="36" t="s">
        <v>203</v>
      </c>
      <c r="F60" s="36" t="s">
        <v>992</v>
      </c>
      <c r="G60" s="36" t="s">
        <v>993</v>
      </c>
    </row>
    <row r="61" spans="1:8" ht="14.1" customHeight="1" x14ac:dyDescent="0.25">
      <c r="A61" s="35">
        <v>38</v>
      </c>
      <c r="B61" s="36" t="s">
        <v>395</v>
      </c>
      <c r="C61" s="36" t="s">
        <v>395</v>
      </c>
      <c r="D61" s="36" t="s">
        <v>395</v>
      </c>
      <c r="E61" s="36" t="s">
        <v>203</v>
      </c>
      <c r="F61" s="36" t="s">
        <v>895</v>
      </c>
      <c r="G61" s="36" t="s">
        <v>622</v>
      </c>
    </row>
    <row r="62" spans="1:8" ht="14.1" customHeight="1" x14ac:dyDescent="0.25">
      <c r="A62" s="35">
        <v>38</v>
      </c>
      <c r="B62" s="36" t="s">
        <v>395</v>
      </c>
      <c r="C62" s="36" t="s">
        <v>395</v>
      </c>
      <c r="D62" s="36" t="s">
        <v>395</v>
      </c>
      <c r="E62" s="36" t="s">
        <v>203</v>
      </c>
      <c r="F62" s="36" t="s">
        <v>581</v>
      </c>
      <c r="G62" s="36" t="s">
        <v>627</v>
      </c>
    </row>
    <row r="63" spans="1:8" ht="14.1" customHeight="1" x14ac:dyDescent="0.25">
      <c r="A63" s="35">
        <v>38</v>
      </c>
      <c r="B63" s="36" t="s">
        <v>395</v>
      </c>
      <c r="C63" s="36" t="s">
        <v>395</v>
      </c>
      <c r="D63" s="36" t="s">
        <v>395</v>
      </c>
      <c r="E63" s="36" t="s">
        <v>203</v>
      </c>
      <c r="F63" s="36" t="s">
        <v>992</v>
      </c>
      <c r="G63" s="36" t="s">
        <v>993</v>
      </c>
    </row>
    <row r="64" spans="1:8" ht="14.1" customHeight="1" x14ac:dyDescent="0.25">
      <c r="A64" s="35">
        <v>38</v>
      </c>
      <c r="B64" s="36" t="s">
        <v>395</v>
      </c>
      <c r="C64" s="36" t="s">
        <v>395</v>
      </c>
      <c r="D64" s="36" t="s">
        <v>395</v>
      </c>
      <c r="E64" s="36" t="s">
        <v>203</v>
      </c>
      <c r="F64" s="36" t="s">
        <v>994</v>
      </c>
      <c r="G64" s="36" t="s">
        <v>995</v>
      </c>
    </row>
    <row r="65" spans="1:7" ht="14.1" customHeight="1" x14ac:dyDescent="0.25">
      <c r="A65" s="35">
        <v>38</v>
      </c>
      <c r="B65" s="36" t="s">
        <v>395</v>
      </c>
      <c r="C65" s="36" t="s">
        <v>395</v>
      </c>
      <c r="D65" s="36" t="s">
        <v>395</v>
      </c>
      <c r="E65" s="36" t="s">
        <v>204</v>
      </c>
      <c r="F65" s="36" t="s">
        <v>996</v>
      </c>
      <c r="G65" s="36" t="s">
        <v>633</v>
      </c>
    </row>
    <row r="66" spans="1:7" ht="14.1" customHeight="1" x14ac:dyDescent="0.25">
      <c r="A66" s="35">
        <v>39</v>
      </c>
      <c r="B66" s="36" t="s">
        <v>395</v>
      </c>
      <c r="C66" s="36" t="s">
        <v>395</v>
      </c>
      <c r="D66" s="36" t="s">
        <v>395</v>
      </c>
      <c r="E66" s="36" t="s">
        <v>579</v>
      </c>
      <c r="F66" s="36" t="s">
        <v>395</v>
      </c>
      <c r="G66" s="36" t="s">
        <v>395</v>
      </c>
    </row>
    <row r="67" spans="1:7" ht="14.1" customHeight="1" x14ac:dyDescent="0.25">
      <c r="A67" s="35">
        <v>40</v>
      </c>
      <c r="B67" s="36" t="s">
        <v>395</v>
      </c>
      <c r="C67" s="36" t="s">
        <v>395</v>
      </c>
      <c r="D67" s="36" t="s">
        <v>395</v>
      </c>
      <c r="E67" s="36" t="s">
        <v>579</v>
      </c>
      <c r="F67" s="36" t="s">
        <v>395</v>
      </c>
      <c r="G67" s="36" t="s">
        <v>395</v>
      </c>
    </row>
    <row r="68" spans="1:7" ht="14.1" customHeight="1" x14ac:dyDescent="0.25">
      <c r="A68" s="35">
        <v>41</v>
      </c>
      <c r="B68" s="36" t="s">
        <v>395</v>
      </c>
      <c r="C68" s="36" t="s">
        <v>395</v>
      </c>
      <c r="D68" s="36" t="s">
        <v>395</v>
      </c>
      <c r="E68" s="36" t="s">
        <v>203</v>
      </c>
      <c r="F68" s="36" t="s">
        <v>584</v>
      </c>
      <c r="G68" s="36" t="s">
        <v>645</v>
      </c>
    </row>
    <row r="69" spans="1:7" ht="14.1" customHeight="1" x14ac:dyDescent="0.25">
      <c r="A69" s="35">
        <v>41</v>
      </c>
      <c r="B69" s="36" t="s">
        <v>395</v>
      </c>
      <c r="C69" s="36" t="s">
        <v>395</v>
      </c>
      <c r="D69" s="36" t="s">
        <v>395</v>
      </c>
      <c r="E69" s="36" t="s">
        <v>204</v>
      </c>
      <c r="F69" s="36" t="s">
        <v>997</v>
      </c>
      <c r="G69" s="36" t="s">
        <v>998</v>
      </c>
    </row>
    <row r="70" spans="1:7" ht="14.1" customHeight="1" x14ac:dyDescent="0.25">
      <c r="A70" s="35">
        <v>41</v>
      </c>
      <c r="B70" s="36" t="s">
        <v>395</v>
      </c>
      <c r="C70" s="36" t="s">
        <v>395</v>
      </c>
      <c r="D70" s="36" t="s">
        <v>395</v>
      </c>
      <c r="E70" s="36" t="s">
        <v>204</v>
      </c>
      <c r="F70" s="36" t="s">
        <v>999</v>
      </c>
      <c r="G70" s="36" t="s">
        <v>1000</v>
      </c>
    </row>
    <row r="71" spans="1:7" ht="14.1" customHeight="1" x14ac:dyDescent="0.25">
      <c r="A71" s="35">
        <v>42</v>
      </c>
      <c r="B71" s="36" t="s">
        <v>395</v>
      </c>
      <c r="C71" s="36" t="s">
        <v>395</v>
      </c>
      <c r="D71" s="36" t="s">
        <v>395</v>
      </c>
      <c r="E71" s="36" t="s">
        <v>204</v>
      </c>
      <c r="F71" s="36" t="s">
        <v>585</v>
      </c>
      <c r="G71" s="36" t="s">
        <v>649</v>
      </c>
    </row>
    <row r="72" spans="1:7" s="7" customFormat="1" ht="14.1" customHeight="1" x14ac:dyDescent="0.25">
      <c r="A72" s="42">
        <v>42</v>
      </c>
      <c r="B72" s="36" t="s">
        <v>395</v>
      </c>
      <c r="C72" s="36" t="s">
        <v>395</v>
      </c>
      <c r="D72" s="36" t="s">
        <v>395</v>
      </c>
      <c r="E72" s="36" t="s">
        <v>203</v>
      </c>
      <c r="F72" s="36" t="s">
        <v>1001</v>
      </c>
      <c r="G72" s="36" t="s">
        <v>1002</v>
      </c>
    </row>
    <row r="73" spans="1:7" ht="14.1" customHeight="1" x14ac:dyDescent="0.25">
      <c r="A73" s="35">
        <v>42</v>
      </c>
      <c r="B73" s="36" t="s">
        <v>395</v>
      </c>
      <c r="C73" s="36" t="s">
        <v>395</v>
      </c>
      <c r="D73" s="36" t="s">
        <v>395</v>
      </c>
      <c r="E73" s="36" t="s">
        <v>203</v>
      </c>
      <c r="F73" s="36" t="s">
        <v>1003</v>
      </c>
      <c r="G73" s="36" t="s">
        <v>1004</v>
      </c>
    </row>
    <row r="74" spans="1:7" ht="14.1" customHeight="1" x14ac:dyDescent="0.25">
      <c r="A74" s="35">
        <v>43</v>
      </c>
      <c r="B74" s="36" t="s">
        <v>395</v>
      </c>
      <c r="C74" s="36" t="s">
        <v>395</v>
      </c>
      <c r="D74" s="36" t="s">
        <v>395</v>
      </c>
      <c r="E74" s="36" t="s">
        <v>204</v>
      </c>
      <c r="F74" s="36" t="s">
        <v>1005</v>
      </c>
      <c r="G74" s="36" t="s">
        <v>654</v>
      </c>
    </row>
    <row r="75" spans="1:7" ht="14.1" customHeight="1" x14ac:dyDescent="0.25">
      <c r="A75" s="35">
        <v>43</v>
      </c>
      <c r="B75" s="36" t="s">
        <v>395</v>
      </c>
      <c r="C75" s="36" t="s">
        <v>395</v>
      </c>
      <c r="D75" s="36" t="s">
        <v>395</v>
      </c>
      <c r="E75" s="36" t="s">
        <v>204</v>
      </c>
      <c r="F75" s="36" t="s">
        <v>1006</v>
      </c>
      <c r="G75" s="36" t="s">
        <v>1007</v>
      </c>
    </row>
    <row r="76" spans="1:7" ht="14.1" customHeight="1" x14ac:dyDescent="0.25">
      <c r="A76" s="35">
        <v>43</v>
      </c>
      <c r="B76" s="36" t="s">
        <v>395</v>
      </c>
      <c r="C76" s="36" t="s">
        <v>395</v>
      </c>
      <c r="D76" s="36" t="s">
        <v>395</v>
      </c>
      <c r="E76" s="36" t="s">
        <v>204</v>
      </c>
      <c r="F76" s="36" t="s">
        <v>584</v>
      </c>
      <c r="G76" s="36" t="s">
        <v>645</v>
      </c>
    </row>
    <row r="77" spans="1:7" ht="14.1" customHeight="1" x14ac:dyDescent="0.25">
      <c r="A77" s="35">
        <v>44</v>
      </c>
      <c r="B77" s="36" t="s">
        <v>395</v>
      </c>
      <c r="C77" s="36" t="s">
        <v>395</v>
      </c>
      <c r="D77" s="36" t="s">
        <v>395</v>
      </c>
      <c r="E77" s="36" t="s">
        <v>203</v>
      </c>
      <c r="F77" s="36" t="s">
        <v>892</v>
      </c>
      <c r="G77" s="36" t="s">
        <v>1008</v>
      </c>
    </row>
    <row r="78" spans="1:7" ht="14.1" customHeight="1" x14ac:dyDescent="0.25">
      <c r="A78" s="35">
        <v>44</v>
      </c>
      <c r="B78" s="36" t="s">
        <v>395</v>
      </c>
      <c r="C78" s="36" t="s">
        <v>395</v>
      </c>
      <c r="D78" s="36" t="s">
        <v>395</v>
      </c>
      <c r="E78" s="36" t="s">
        <v>204</v>
      </c>
      <c r="F78" s="36" t="s">
        <v>1009</v>
      </c>
      <c r="G78" s="36" t="s">
        <v>470</v>
      </c>
    </row>
    <row r="79" spans="1:7" ht="14.1" customHeight="1" x14ac:dyDescent="0.25">
      <c r="A79" s="35">
        <v>44</v>
      </c>
      <c r="B79" s="36" t="s">
        <v>395</v>
      </c>
      <c r="C79" s="36" t="s">
        <v>395</v>
      </c>
      <c r="D79" s="36" t="s">
        <v>395</v>
      </c>
      <c r="E79" s="36" t="s">
        <v>203</v>
      </c>
      <c r="F79" s="36" t="s">
        <v>895</v>
      </c>
      <c r="G79" s="36" t="s">
        <v>622</v>
      </c>
    </row>
    <row r="80" spans="1:7" ht="14.1" customHeight="1" x14ac:dyDescent="0.25">
      <c r="A80" s="35">
        <v>45</v>
      </c>
      <c r="B80" s="36" t="s">
        <v>395</v>
      </c>
      <c r="C80" s="36" t="s">
        <v>395</v>
      </c>
      <c r="D80" s="36" t="s">
        <v>395</v>
      </c>
      <c r="E80" s="36" t="s">
        <v>204</v>
      </c>
      <c r="F80" s="36" t="s">
        <v>1010</v>
      </c>
      <c r="G80" s="36" t="s">
        <v>666</v>
      </c>
    </row>
    <row r="81" spans="1:7" ht="14.1" customHeight="1" x14ac:dyDescent="0.25">
      <c r="A81" s="35">
        <v>45</v>
      </c>
      <c r="B81" s="36" t="s">
        <v>395</v>
      </c>
      <c r="C81" s="36" t="s">
        <v>395</v>
      </c>
      <c r="D81" s="36" t="s">
        <v>395</v>
      </c>
      <c r="E81" s="36" t="s">
        <v>203</v>
      </c>
      <c r="F81" s="36" t="s">
        <v>1011</v>
      </c>
      <c r="G81" s="36" t="s">
        <v>1012</v>
      </c>
    </row>
    <row r="82" spans="1:7" ht="14.1" customHeight="1" x14ac:dyDescent="0.25">
      <c r="A82" s="35">
        <v>45</v>
      </c>
      <c r="B82" s="36" t="s">
        <v>395</v>
      </c>
      <c r="C82" s="36" t="s">
        <v>395</v>
      </c>
      <c r="D82" s="36" t="s">
        <v>395</v>
      </c>
      <c r="E82" s="36" t="s">
        <v>203</v>
      </c>
      <c r="F82" s="36" t="s">
        <v>1013</v>
      </c>
      <c r="G82" s="36" t="s">
        <v>1014</v>
      </c>
    </row>
    <row r="83" spans="1:7" s="13" customFormat="1" ht="14.1" customHeight="1" x14ac:dyDescent="0.25">
      <c r="A83" s="35">
        <v>46</v>
      </c>
      <c r="B83" s="36" t="s">
        <v>395</v>
      </c>
      <c r="C83" s="36" t="s">
        <v>395</v>
      </c>
      <c r="D83" s="36" t="s">
        <v>395</v>
      </c>
      <c r="E83" s="36" t="s">
        <v>204</v>
      </c>
      <c r="F83" s="36" t="s">
        <v>1010</v>
      </c>
      <c r="G83" s="36" t="s">
        <v>666</v>
      </c>
    </row>
    <row r="84" spans="1:7" ht="14.1" customHeight="1" x14ac:dyDescent="0.25">
      <c r="A84" s="35">
        <v>46</v>
      </c>
      <c r="B84" s="36" t="s">
        <v>395</v>
      </c>
      <c r="C84" s="36" t="s">
        <v>395</v>
      </c>
      <c r="D84" s="36" t="s">
        <v>395</v>
      </c>
      <c r="E84" s="36" t="s">
        <v>203</v>
      </c>
      <c r="F84" s="36" t="s">
        <v>1011</v>
      </c>
      <c r="G84" s="36" t="s">
        <v>1012</v>
      </c>
    </row>
    <row r="85" spans="1:7" ht="14.1" customHeight="1" x14ac:dyDescent="0.25">
      <c r="A85" s="35">
        <v>46</v>
      </c>
      <c r="B85" s="36" t="s">
        <v>395</v>
      </c>
      <c r="C85" s="36" t="s">
        <v>395</v>
      </c>
      <c r="D85" s="36" t="s">
        <v>395</v>
      </c>
      <c r="E85" s="36" t="s">
        <v>203</v>
      </c>
      <c r="F85" s="36" t="s">
        <v>1013</v>
      </c>
      <c r="G85" s="36" t="s">
        <v>1014</v>
      </c>
    </row>
    <row r="86" spans="1:7" ht="14.1" customHeight="1" x14ac:dyDescent="0.25">
      <c r="A86" s="35">
        <v>47</v>
      </c>
      <c r="B86" s="36" t="s">
        <v>395</v>
      </c>
      <c r="C86" s="36" t="s">
        <v>395</v>
      </c>
      <c r="D86" s="36" t="s">
        <v>395</v>
      </c>
      <c r="E86" s="36" t="s">
        <v>579</v>
      </c>
      <c r="F86" s="36" t="s">
        <v>395</v>
      </c>
      <c r="G86" s="36" t="s">
        <v>395</v>
      </c>
    </row>
    <row r="87" spans="1:7" ht="14.1" customHeight="1" x14ac:dyDescent="0.25">
      <c r="A87" s="35">
        <v>48</v>
      </c>
      <c r="B87" s="36" t="s">
        <v>395</v>
      </c>
      <c r="C87" s="36" t="s">
        <v>395</v>
      </c>
      <c r="D87" s="36" t="s">
        <v>395</v>
      </c>
      <c r="E87" s="36" t="s">
        <v>579</v>
      </c>
      <c r="F87" s="36" t="s">
        <v>395</v>
      </c>
      <c r="G87" s="36" t="s">
        <v>395</v>
      </c>
    </row>
    <row r="88" spans="1:7" ht="14.1" customHeight="1" x14ac:dyDescent="0.25">
      <c r="A88" s="35">
        <v>49</v>
      </c>
      <c r="B88" s="36" t="s">
        <v>1015</v>
      </c>
      <c r="C88" s="36" t="s">
        <v>1016</v>
      </c>
      <c r="D88" s="36" t="s">
        <v>1017</v>
      </c>
      <c r="E88" s="36" t="s">
        <v>204</v>
      </c>
      <c r="F88" s="36" t="s">
        <v>395</v>
      </c>
      <c r="G88" s="36" t="s">
        <v>666</v>
      </c>
    </row>
    <row r="89" spans="1:7" ht="14.1" customHeight="1" x14ac:dyDescent="0.25">
      <c r="A89" s="35">
        <v>49</v>
      </c>
      <c r="B89" s="36" t="s">
        <v>395</v>
      </c>
      <c r="C89" s="36" t="s">
        <v>395</v>
      </c>
      <c r="D89" s="36" t="s">
        <v>395</v>
      </c>
      <c r="E89" s="36" t="s">
        <v>203</v>
      </c>
      <c r="F89" s="36" t="s">
        <v>1018</v>
      </c>
      <c r="G89" s="36" t="s">
        <v>1019</v>
      </c>
    </row>
    <row r="90" spans="1:7" ht="14.1" customHeight="1" x14ac:dyDescent="0.25">
      <c r="A90" s="35">
        <v>49</v>
      </c>
      <c r="B90" s="36" t="s">
        <v>395</v>
      </c>
      <c r="C90" s="36" t="s">
        <v>395</v>
      </c>
      <c r="D90" s="36" t="s">
        <v>395</v>
      </c>
      <c r="E90" s="36" t="s">
        <v>203</v>
      </c>
      <c r="F90" s="36" t="s">
        <v>1020</v>
      </c>
      <c r="G90" s="36" t="s">
        <v>684</v>
      </c>
    </row>
    <row r="91" spans="1:7" ht="14.1" customHeight="1" x14ac:dyDescent="0.25">
      <c r="A91" s="35">
        <v>50</v>
      </c>
      <c r="B91" s="36" t="s">
        <v>1015</v>
      </c>
      <c r="C91" s="36" t="s">
        <v>1016</v>
      </c>
      <c r="D91" s="36" t="s">
        <v>1017</v>
      </c>
      <c r="E91" s="36" t="s">
        <v>204</v>
      </c>
      <c r="F91" s="36" t="s">
        <v>395</v>
      </c>
      <c r="G91" s="36" t="s">
        <v>1004</v>
      </c>
    </row>
    <row r="92" spans="1:7" ht="14.1" customHeight="1" x14ac:dyDescent="0.25">
      <c r="A92" s="35">
        <v>50</v>
      </c>
      <c r="B92" s="36" t="s">
        <v>395</v>
      </c>
      <c r="C92" s="36" t="s">
        <v>395</v>
      </c>
      <c r="D92" s="36" t="s">
        <v>395</v>
      </c>
      <c r="E92" s="36" t="s">
        <v>203</v>
      </c>
      <c r="F92" s="36" t="s">
        <v>1018</v>
      </c>
      <c r="G92" s="36" t="s">
        <v>1019</v>
      </c>
    </row>
    <row r="93" spans="1:7" ht="14.1" customHeight="1" x14ac:dyDescent="0.25">
      <c r="A93" s="35">
        <v>50</v>
      </c>
      <c r="B93" s="36" t="s">
        <v>395</v>
      </c>
      <c r="C93" s="36" t="s">
        <v>395</v>
      </c>
      <c r="D93" s="36" t="s">
        <v>395</v>
      </c>
      <c r="E93" s="36" t="s">
        <v>203</v>
      </c>
      <c r="F93" s="36" t="s">
        <v>1020</v>
      </c>
      <c r="G93" s="36" t="s">
        <v>684</v>
      </c>
    </row>
    <row r="94" spans="1:7" ht="14.1" customHeight="1" x14ac:dyDescent="0.25">
      <c r="A94" s="35">
        <v>51</v>
      </c>
      <c r="B94" s="36" t="s">
        <v>395</v>
      </c>
      <c r="C94" s="36" t="s">
        <v>395</v>
      </c>
      <c r="D94" s="36" t="s">
        <v>395</v>
      </c>
      <c r="E94" s="36" t="s">
        <v>203</v>
      </c>
      <c r="F94" s="36" t="s">
        <v>1021</v>
      </c>
      <c r="G94" s="36" t="s">
        <v>639</v>
      </c>
    </row>
    <row r="95" spans="1:7" ht="14.1" customHeight="1" x14ac:dyDescent="0.25">
      <c r="A95" s="35">
        <v>51</v>
      </c>
      <c r="B95" s="36" t="s">
        <v>395</v>
      </c>
      <c r="C95" s="36" t="s">
        <v>395</v>
      </c>
      <c r="D95" s="36" t="s">
        <v>395</v>
      </c>
      <c r="E95" s="36" t="s">
        <v>203</v>
      </c>
      <c r="F95" s="36" t="s">
        <v>1022</v>
      </c>
      <c r="G95" s="36" t="s">
        <v>800</v>
      </c>
    </row>
    <row r="96" spans="1:7" ht="14.1" customHeight="1" x14ac:dyDescent="0.25">
      <c r="A96" s="35">
        <v>51</v>
      </c>
      <c r="B96" s="36" t="s">
        <v>395</v>
      </c>
      <c r="C96" s="36" t="s">
        <v>395</v>
      </c>
      <c r="D96" s="36" t="s">
        <v>395</v>
      </c>
      <c r="E96" s="36" t="s">
        <v>204</v>
      </c>
      <c r="F96" s="36" t="s">
        <v>1023</v>
      </c>
      <c r="G96" s="36" t="s">
        <v>666</v>
      </c>
    </row>
    <row r="97" spans="1:7" ht="14.1" customHeight="1" x14ac:dyDescent="0.25">
      <c r="A97" s="35">
        <v>52</v>
      </c>
      <c r="B97" s="36" t="s">
        <v>395</v>
      </c>
      <c r="C97" s="36" t="s">
        <v>395</v>
      </c>
      <c r="D97" s="36" t="s">
        <v>395</v>
      </c>
      <c r="E97" s="36" t="s">
        <v>204</v>
      </c>
      <c r="F97" s="36" t="s">
        <v>1024</v>
      </c>
      <c r="G97" s="36" t="s">
        <v>443</v>
      </c>
    </row>
    <row r="98" spans="1:7" ht="14.1" customHeight="1" x14ac:dyDescent="0.25">
      <c r="A98" s="35">
        <v>52</v>
      </c>
      <c r="B98" s="36" t="s">
        <v>395</v>
      </c>
      <c r="C98" s="36" t="s">
        <v>395</v>
      </c>
      <c r="D98" s="36" t="s">
        <v>395</v>
      </c>
      <c r="E98" s="36" t="s">
        <v>203</v>
      </c>
      <c r="F98" s="36" t="s">
        <v>1025</v>
      </c>
      <c r="G98" s="36" t="s">
        <v>1026</v>
      </c>
    </row>
    <row r="99" spans="1:7" ht="14.1" customHeight="1" x14ac:dyDescent="0.25">
      <c r="A99" s="35">
        <v>52</v>
      </c>
      <c r="B99" s="36" t="s">
        <v>395</v>
      </c>
      <c r="C99" s="36" t="s">
        <v>395</v>
      </c>
      <c r="D99" s="36" t="s">
        <v>395</v>
      </c>
      <c r="E99" s="36" t="s">
        <v>204</v>
      </c>
      <c r="F99" s="36" t="s">
        <v>1027</v>
      </c>
      <c r="G99" s="36" t="s">
        <v>544</v>
      </c>
    </row>
    <row r="100" spans="1:7" ht="14.1" customHeight="1" x14ac:dyDescent="0.25">
      <c r="A100" s="35">
        <v>53</v>
      </c>
      <c r="B100" s="36" t="s">
        <v>395</v>
      </c>
      <c r="C100" s="36" t="s">
        <v>395</v>
      </c>
      <c r="D100" s="36" t="s">
        <v>395</v>
      </c>
      <c r="E100" s="36" t="s">
        <v>579</v>
      </c>
      <c r="F100" s="36" t="s">
        <v>395</v>
      </c>
      <c r="G100" s="36" t="s">
        <v>395</v>
      </c>
    </row>
    <row r="101" spans="1:7" ht="14.1" customHeight="1" x14ac:dyDescent="0.25">
      <c r="A101" s="35">
        <v>54</v>
      </c>
      <c r="B101" s="36" t="s">
        <v>395</v>
      </c>
      <c r="C101" s="36" t="s">
        <v>395</v>
      </c>
      <c r="D101" s="36" t="s">
        <v>395</v>
      </c>
      <c r="E101" s="36" t="s">
        <v>579</v>
      </c>
      <c r="F101" s="36" t="s">
        <v>395</v>
      </c>
      <c r="G101" s="36" t="s">
        <v>395</v>
      </c>
    </row>
    <row r="102" spans="1:7" ht="14.1" customHeight="1" x14ac:dyDescent="0.25">
      <c r="A102" s="35">
        <v>55</v>
      </c>
      <c r="B102" s="36" t="s">
        <v>395</v>
      </c>
      <c r="C102" s="36" t="s">
        <v>395</v>
      </c>
      <c r="D102" s="36" t="s">
        <v>395</v>
      </c>
      <c r="E102" s="36" t="s">
        <v>204</v>
      </c>
      <c r="F102" s="36" t="s">
        <v>892</v>
      </c>
      <c r="G102" s="36" t="s">
        <v>1008</v>
      </c>
    </row>
    <row r="103" spans="1:7" ht="14.1" customHeight="1" x14ac:dyDescent="0.25">
      <c r="A103" s="35">
        <v>55</v>
      </c>
      <c r="B103" s="36" t="s">
        <v>395</v>
      </c>
      <c r="C103" s="36" t="s">
        <v>395</v>
      </c>
      <c r="D103" s="36" t="s">
        <v>395</v>
      </c>
      <c r="E103" s="36" t="s">
        <v>203</v>
      </c>
      <c r="F103" s="36" t="s">
        <v>895</v>
      </c>
      <c r="G103" s="36" t="s">
        <v>622</v>
      </c>
    </row>
    <row r="104" spans="1:7" ht="14.1" customHeight="1" x14ac:dyDescent="0.25">
      <c r="A104" s="35">
        <v>55</v>
      </c>
      <c r="B104" s="36" t="s">
        <v>1028</v>
      </c>
      <c r="C104" s="36" t="s">
        <v>1029</v>
      </c>
      <c r="D104" s="36" t="s">
        <v>1030</v>
      </c>
      <c r="E104" s="36" t="s">
        <v>203</v>
      </c>
      <c r="F104" s="36" t="s">
        <v>395</v>
      </c>
      <c r="G104" s="36" t="s">
        <v>1031</v>
      </c>
    </row>
    <row r="105" spans="1:7" ht="14.1" customHeight="1" x14ac:dyDescent="0.25">
      <c r="A105" s="35">
        <v>56</v>
      </c>
      <c r="B105" s="36" t="s">
        <v>395</v>
      </c>
      <c r="C105" s="36" t="s">
        <v>395</v>
      </c>
      <c r="D105" s="36" t="s">
        <v>395</v>
      </c>
      <c r="E105" s="36" t="s">
        <v>579</v>
      </c>
      <c r="F105" s="36" t="s">
        <v>395</v>
      </c>
      <c r="G105" s="36" t="s">
        <v>395</v>
      </c>
    </row>
    <row r="106" spans="1:7" ht="14.1" customHeight="1" x14ac:dyDescent="0.25">
      <c r="A106" s="35">
        <v>57</v>
      </c>
      <c r="B106" s="36" t="s">
        <v>395</v>
      </c>
      <c r="C106" s="36" t="s">
        <v>395</v>
      </c>
      <c r="D106" s="36" t="s">
        <v>395</v>
      </c>
      <c r="E106" s="36" t="s">
        <v>579</v>
      </c>
      <c r="F106" s="36" t="s">
        <v>395</v>
      </c>
      <c r="G106" s="36" t="s">
        <v>395</v>
      </c>
    </row>
    <row r="107" spans="1:7" ht="14.1" customHeight="1" x14ac:dyDescent="0.25">
      <c r="A107" s="35">
        <v>58</v>
      </c>
      <c r="B107" s="36" t="s">
        <v>395</v>
      </c>
      <c r="C107" s="36" t="s">
        <v>395</v>
      </c>
      <c r="D107" s="36" t="s">
        <v>395</v>
      </c>
      <c r="E107" s="36" t="s">
        <v>579</v>
      </c>
      <c r="F107" s="36" t="s">
        <v>395</v>
      </c>
      <c r="G107" s="36" t="s">
        <v>395</v>
      </c>
    </row>
    <row r="108" spans="1:7" ht="14.1" customHeight="1" x14ac:dyDescent="0.25">
      <c r="A108" s="35">
        <v>59</v>
      </c>
      <c r="B108" s="36" t="s">
        <v>395</v>
      </c>
      <c r="C108" s="36" t="s">
        <v>395</v>
      </c>
      <c r="D108" s="36" t="s">
        <v>395</v>
      </c>
      <c r="E108" s="36" t="s">
        <v>579</v>
      </c>
      <c r="F108" s="36" t="s">
        <v>395</v>
      </c>
      <c r="G108" s="36" t="s">
        <v>395</v>
      </c>
    </row>
    <row r="109" spans="1:7" ht="14.1" customHeight="1" x14ac:dyDescent="0.25">
      <c r="A109" s="35">
        <v>60</v>
      </c>
      <c r="B109" s="36" t="s">
        <v>395</v>
      </c>
      <c r="C109" s="36" t="s">
        <v>395</v>
      </c>
      <c r="D109" s="36" t="s">
        <v>395</v>
      </c>
      <c r="E109" s="36" t="s">
        <v>579</v>
      </c>
      <c r="F109" s="36" t="s">
        <v>395</v>
      </c>
      <c r="G109" s="36" t="s">
        <v>395</v>
      </c>
    </row>
    <row r="110" spans="1:7" ht="14.1" customHeight="1" x14ac:dyDescent="0.25">
      <c r="A110" s="35">
        <v>61</v>
      </c>
      <c r="B110" s="36" t="s">
        <v>395</v>
      </c>
      <c r="C110" s="36" t="s">
        <v>395</v>
      </c>
      <c r="D110" s="36" t="s">
        <v>395</v>
      </c>
      <c r="E110" s="36" t="s">
        <v>579</v>
      </c>
      <c r="F110" s="36" t="s">
        <v>395</v>
      </c>
      <c r="G110" s="36" t="s">
        <v>395</v>
      </c>
    </row>
    <row r="111" spans="1:7" ht="14.1" customHeight="1" x14ac:dyDescent="0.25">
      <c r="A111" s="35">
        <v>62</v>
      </c>
      <c r="B111" s="36" t="s">
        <v>395</v>
      </c>
      <c r="C111" s="36" t="s">
        <v>395</v>
      </c>
      <c r="D111" s="36" t="s">
        <v>395</v>
      </c>
      <c r="E111" s="36" t="s">
        <v>579</v>
      </c>
      <c r="F111" s="36" t="s">
        <v>395</v>
      </c>
      <c r="G111" s="36" t="s">
        <v>395</v>
      </c>
    </row>
    <row r="112" spans="1:7" ht="14.1" customHeight="1" x14ac:dyDescent="0.25">
      <c r="A112" s="35">
        <v>63</v>
      </c>
      <c r="B112" s="36" t="s">
        <v>395</v>
      </c>
      <c r="C112" s="36" t="s">
        <v>395</v>
      </c>
      <c r="D112" s="36" t="s">
        <v>395</v>
      </c>
      <c r="E112" s="36" t="s">
        <v>579</v>
      </c>
      <c r="F112" s="36" t="s">
        <v>395</v>
      </c>
      <c r="G112" s="36" t="s">
        <v>395</v>
      </c>
    </row>
    <row r="113" spans="1:8" ht="14.1" customHeight="1" x14ac:dyDescent="0.25">
      <c r="A113" s="35">
        <v>64</v>
      </c>
      <c r="B113" s="36" t="s">
        <v>395</v>
      </c>
      <c r="C113" s="36" t="s">
        <v>395</v>
      </c>
      <c r="D113" s="36" t="s">
        <v>395</v>
      </c>
      <c r="E113" s="36" t="s">
        <v>579</v>
      </c>
      <c r="F113" s="36" t="s">
        <v>395</v>
      </c>
      <c r="G113" s="36" t="s">
        <v>395</v>
      </c>
    </row>
    <row r="114" spans="1:8" ht="14.1" customHeight="1" x14ac:dyDescent="0.25">
      <c r="A114" s="35">
        <v>65</v>
      </c>
      <c r="B114" s="36" t="s">
        <v>395</v>
      </c>
      <c r="C114" s="36" t="s">
        <v>395</v>
      </c>
      <c r="D114" s="36" t="s">
        <v>395</v>
      </c>
      <c r="E114" s="36" t="s">
        <v>579</v>
      </c>
      <c r="F114" s="36" t="s">
        <v>395</v>
      </c>
      <c r="G114" s="36" t="s">
        <v>395</v>
      </c>
      <c r="H114" s="14"/>
    </row>
    <row r="115" spans="1:8" ht="14.1" customHeight="1" x14ac:dyDescent="0.25">
      <c r="A115" s="35">
        <v>66</v>
      </c>
      <c r="B115" s="36" t="s">
        <v>395</v>
      </c>
      <c r="C115" s="36" t="s">
        <v>395</v>
      </c>
      <c r="D115" s="36" t="s">
        <v>395</v>
      </c>
      <c r="E115" s="36" t="s">
        <v>203</v>
      </c>
      <c r="F115" s="36" t="s">
        <v>1122</v>
      </c>
      <c r="G115" s="36" t="s">
        <v>798</v>
      </c>
    </row>
    <row r="116" spans="1:8" ht="14.1" customHeight="1" x14ac:dyDescent="0.25">
      <c r="A116" s="35">
        <v>66</v>
      </c>
      <c r="B116" s="36" t="s">
        <v>395</v>
      </c>
      <c r="C116" s="36" t="s">
        <v>395</v>
      </c>
      <c r="D116" s="36" t="s">
        <v>395</v>
      </c>
      <c r="E116" s="36" t="s">
        <v>766</v>
      </c>
      <c r="F116" s="36" t="s">
        <v>1123</v>
      </c>
      <c r="G116" s="36" t="s">
        <v>1124</v>
      </c>
    </row>
    <row r="117" spans="1:8" ht="14.1" customHeight="1" x14ac:dyDescent="0.25">
      <c r="A117" s="35">
        <v>66</v>
      </c>
      <c r="B117" s="36" t="s">
        <v>395</v>
      </c>
      <c r="C117" s="36" t="s">
        <v>395</v>
      </c>
      <c r="D117" s="36" t="s">
        <v>395</v>
      </c>
      <c r="E117" s="36" t="s">
        <v>579</v>
      </c>
      <c r="F117" s="36" t="s">
        <v>1125</v>
      </c>
      <c r="G117" s="36" t="s">
        <v>639</v>
      </c>
    </row>
    <row r="118" spans="1:8" ht="14.1" customHeight="1" x14ac:dyDescent="0.25">
      <c r="A118" s="35">
        <v>67</v>
      </c>
      <c r="B118" s="36" t="s">
        <v>395</v>
      </c>
      <c r="C118" s="36" t="s">
        <v>395</v>
      </c>
      <c r="D118" s="36" t="s">
        <v>395</v>
      </c>
      <c r="E118" s="36" t="s">
        <v>579</v>
      </c>
      <c r="F118" s="36" t="s">
        <v>395</v>
      </c>
      <c r="G118" s="36" t="s">
        <v>395</v>
      </c>
    </row>
    <row r="119" spans="1:8" ht="14.1" customHeight="1" x14ac:dyDescent="0.25">
      <c r="A119" s="35">
        <v>68</v>
      </c>
      <c r="B119" s="36" t="s">
        <v>395</v>
      </c>
      <c r="C119" s="36" t="s">
        <v>395</v>
      </c>
      <c r="D119" s="36" t="s">
        <v>395</v>
      </c>
      <c r="E119" s="36" t="s">
        <v>579</v>
      </c>
      <c r="F119" s="36" t="s">
        <v>395</v>
      </c>
      <c r="G119" s="36" t="s">
        <v>395</v>
      </c>
    </row>
    <row r="120" spans="1:8" ht="14.1" customHeight="1" x14ac:dyDescent="0.25">
      <c r="A120" s="35">
        <v>69</v>
      </c>
      <c r="B120" s="36" t="s">
        <v>395</v>
      </c>
      <c r="C120" s="36" t="s">
        <v>395</v>
      </c>
      <c r="D120" s="36" t="s">
        <v>395</v>
      </c>
      <c r="E120" s="36" t="s">
        <v>579</v>
      </c>
      <c r="F120" s="36" t="s">
        <v>395</v>
      </c>
      <c r="G120" s="36" t="s">
        <v>395</v>
      </c>
    </row>
    <row r="121" spans="1:8" ht="14.1" customHeight="1" x14ac:dyDescent="0.25">
      <c r="A121" s="35">
        <v>70</v>
      </c>
      <c r="B121" s="36" t="s">
        <v>395</v>
      </c>
      <c r="C121" s="36" t="s">
        <v>395</v>
      </c>
      <c r="D121" s="36" t="s">
        <v>395</v>
      </c>
      <c r="E121" s="36" t="s">
        <v>204</v>
      </c>
      <c r="F121" s="36" t="s">
        <v>1135</v>
      </c>
      <c r="G121" s="36" t="s">
        <v>1136</v>
      </c>
    </row>
    <row r="122" spans="1:8" ht="14.1" customHeight="1" x14ac:dyDescent="0.25">
      <c r="A122" s="35">
        <v>70</v>
      </c>
      <c r="B122" s="36" t="s">
        <v>395</v>
      </c>
      <c r="C122" s="36" t="s">
        <v>395</v>
      </c>
      <c r="D122" s="36" t="s">
        <v>395</v>
      </c>
      <c r="E122" s="36" t="s">
        <v>203</v>
      </c>
      <c r="F122" s="36" t="s">
        <v>1137</v>
      </c>
      <c r="G122" s="36" t="s">
        <v>1308</v>
      </c>
    </row>
    <row r="123" spans="1:8" ht="14.1" customHeight="1" x14ac:dyDescent="0.25">
      <c r="A123" s="35">
        <v>70</v>
      </c>
      <c r="B123" s="36" t="s">
        <v>395</v>
      </c>
      <c r="C123" s="36" t="s">
        <v>395</v>
      </c>
      <c r="D123" s="36" t="s">
        <v>395</v>
      </c>
      <c r="E123" s="36" t="s">
        <v>203</v>
      </c>
      <c r="F123" s="36" t="s">
        <v>1139</v>
      </c>
      <c r="G123" s="36" t="s">
        <v>1140</v>
      </c>
    </row>
    <row r="124" spans="1:8" ht="14.1" customHeight="1" x14ac:dyDescent="0.25">
      <c r="A124" s="35">
        <v>71</v>
      </c>
      <c r="B124" s="36" t="s">
        <v>395</v>
      </c>
      <c r="C124" s="36" t="s">
        <v>395</v>
      </c>
      <c r="D124" s="36" t="s">
        <v>395</v>
      </c>
      <c r="E124" s="36" t="s">
        <v>579</v>
      </c>
      <c r="F124" s="36" t="s">
        <v>395</v>
      </c>
      <c r="G124" s="36" t="s">
        <v>395</v>
      </c>
    </row>
    <row r="125" spans="1:8" ht="14.1" customHeight="1" x14ac:dyDescent="0.25">
      <c r="A125" s="35">
        <v>72</v>
      </c>
      <c r="B125" s="36" t="s">
        <v>395</v>
      </c>
      <c r="C125" s="36" t="s">
        <v>395</v>
      </c>
      <c r="D125" s="36" t="s">
        <v>395</v>
      </c>
      <c r="E125" s="36" t="s">
        <v>579</v>
      </c>
      <c r="F125" s="36" t="s">
        <v>395</v>
      </c>
      <c r="G125" s="36" t="s">
        <v>395</v>
      </c>
    </row>
    <row r="126" spans="1:8" ht="14.1" customHeight="1" x14ac:dyDescent="0.25">
      <c r="A126" s="35">
        <v>73</v>
      </c>
      <c r="B126" s="36" t="s">
        <v>395</v>
      </c>
      <c r="C126" s="36" t="s">
        <v>395</v>
      </c>
      <c r="D126" s="36" t="s">
        <v>395</v>
      </c>
      <c r="E126" s="36" t="s">
        <v>204</v>
      </c>
      <c r="F126" s="36" t="s">
        <v>1148</v>
      </c>
      <c r="G126" s="36" t="s">
        <v>995</v>
      </c>
    </row>
    <row r="127" spans="1:8" ht="14.1" customHeight="1" x14ac:dyDescent="0.25">
      <c r="A127" s="35">
        <v>73</v>
      </c>
      <c r="B127" s="36" t="s">
        <v>395</v>
      </c>
      <c r="C127" s="36" t="s">
        <v>395</v>
      </c>
      <c r="D127" s="36" t="s">
        <v>395</v>
      </c>
      <c r="E127" s="36" t="s">
        <v>203</v>
      </c>
      <c r="F127" s="36" t="s">
        <v>1125</v>
      </c>
      <c r="G127" s="36" t="s">
        <v>639</v>
      </c>
    </row>
    <row r="128" spans="1:8" ht="14.1" customHeight="1" x14ac:dyDescent="0.25">
      <c r="A128" s="35">
        <v>73</v>
      </c>
      <c r="B128" s="36" t="s">
        <v>395</v>
      </c>
      <c r="C128" s="36" t="s">
        <v>395</v>
      </c>
      <c r="D128" s="36" t="s">
        <v>395</v>
      </c>
      <c r="E128" s="36" t="s">
        <v>204</v>
      </c>
      <c r="F128" s="36" t="s">
        <v>1149</v>
      </c>
      <c r="G128" s="36" t="s">
        <v>649</v>
      </c>
    </row>
    <row r="129" spans="1:7" ht="14.1" customHeight="1" x14ac:dyDescent="0.25">
      <c r="A129" s="35">
        <v>74</v>
      </c>
      <c r="B129" s="36" t="s">
        <v>395</v>
      </c>
      <c r="C129" s="36" t="s">
        <v>395</v>
      </c>
      <c r="D129" s="36" t="s">
        <v>395</v>
      </c>
      <c r="E129" s="36" t="s">
        <v>204</v>
      </c>
      <c r="F129" s="36" t="s">
        <v>1150</v>
      </c>
      <c r="G129" s="36" t="s">
        <v>1151</v>
      </c>
    </row>
    <row r="130" spans="1:7" ht="14.1" customHeight="1" x14ac:dyDescent="0.25">
      <c r="A130" s="35">
        <v>74</v>
      </c>
      <c r="B130" s="36" t="s">
        <v>1152</v>
      </c>
      <c r="C130" s="36" t="s">
        <v>1153</v>
      </c>
      <c r="D130" s="36" t="s">
        <v>1154</v>
      </c>
      <c r="E130" s="36" t="s">
        <v>204</v>
      </c>
      <c r="F130" s="36" t="s">
        <v>395</v>
      </c>
      <c r="G130" s="36" t="s">
        <v>1155</v>
      </c>
    </row>
    <row r="131" spans="1:7" ht="14.1" customHeight="1" x14ac:dyDescent="0.25">
      <c r="A131" s="35">
        <v>74</v>
      </c>
      <c r="B131" s="36" t="s">
        <v>773</v>
      </c>
      <c r="C131" s="36" t="s">
        <v>1047</v>
      </c>
      <c r="D131" s="36" t="s">
        <v>775</v>
      </c>
      <c r="E131" s="36" t="s">
        <v>579</v>
      </c>
      <c r="F131" s="36" t="s">
        <v>395</v>
      </c>
      <c r="G131" s="36" t="s">
        <v>805</v>
      </c>
    </row>
    <row r="132" spans="1:7" ht="14.1" customHeight="1" x14ac:dyDescent="0.25">
      <c r="A132" s="43">
        <v>75</v>
      </c>
      <c r="B132" s="36" t="s">
        <v>395</v>
      </c>
      <c r="C132" s="36" t="s">
        <v>395</v>
      </c>
      <c r="D132" s="36" t="s">
        <v>395</v>
      </c>
      <c r="E132" s="36" t="s">
        <v>579</v>
      </c>
      <c r="F132" s="36" t="s">
        <v>1156</v>
      </c>
      <c r="G132" s="36" t="s">
        <v>1157</v>
      </c>
    </row>
    <row r="133" spans="1:7" ht="14.1" customHeight="1" x14ac:dyDescent="0.25">
      <c r="A133" s="43">
        <v>75</v>
      </c>
      <c r="B133" s="36" t="s">
        <v>395</v>
      </c>
      <c r="C133" s="36" t="s">
        <v>395</v>
      </c>
      <c r="D133" s="36" t="s">
        <v>395</v>
      </c>
      <c r="E133" s="36" t="s">
        <v>579</v>
      </c>
      <c r="F133" s="36" t="s">
        <v>1158</v>
      </c>
      <c r="G133" s="36" t="s">
        <v>1309</v>
      </c>
    </row>
    <row r="134" spans="1:7" ht="14.1" customHeight="1" x14ac:dyDescent="0.25">
      <c r="A134" s="43">
        <v>75</v>
      </c>
      <c r="B134" s="36" t="s">
        <v>395</v>
      </c>
      <c r="C134" s="36" t="s">
        <v>395</v>
      </c>
      <c r="D134" s="36" t="s">
        <v>395</v>
      </c>
      <c r="E134" s="36" t="s">
        <v>579</v>
      </c>
      <c r="F134" s="36" t="s">
        <v>1159</v>
      </c>
      <c r="G134" s="36" t="s">
        <v>1160</v>
      </c>
    </row>
    <row r="135" spans="1:7" ht="14.1" customHeight="1" x14ac:dyDescent="0.25">
      <c r="A135" s="36">
        <v>76</v>
      </c>
      <c r="B135" s="36" t="s">
        <v>1161</v>
      </c>
      <c r="C135" s="36" t="s">
        <v>1162</v>
      </c>
      <c r="D135" s="36" t="s">
        <v>1163</v>
      </c>
      <c r="E135" s="36" t="s">
        <v>579</v>
      </c>
      <c r="F135" s="36" t="s">
        <v>395</v>
      </c>
      <c r="G135" s="36" t="s">
        <v>1164</v>
      </c>
    </row>
    <row r="136" spans="1:7" ht="14.1" customHeight="1" x14ac:dyDescent="0.25">
      <c r="A136" s="36">
        <v>76</v>
      </c>
      <c r="B136" s="36" t="s">
        <v>1165</v>
      </c>
      <c r="C136" s="36" t="s">
        <v>777</v>
      </c>
      <c r="D136" s="36" t="s">
        <v>973</v>
      </c>
      <c r="E136" s="36" t="s">
        <v>579</v>
      </c>
      <c r="F136" s="36" t="s">
        <v>395</v>
      </c>
      <c r="G136" s="36" t="s">
        <v>808</v>
      </c>
    </row>
    <row r="137" spans="1:7" ht="14.1" customHeight="1" x14ac:dyDescent="0.25">
      <c r="A137" s="36">
        <v>76</v>
      </c>
      <c r="B137" s="36" t="s">
        <v>1166</v>
      </c>
      <c r="C137" s="36" t="s">
        <v>1167</v>
      </c>
      <c r="D137" s="36" t="s">
        <v>955</v>
      </c>
      <c r="E137" s="36" t="s">
        <v>579</v>
      </c>
      <c r="F137" s="36" t="s">
        <v>395</v>
      </c>
      <c r="G137" s="36" t="s">
        <v>1168</v>
      </c>
    </row>
    <row r="138" spans="1:7" ht="14.1" customHeight="1" x14ac:dyDescent="0.25">
      <c r="A138" s="36">
        <v>77</v>
      </c>
      <c r="B138" s="36" t="s">
        <v>1169</v>
      </c>
      <c r="C138" s="36" t="s">
        <v>1170</v>
      </c>
      <c r="D138" s="36" t="s">
        <v>1171</v>
      </c>
      <c r="E138" s="36" t="s">
        <v>204</v>
      </c>
      <c r="F138" s="36" t="s">
        <v>395</v>
      </c>
      <c r="G138" s="36" t="s">
        <v>1172</v>
      </c>
    </row>
    <row r="139" spans="1:7" ht="14.1" customHeight="1" x14ac:dyDescent="0.25">
      <c r="A139" s="43">
        <v>77</v>
      </c>
      <c r="B139" s="36" t="s">
        <v>395</v>
      </c>
      <c r="C139" s="36" t="s">
        <v>395</v>
      </c>
      <c r="D139" s="36" t="s">
        <v>395</v>
      </c>
      <c r="E139" s="36" t="s">
        <v>579</v>
      </c>
      <c r="F139" s="36" t="s">
        <v>1173</v>
      </c>
      <c r="G139" s="36" t="s">
        <v>814</v>
      </c>
    </row>
    <row r="140" spans="1:7" ht="14.1" customHeight="1" x14ac:dyDescent="0.25">
      <c r="A140" s="43">
        <v>77</v>
      </c>
      <c r="B140" s="36" t="s">
        <v>395</v>
      </c>
      <c r="C140" s="36" t="s">
        <v>395</v>
      </c>
      <c r="D140" s="36" t="s">
        <v>395</v>
      </c>
      <c r="E140" s="36" t="s">
        <v>579</v>
      </c>
      <c r="F140" s="36" t="s">
        <v>1174</v>
      </c>
      <c r="G140" s="36" t="s">
        <v>809</v>
      </c>
    </row>
    <row r="141" spans="1:7" ht="14.1" customHeight="1" x14ac:dyDescent="0.25">
      <c r="A141" s="43">
        <v>78</v>
      </c>
      <c r="B141" s="36" t="s">
        <v>395</v>
      </c>
      <c r="C141" s="36" t="s">
        <v>395</v>
      </c>
      <c r="D141" s="36" t="s">
        <v>395</v>
      </c>
      <c r="E141" s="36" t="s">
        <v>579</v>
      </c>
      <c r="F141" s="36" t="s">
        <v>1175</v>
      </c>
      <c r="G141" s="36" t="s">
        <v>1176</v>
      </c>
    </row>
    <row r="142" spans="1:7" ht="14.1" customHeight="1" x14ac:dyDescent="0.25">
      <c r="A142" s="43">
        <v>78</v>
      </c>
      <c r="B142" s="36" t="s">
        <v>395</v>
      </c>
      <c r="C142" s="36" t="s">
        <v>395</v>
      </c>
      <c r="D142" s="36" t="s">
        <v>395</v>
      </c>
      <c r="E142" s="36" t="s">
        <v>579</v>
      </c>
      <c r="F142" s="36" t="s">
        <v>1177</v>
      </c>
      <c r="G142" s="36" t="s">
        <v>810</v>
      </c>
    </row>
    <row r="143" spans="1:7" ht="14.1" customHeight="1" x14ac:dyDescent="0.25">
      <c r="A143" s="43">
        <v>78</v>
      </c>
      <c r="B143" s="36" t="s">
        <v>395</v>
      </c>
      <c r="C143" s="36" t="s">
        <v>395</v>
      </c>
      <c r="D143" s="36" t="s">
        <v>395</v>
      </c>
      <c r="E143" s="36" t="s">
        <v>766</v>
      </c>
      <c r="F143" s="36" t="s">
        <v>1178</v>
      </c>
      <c r="G143" s="36" t="s">
        <v>1179</v>
      </c>
    </row>
    <row r="144" spans="1:7" ht="14.1" customHeight="1" x14ac:dyDescent="0.25">
      <c r="A144" s="43">
        <v>79</v>
      </c>
      <c r="B144" s="36" t="s">
        <v>395</v>
      </c>
      <c r="C144" s="36" t="s">
        <v>395</v>
      </c>
      <c r="D144" s="36" t="s">
        <v>395</v>
      </c>
      <c r="E144" s="36" t="s">
        <v>579</v>
      </c>
      <c r="F144" s="36" t="s">
        <v>1180</v>
      </c>
      <c r="G144" s="36" t="s">
        <v>1181</v>
      </c>
    </row>
    <row r="145" spans="1:7" ht="14.1" customHeight="1" x14ac:dyDescent="0.25">
      <c r="A145" s="43">
        <v>79</v>
      </c>
      <c r="B145" s="36" t="s">
        <v>395</v>
      </c>
      <c r="C145" s="36" t="s">
        <v>395</v>
      </c>
      <c r="D145" s="36" t="s">
        <v>395</v>
      </c>
      <c r="E145" s="36" t="s">
        <v>579</v>
      </c>
      <c r="F145" s="36" t="s">
        <v>1182</v>
      </c>
      <c r="G145" s="36" t="s">
        <v>1183</v>
      </c>
    </row>
    <row r="146" spans="1:7" ht="14.1" customHeight="1" x14ac:dyDescent="0.25">
      <c r="A146" s="36">
        <v>79</v>
      </c>
      <c r="B146" s="36" t="s">
        <v>395</v>
      </c>
      <c r="C146" s="36" t="s">
        <v>395</v>
      </c>
      <c r="D146" s="36" t="s">
        <v>395</v>
      </c>
      <c r="E146" s="36" t="s">
        <v>579</v>
      </c>
      <c r="F146" s="36" t="s">
        <v>1184</v>
      </c>
      <c r="G146" s="36" t="s">
        <v>1185</v>
      </c>
    </row>
    <row r="147" spans="1:7" s="5" customFormat="1" ht="14.1" customHeight="1" x14ac:dyDescent="0.25">
      <c r="A147" s="36">
        <v>80</v>
      </c>
      <c r="B147" s="36" t="s">
        <v>779</v>
      </c>
      <c r="C147" s="36" t="s">
        <v>1190</v>
      </c>
      <c r="D147" s="36" t="s">
        <v>780</v>
      </c>
      <c r="E147" s="36" t="s">
        <v>579</v>
      </c>
      <c r="F147" s="36" t="s">
        <v>395</v>
      </c>
      <c r="G147" s="36" t="s">
        <v>1444</v>
      </c>
    </row>
    <row r="148" spans="1:7" s="5" customFormat="1" ht="14.1" customHeight="1" x14ac:dyDescent="0.25">
      <c r="A148" s="36">
        <v>80</v>
      </c>
      <c r="B148" s="36" t="s">
        <v>395</v>
      </c>
      <c r="C148" s="36" t="s">
        <v>395</v>
      </c>
      <c r="D148" s="36" t="s">
        <v>395</v>
      </c>
      <c r="E148" s="36" t="s">
        <v>579</v>
      </c>
      <c r="F148" s="36" t="s">
        <v>1123</v>
      </c>
      <c r="G148" s="36" t="s">
        <v>1445</v>
      </c>
    </row>
    <row r="149" spans="1:7" s="5" customFormat="1" ht="14.1" customHeight="1" x14ac:dyDescent="0.25">
      <c r="A149" s="36">
        <v>80</v>
      </c>
      <c r="B149" s="36" t="s">
        <v>1446</v>
      </c>
      <c r="C149" s="36" t="s">
        <v>1447</v>
      </c>
      <c r="D149" s="36" t="s">
        <v>1188</v>
      </c>
      <c r="E149" s="36" t="s">
        <v>579</v>
      </c>
      <c r="F149" s="36" t="s">
        <v>395</v>
      </c>
      <c r="G149" s="36" t="s">
        <v>1189</v>
      </c>
    </row>
    <row r="150" spans="1:7" ht="14.1" customHeight="1" x14ac:dyDescent="0.25">
      <c r="A150" s="36">
        <v>81</v>
      </c>
      <c r="B150" s="36" t="s">
        <v>395</v>
      </c>
      <c r="C150" s="36" t="s">
        <v>395</v>
      </c>
      <c r="D150" s="36" t="s">
        <v>395</v>
      </c>
      <c r="E150" s="36" t="s">
        <v>204</v>
      </c>
      <c r="F150" s="36" t="s">
        <v>1314</v>
      </c>
      <c r="G150" s="36" t="s">
        <v>443</v>
      </c>
    </row>
    <row r="151" spans="1:7" ht="14.1" customHeight="1" x14ac:dyDescent="0.25">
      <c r="A151" s="43">
        <v>81</v>
      </c>
      <c r="B151" s="36" t="s">
        <v>395</v>
      </c>
      <c r="C151" s="36" t="s">
        <v>395</v>
      </c>
      <c r="D151" s="36" t="s">
        <v>395</v>
      </c>
      <c r="E151" s="36" t="s">
        <v>579</v>
      </c>
      <c r="F151" s="36" t="s">
        <v>1193</v>
      </c>
      <c r="G151" s="36" t="s">
        <v>1315</v>
      </c>
    </row>
    <row r="152" spans="1:7" ht="14.1" customHeight="1" x14ac:dyDescent="0.25">
      <c r="A152" s="43">
        <v>81</v>
      </c>
      <c r="B152" s="36" t="s">
        <v>395</v>
      </c>
      <c r="C152" s="36" t="s">
        <v>395</v>
      </c>
      <c r="D152" s="36" t="s">
        <v>395</v>
      </c>
      <c r="E152" s="36" t="s">
        <v>204</v>
      </c>
      <c r="F152" s="36" t="s">
        <v>781</v>
      </c>
      <c r="G152" s="36" t="s">
        <v>812</v>
      </c>
    </row>
    <row r="153" spans="1:7" ht="14.1" customHeight="1" x14ac:dyDescent="0.25">
      <c r="A153" s="43">
        <v>82</v>
      </c>
      <c r="B153" s="36" t="s">
        <v>395</v>
      </c>
      <c r="C153" s="36" t="s">
        <v>395</v>
      </c>
      <c r="D153" s="36" t="s">
        <v>395</v>
      </c>
      <c r="E153" s="36" t="s">
        <v>579</v>
      </c>
      <c r="F153" s="36" t="s">
        <v>395</v>
      </c>
      <c r="G153" s="36" t="s">
        <v>395</v>
      </c>
    </row>
    <row r="154" spans="1:7" ht="14.1" customHeight="1" x14ac:dyDescent="0.25">
      <c r="A154" s="43">
        <v>83</v>
      </c>
      <c r="B154" s="36" t="s">
        <v>1195</v>
      </c>
      <c r="C154" s="36" t="s">
        <v>1196</v>
      </c>
      <c r="D154" s="36" t="s">
        <v>1197</v>
      </c>
      <c r="E154" s="36" t="s">
        <v>204</v>
      </c>
      <c r="F154" s="36" t="s">
        <v>395</v>
      </c>
      <c r="G154" s="36" t="s">
        <v>1198</v>
      </c>
    </row>
    <row r="155" spans="1:7" ht="14.1" customHeight="1" x14ac:dyDescent="0.25">
      <c r="A155" s="43">
        <v>83</v>
      </c>
      <c r="B155" s="36" t="s">
        <v>1199</v>
      </c>
      <c r="C155" s="36" t="s">
        <v>783</v>
      </c>
      <c r="D155" s="36" t="s">
        <v>1200</v>
      </c>
      <c r="E155" s="36" t="s">
        <v>203</v>
      </c>
      <c r="F155" s="36" t="s">
        <v>395</v>
      </c>
      <c r="G155" s="36" t="s">
        <v>1201</v>
      </c>
    </row>
    <row r="156" spans="1:7" ht="14.1" customHeight="1" x14ac:dyDescent="0.25">
      <c r="A156" s="43">
        <v>83</v>
      </c>
      <c r="B156" s="36" t="s">
        <v>395</v>
      </c>
      <c r="C156" s="36" t="s">
        <v>395</v>
      </c>
      <c r="D156" s="36" t="s">
        <v>395</v>
      </c>
      <c r="E156" s="36" t="s">
        <v>203</v>
      </c>
      <c r="F156" s="36" t="s">
        <v>1202</v>
      </c>
      <c r="G156" s="36" t="s">
        <v>813</v>
      </c>
    </row>
    <row r="157" spans="1:7" ht="14.1" customHeight="1" x14ac:dyDescent="0.25">
      <c r="A157" s="43">
        <v>84</v>
      </c>
      <c r="B157" s="36" t="s">
        <v>395</v>
      </c>
      <c r="C157" s="36" t="s">
        <v>395</v>
      </c>
      <c r="D157" s="36" t="s">
        <v>395</v>
      </c>
      <c r="E157" s="36" t="s">
        <v>203</v>
      </c>
      <c r="F157" s="36" t="s">
        <v>1203</v>
      </c>
      <c r="G157" s="36" t="s">
        <v>1204</v>
      </c>
    </row>
    <row r="158" spans="1:7" ht="14.1" customHeight="1" x14ac:dyDescent="0.25">
      <c r="A158" s="43">
        <v>84</v>
      </c>
      <c r="B158" s="36" t="s">
        <v>395</v>
      </c>
      <c r="C158" s="36" t="s">
        <v>395</v>
      </c>
      <c r="D158" s="36" t="s">
        <v>395</v>
      </c>
      <c r="E158" s="36" t="s">
        <v>203</v>
      </c>
      <c r="F158" s="36" t="s">
        <v>1205</v>
      </c>
      <c r="G158" s="36" t="s">
        <v>1206</v>
      </c>
    </row>
    <row r="159" spans="1:7" ht="14.1" customHeight="1" x14ac:dyDescent="0.25">
      <c r="A159" s="43">
        <v>84</v>
      </c>
      <c r="B159" s="36" t="s">
        <v>1207</v>
      </c>
      <c r="C159" s="36" t="s">
        <v>1208</v>
      </c>
      <c r="D159" s="36" t="s">
        <v>1163</v>
      </c>
      <c r="E159" s="36" t="s">
        <v>204</v>
      </c>
      <c r="F159" s="36" t="s">
        <v>395</v>
      </c>
      <c r="G159" s="36" t="s">
        <v>1209</v>
      </c>
    </row>
    <row r="160" spans="1:7" ht="14.1" customHeight="1" x14ac:dyDescent="0.25">
      <c r="A160" s="43">
        <v>85</v>
      </c>
      <c r="B160" s="36" t="s">
        <v>395</v>
      </c>
      <c r="C160" s="36" t="s">
        <v>395</v>
      </c>
      <c r="D160" s="36" t="s">
        <v>395</v>
      </c>
      <c r="E160" s="36" t="s">
        <v>204</v>
      </c>
      <c r="F160" s="36" t="s">
        <v>1210</v>
      </c>
      <c r="G160" s="36" t="s">
        <v>814</v>
      </c>
    </row>
    <row r="161" spans="1:7" ht="14.1" customHeight="1" x14ac:dyDescent="0.25">
      <c r="A161" s="43">
        <v>85</v>
      </c>
      <c r="B161" s="36" t="s">
        <v>1169</v>
      </c>
      <c r="C161" s="36" t="s">
        <v>1170</v>
      </c>
      <c r="D161" s="36" t="s">
        <v>1171</v>
      </c>
      <c r="E161" s="36" t="s">
        <v>204</v>
      </c>
      <c r="F161" s="36" t="s">
        <v>395</v>
      </c>
      <c r="G161" s="36" t="s">
        <v>1172</v>
      </c>
    </row>
    <row r="162" spans="1:7" ht="14.1" customHeight="1" x14ac:dyDescent="0.25">
      <c r="A162" s="43">
        <v>85</v>
      </c>
      <c r="B162" s="36" t="s">
        <v>1310</v>
      </c>
      <c r="C162" s="36" t="s">
        <v>783</v>
      </c>
      <c r="D162" s="36" t="s">
        <v>1200</v>
      </c>
      <c r="E162" s="36" t="s">
        <v>203</v>
      </c>
      <c r="F162" s="36" t="s">
        <v>395</v>
      </c>
      <c r="G162" s="36" t="s">
        <v>1201</v>
      </c>
    </row>
    <row r="163" spans="1:7" ht="14.1" customHeight="1" x14ac:dyDescent="0.25">
      <c r="A163" s="43">
        <v>86</v>
      </c>
      <c r="B163" s="36" t="s">
        <v>395</v>
      </c>
      <c r="C163" s="36" t="s">
        <v>395</v>
      </c>
      <c r="D163" s="36" t="s">
        <v>395</v>
      </c>
      <c r="E163" s="36" t="s">
        <v>579</v>
      </c>
      <c r="F163" s="36" t="s">
        <v>1211</v>
      </c>
      <c r="G163" s="36" t="s">
        <v>1212</v>
      </c>
    </row>
    <row r="164" spans="1:7" ht="14.1" customHeight="1" x14ac:dyDescent="0.25">
      <c r="A164" s="43">
        <v>86</v>
      </c>
      <c r="B164" s="36" t="s">
        <v>395</v>
      </c>
      <c r="C164" s="36" t="s">
        <v>395</v>
      </c>
      <c r="D164" s="36" t="s">
        <v>395</v>
      </c>
      <c r="E164" s="36" t="s">
        <v>579</v>
      </c>
      <c r="F164" s="36" t="s">
        <v>1213</v>
      </c>
      <c r="G164" s="36" t="s">
        <v>1214</v>
      </c>
    </row>
    <row r="165" spans="1:7" ht="14.1" customHeight="1" x14ac:dyDescent="0.25">
      <c r="A165" s="43">
        <v>86</v>
      </c>
      <c r="B165" s="36" t="s">
        <v>1161</v>
      </c>
      <c r="C165" s="36" t="s">
        <v>1162</v>
      </c>
      <c r="D165" s="36" t="s">
        <v>1163</v>
      </c>
      <c r="E165" s="36" t="s">
        <v>579</v>
      </c>
      <c r="F165" s="36" t="s">
        <v>395</v>
      </c>
      <c r="G165" s="36" t="s">
        <v>1164</v>
      </c>
    </row>
    <row r="166" spans="1:7" ht="14.1" customHeight="1" x14ac:dyDescent="0.25">
      <c r="A166" s="43">
        <v>87</v>
      </c>
      <c r="B166" s="36" t="s">
        <v>395</v>
      </c>
      <c r="C166" s="36" t="s">
        <v>395</v>
      </c>
      <c r="D166" s="36" t="s">
        <v>395</v>
      </c>
      <c r="E166" s="36" t="s">
        <v>579</v>
      </c>
      <c r="F166" s="36" t="s">
        <v>395</v>
      </c>
      <c r="G166" s="36" t="s">
        <v>395</v>
      </c>
    </row>
    <row r="167" spans="1:7" ht="14.1" customHeight="1" x14ac:dyDescent="0.25">
      <c r="A167" s="43">
        <v>88</v>
      </c>
      <c r="B167" s="36" t="s">
        <v>1215</v>
      </c>
      <c r="C167" s="36" t="s">
        <v>1216</v>
      </c>
      <c r="D167" s="36" t="s">
        <v>1217</v>
      </c>
      <c r="E167" s="36" t="s">
        <v>579</v>
      </c>
      <c r="F167" s="36" t="s">
        <v>395</v>
      </c>
      <c r="G167" s="36" t="s">
        <v>1218</v>
      </c>
    </row>
    <row r="168" spans="1:7" ht="14.1" customHeight="1" x14ac:dyDescent="0.25">
      <c r="A168" s="43">
        <v>88</v>
      </c>
      <c r="B168" s="36" t="s">
        <v>1219</v>
      </c>
      <c r="C168" s="36" t="s">
        <v>1220</v>
      </c>
      <c r="D168" s="36" t="s">
        <v>1221</v>
      </c>
      <c r="E168" s="36" t="s">
        <v>579</v>
      </c>
      <c r="F168" s="36" t="s">
        <v>395</v>
      </c>
      <c r="G168" s="36" t="s">
        <v>1222</v>
      </c>
    </row>
    <row r="169" spans="1:7" ht="14.1" customHeight="1" x14ac:dyDescent="0.25">
      <c r="A169" s="43">
        <v>88</v>
      </c>
      <c r="B169" s="36" t="s">
        <v>395</v>
      </c>
      <c r="C169" s="36" t="s">
        <v>395</v>
      </c>
      <c r="D169" s="36" t="s">
        <v>395</v>
      </c>
      <c r="E169" s="36" t="s">
        <v>204</v>
      </c>
      <c r="F169" s="36" t="s">
        <v>1223</v>
      </c>
      <c r="G169" s="36" t="s">
        <v>821</v>
      </c>
    </row>
    <row r="170" spans="1:7" ht="14.1" customHeight="1" x14ac:dyDescent="0.25">
      <c r="A170" s="43">
        <v>89</v>
      </c>
      <c r="B170" s="36" t="s">
        <v>395</v>
      </c>
      <c r="C170" s="36" t="s">
        <v>395</v>
      </c>
      <c r="D170" s="36" t="s">
        <v>395</v>
      </c>
      <c r="E170" s="36" t="s">
        <v>204</v>
      </c>
      <c r="F170" s="36" t="s">
        <v>1121</v>
      </c>
      <c r="G170" s="36" t="s">
        <v>1311</v>
      </c>
    </row>
    <row r="171" spans="1:7" ht="14.1" customHeight="1" x14ac:dyDescent="0.25">
      <c r="A171" s="43">
        <v>89</v>
      </c>
      <c r="B171" s="36" t="s">
        <v>395</v>
      </c>
      <c r="C171" s="36" t="s">
        <v>395</v>
      </c>
      <c r="D171" s="36" t="s">
        <v>395</v>
      </c>
      <c r="E171" s="36" t="s">
        <v>579</v>
      </c>
      <c r="F171" s="36" t="s">
        <v>1224</v>
      </c>
      <c r="G171" s="36" t="s">
        <v>1312</v>
      </c>
    </row>
    <row r="172" spans="1:7" ht="14.1" customHeight="1" x14ac:dyDescent="0.25">
      <c r="A172" s="43">
        <v>89</v>
      </c>
      <c r="B172" s="36" t="s">
        <v>395</v>
      </c>
      <c r="C172" s="36" t="s">
        <v>395</v>
      </c>
      <c r="D172" s="36" t="s">
        <v>395</v>
      </c>
      <c r="E172" s="36" t="s">
        <v>579</v>
      </c>
      <c r="F172" s="36" t="s">
        <v>1313</v>
      </c>
      <c r="G172" s="36" t="s">
        <v>1227</v>
      </c>
    </row>
    <row r="173" spans="1:7" ht="14.1" customHeight="1" x14ac:dyDescent="0.25">
      <c r="A173" s="43">
        <v>90</v>
      </c>
      <c r="B173" s="36" t="s">
        <v>395</v>
      </c>
      <c r="C173" s="36" t="s">
        <v>395</v>
      </c>
      <c r="D173" s="36" t="s">
        <v>395</v>
      </c>
      <c r="E173" s="36" t="s">
        <v>579</v>
      </c>
      <c r="F173" s="36" t="s">
        <v>1511</v>
      </c>
      <c r="G173" s="36" t="s">
        <v>1512</v>
      </c>
    </row>
    <row r="174" spans="1:7" ht="14.1" customHeight="1" x14ac:dyDescent="0.25">
      <c r="A174" s="43">
        <v>90</v>
      </c>
      <c r="B174" s="36" t="s">
        <v>1513</v>
      </c>
      <c r="C174" s="36" t="s">
        <v>1514</v>
      </c>
      <c r="D174" s="36" t="s">
        <v>777</v>
      </c>
      <c r="E174" s="36" t="s">
        <v>204</v>
      </c>
      <c r="F174" s="36" t="s">
        <v>395</v>
      </c>
      <c r="G174" s="36" t="s">
        <v>1515</v>
      </c>
    </row>
    <row r="175" spans="1:7" ht="14.1" customHeight="1" x14ac:dyDescent="0.25">
      <c r="A175" s="43">
        <v>90</v>
      </c>
      <c r="B175" s="36" t="s">
        <v>395</v>
      </c>
      <c r="C175" s="36" t="s">
        <v>395</v>
      </c>
      <c r="D175" s="36" t="s">
        <v>395</v>
      </c>
      <c r="E175" s="36" t="s">
        <v>579</v>
      </c>
      <c r="F175" s="36" t="s">
        <v>1490</v>
      </c>
      <c r="G175" s="36" t="s">
        <v>1019</v>
      </c>
    </row>
    <row r="176" spans="1:7" ht="14.1" customHeight="1" x14ac:dyDescent="0.25">
      <c r="A176" s="43">
        <v>91</v>
      </c>
      <c r="B176" s="36" t="s">
        <v>395</v>
      </c>
      <c r="C176" s="36" t="s">
        <v>395</v>
      </c>
      <c r="D176" s="36" t="s">
        <v>395</v>
      </c>
      <c r="E176" s="36" t="s">
        <v>579</v>
      </c>
      <c r="F176" s="36" t="s">
        <v>1228</v>
      </c>
      <c r="G176" s="36" t="s">
        <v>1229</v>
      </c>
    </row>
    <row r="177" spans="1:7" ht="14.1" customHeight="1" x14ac:dyDescent="0.25">
      <c r="A177" s="43">
        <v>91</v>
      </c>
      <c r="B177" s="36" t="s">
        <v>395</v>
      </c>
      <c r="C177" s="36" t="s">
        <v>395</v>
      </c>
      <c r="D177" s="36" t="s">
        <v>395</v>
      </c>
      <c r="E177" s="36" t="s">
        <v>579</v>
      </c>
      <c r="F177" s="36" t="s">
        <v>786</v>
      </c>
      <c r="G177" s="36" t="s">
        <v>615</v>
      </c>
    </row>
    <row r="178" spans="1:7" ht="14.1" customHeight="1" x14ac:dyDescent="0.25">
      <c r="A178" s="43">
        <v>91</v>
      </c>
      <c r="B178" s="36" t="s">
        <v>1230</v>
      </c>
      <c r="C178" s="36" t="s">
        <v>1231</v>
      </c>
      <c r="D178" s="36" t="s">
        <v>1167</v>
      </c>
      <c r="E178" s="36" t="s">
        <v>579</v>
      </c>
      <c r="F178" s="36" t="s">
        <v>395</v>
      </c>
      <c r="G178" s="36" t="s">
        <v>1232</v>
      </c>
    </row>
    <row r="179" spans="1:7" ht="14.1" customHeight="1" x14ac:dyDescent="0.25">
      <c r="A179" s="43">
        <v>92</v>
      </c>
      <c r="B179" s="36" t="s">
        <v>395</v>
      </c>
      <c r="C179" s="36" t="s">
        <v>395</v>
      </c>
      <c r="D179" s="36" t="s">
        <v>395</v>
      </c>
      <c r="E179" s="36" t="s">
        <v>579</v>
      </c>
      <c r="F179" s="36" t="s">
        <v>395</v>
      </c>
      <c r="G179" s="36" t="s">
        <v>395</v>
      </c>
    </row>
    <row r="180" spans="1:7" ht="14.1" customHeight="1" x14ac:dyDescent="0.25">
      <c r="A180" s="43">
        <v>93</v>
      </c>
      <c r="B180" s="36" t="s">
        <v>395</v>
      </c>
      <c r="C180" s="36" t="s">
        <v>395</v>
      </c>
      <c r="D180" s="36" t="s">
        <v>395</v>
      </c>
      <c r="E180" s="36" t="s">
        <v>579</v>
      </c>
      <c r="F180" s="36" t="s">
        <v>395</v>
      </c>
      <c r="G180" s="36" t="s">
        <v>395</v>
      </c>
    </row>
    <row r="181" spans="1:7" ht="14.1" customHeight="1" x14ac:dyDescent="0.25">
      <c r="A181" s="43">
        <v>94</v>
      </c>
      <c r="B181" s="36" t="s">
        <v>395</v>
      </c>
      <c r="C181" s="36" t="s">
        <v>395</v>
      </c>
      <c r="D181" s="36" t="s">
        <v>395</v>
      </c>
      <c r="E181" s="36" t="s">
        <v>579</v>
      </c>
      <c r="F181" s="36" t="s">
        <v>395</v>
      </c>
      <c r="G181" s="36" t="s">
        <v>395</v>
      </c>
    </row>
    <row r="182" spans="1:7" ht="14.1" customHeight="1" x14ac:dyDescent="0.25">
      <c r="A182" s="43">
        <v>95</v>
      </c>
      <c r="B182" s="36" t="s">
        <v>395</v>
      </c>
      <c r="C182" s="36" t="s">
        <v>395</v>
      </c>
      <c r="D182" s="36" t="s">
        <v>395</v>
      </c>
      <c r="E182" s="36" t="s">
        <v>203</v>
      </c>
      <c r="F182" s="36" t="s">
        <v>1516</v>
      </c>
      <c r="G182" s="36" t="s">
        <v>843</v>
      </c>
    </row>
    <row r="183" spans="1:7" ht="14.1" customHeight="1" x14ac:dyDescent="0.25">
      <c r="A183" s="43">
        <v>95</v>
      </c>
      <c r="B183" s="36" t="s">
        <v>395</v>
      </c>
      <c r="C183" s="36" t="s">
        <v>395</v>
      </c>
      <c r="D183" s="36" t="s">
        <v>395</v>
      </c>
      <c r="E183" s="36" t="s">
        <v>203</v>
      </c>
      <c r="F183" s="36" t="s">
        <v>1449</v>
      </c>
      <c r="G183" s="36" t="s">
        <v>1450</v>
      </c>
    </row>
    <row r="184" spans="1:7" ht="14.1" customHeight="1" x14ac:dyDescent="0.25">
      <c r="A184" s="43">
        <v>95</v>
      </c>
      <c r="B184" s="36" t="s">
        <v>395</v>
      </c>
      <c r="C184" s="36" t="s">
        <v>395</v>
      </c>
      <c r="D184" s="36" t="s">
        <v>395</v>
      </c>
      <c r="E184" s="36" t="s">
        <v>204</v>
      </c>
      <c r="F184" s="36" t="s">
        <v>1517</v>
      </c>
      <c r="G184" s="36" t="s">
        <v>1518</v>
      </c>
    </row>
    <row r="185" spans="1:7" ht="14.1" customHeight="1" x14ac:dyDescent="0.25">
      <c r="A185" s="43">
        <v>96</v>
      </c>
      <c r="B185" s="36" t="s">
        <v>395</v>
      </c>
      <c r="C185" s="36" t="s">
        <v>395</v>
      </c>
      <c r="D185" s="36" t="s">
        <v>395</v>
      </c>
      <c r="E185" s="36" t="s">
        <v>203</v>
      </c>
      <c r="F185" s="36" t="s">
        <v>1516</v>
      </c>
      <c r="G185" s="36" t="s">
        <v>843</v>
      </c>
    </row>
    <row r="186" spans="1:7" ht="14.1" customHeight="1" x14ac:dyDescent="0.25">
      <c r="A186" s="43">
        <v>96</v>
      </c>
      <c r="B186" s="36" t="s">
        <v>395</v>
      </c>
      <c r="C186" s="36" t="s">
        <v>395</v>
      </c>
      <c r="D186" s="36" t="s">
        <v>395</v>
      </c>
      <c r="E186" s="36" t="s">
        <v>203</v>
      </c>
      <c r="F186" s="36" t="s">
        <v>1449</v>
      </c>
      <c r="G186" s="36" t="s">
        <v>1450</v>
      </c>
    </row>
    <row r="187" spans="1:7" ht="14.1" customHeight="1" x14ac:dyDescent="0.25">
      <c r="A187" s="43">
        <v>96</v>
      </c>
      <c r="B187" s="36" t="s">
        <v>395</v>
      </c>
      <c r="C187" s="36" t="s">
        <v>395</v>
      </c>
      <c r="D187" s="36" t="s">
        <v>395</v>
      </c>
      <c r="E187" s="36" t="s">
        <v>204</v>
      </c>
      <c r="F187" s="36" t="s">
        <v>1517</v>
      </c>
      <c r="G187" s="36" t="s">
        <v>1518</v>
      </c>
    </row>
    <row r="188" spans="1:7" ht="14.1" customHeight="1" x14ac:dyDescent="0.25">
      <c r="A188" s="43">
        <v>97</v>
      </c>
      <c r="B188" s="36" t="s">
        <v>395</v>
      </c>
      <c r="C188" s="36" t="s">
        <v>395</v>
      </c>
      <c r="D188" s="36" t="s">
        <v>395</v>
      </c>
      <c r="E188" s="36" t="s">
        <v>579</v>
      </c>
      <c r="F188" s="36" t="s">
        <v>395</v>
      </c>
      <c r="G188" s="36" t="s">
        <v>395</v>
      </c>
    </row>
    <row r="189" spans="1:7" ht="14.1" customHeight="1" x14ac:dyDescent="0.25">
      <c r="A189" s="43">
        <v>98</v>
      </c>
      <c r="B189" s="36" t="s">
        <v>395</v>
      </c>
      <c r="C189" s="36" t="s">
        <v>395</v>
      </c>
      <c r="D189" s="36" t="s">
        <v>395</v>
      </c>
      <c r="E189" s="36" t="s">
        <v>579</v>
      </c>
      <c r="F189" s="36" t="s">
        <v>395</v>
      </c>
      <c r="G189" s="36" t="s">
        <v>395</v>
      </c>
    </row>
    <row r="190" spans="1:7" ht="14.1" customHeight="1" x14ac:dyDescent="0.25">
      <c r="A190" s="43">
        <v>99</v>
      </c>
      <c r="B190" s="36" t="s">
        <v>395</v>
      </c>
      <c r="C190" s="36" t="s">
        <v>395</v>
      </c>
      <c r="D190" s="36" t="s">
        <v>395</v>
      </c>
      <c r="E190" s="36" t="s">
        <v>579</v>
      </c>
      <c r="F190" s="36" t="s">
        <v>395</v>
      </c>
      <c r="G190" s="36" t="s">
        <v>395</v>
      </c>
    </row>
    <row r="191" spans="1:7" ht="14.1" customHeight="1" x14ac:dyDescent="0.25">
      <c r="A191" s="43">
        <v>100</v>
      </c>
      <c r="B191" s="36" t="s">
        <v>395</v>
      </c>
      <c r="C191" s="36" t="s">
        <v>395</v>
      </c>
      <c r="D191" s="36" t="s">
        <v>395</v>
      </c>
      <c r="E191" s="36" t="s">
        <v>579</v>
      </c>
      <c r="F191" s="36" t="s">
        <v>395</v>
      </c>
      <c r="G191" s="36" t="s">
        <v>395</v>
      </c>
    </row>
    <row r="192" spans="1:7" ht="14.1" customHeight="1" x14ac:dyDescent="0.25">
      <c r="A192" s="43">
        <v>101</v>
      </c>
      <c r="B192" s="36" t="s">
        <v>395</v>
      </c>
      <c r="C192" s="36" t="s">
        <v>395</v>
      </c>
      <c r="D192" s="36" t="s">
        <v>395</v>
      </c>
      <c r="E192" s="36" t="s">
        <v>579</v>
      </c>
      <c r="F192" s="36" t="s">
        <v>395</v>
      </c>
      <c r="G192" s="36" t="s">
        <v>395</v>
      </c>
    </row>
    <row r="193" spans="1:7" ht="14.1" customHeight="1" x14ac:dyDescent="0.25">
      <c r="A193" s="43">
        <v>102</v>
      </c>
      <c r="B193" s="36" t="s">
        <v>395</v>
      </c>
      <c r="C193" s="36" t="s">
        <v>395</v>
      </c>
      <c r="D193" s="36" t="s">
        <v>395</v>
      </c>
      <c r="E193" s="36" t="s">
        <v>579</v>
      </c>
      <c r="F193" s="36" t="s">
        <v>395</v>
      </c>
      <c r="G193" s="36" t="s">
        <v>395</v>
      </c>
    </row>
    <row r="194" spans="1:7" ht="14.1" customHeight="1" x14ac:dyDescent="0.25">
      <c r="A194" s="43">
        <v>103</v>
      </c>
      <c r="B194" s="36" t="s">
        <v>395</v>
      </c>
      <c r="C194" s="36" t="s">
        <v>395</v>
      </c>
      <c r="D194" s="36" t="s">
        <v>395</v>
      </c>
      <c r="E194" s="36" t="s">
        <v>203</v>
      </c>
      <c r="F194" s="36" t="s">
        <v>1458</v>
      </c>
      <c r="G194" s="36" t="s">
        <v>1459</v>
      </c>
    </row>
    <row r="195" spans="1:7" ht="14.1" customHeight="1" x14ac:dyDescent="0.25">
      <c r="A195" s="43">
        <v>103</v>
      </c>
      <c r="B195" s="36" t="s">
        <v>395</v>
      </c>
      <c r="C195" s="36" t="s">
        <v>395</v>
      </c>
      <c r="D195" s="36" t="s">
        <v>395</v>
      </c>
      <c r="E195" s="36" t="s">
        <v>204</v>
      </c>
      <c r="F195" s="36" t="s">
        <v>1520</v>
      </c>
      <c r="G195" s="36" t="s">
        <v>1521</v>
      </c>
    </row>
    <row r="196" spans="1:7" ht="14.1" customHeight="1" x14ac:dyDescent="0.25">
      <c r="A196" s="43">
        <v>103</v>
      </c>
      <c r="B196" s="36" t="s">
        <v>395</v>
      </c>
      <c r="C196" s="36" t="s">
        <v>395</v>
      </c>
      <c r="D196" s="36" t="s">
        <v>395</v>
      </c>
      <c r="E196" s="36" t="s">
        <v>204</v>
      </c>
      <c r="F196" s="36" t="s">
        <v>1210</v>
      </c>
      <c r="G196" s="36" t="s">
        <v>814</v>
      </c>
    </row>
    <row r="197" spans="1:7" ht="14.1" customHeight="1" x14ac:dyDescent="0.25">
      <c r="A197" s="43">
        <v>104</v>
      </c>
      <c r="B197" s="36" t="s">
        <v>395</v>
      </c>
      <c r="C197" s="36" t="s">
        <v>395</v>
      </c>
      <c r="D197" s="36" t="s">
        <v>395</v>
      </c>
      <c r="E197" s="36" t="s">
        <v>203</v>
      </c>
      <c r="F197" s="36" t="s">
        <v>1504</v>
      </c>
      <c r="G197" s="36" t="s">
        <v>1505</v>
      </c>
    </row>
    <row r="198" spans="1:7" ht="14.1" customHeight="1" x14ac:dyDescent="0.25">
      <c r="A198" s="43">
        <v>104</v>
      </c>
      <c r="B198" s="36" t="s">
        <v>1506</v>
      </c>
      <c r="C198" s="36" t="s">
        <v>1041</v>
      </c>
      <c r="D198" s="36" t="s">
        <v>1522</v>
      </c>
      <c r="E198" s="36" t="s">
        <v>204</v>
      </c>
      <c r="F198" s="36" t="s">
        <v>395</v>
      </c>
      <c r="G198" s="36" t="s">
        <v>1508</v>
      </c>
    </row>
    <row r="199" spans="1:7" ht="14.1" customHeight="1" x14ac:dyDescent="0.25">
      <c r="A199" s="43">
        <v>104</v>
      </c>
      <c r="B199" s="36" t="s">
        <v>1378</v>
      </c>
      <c r="C199" s="36" t="s">
        <v>1509</v>
      </c>
      <c r="D199" s="36" t="s">
        <v>1380</v>
      </c>
      <c r="E199" s="36" t="s">
        <v>204</v>
      </c>
      <c r="F199" s="36" t="s">
        <v>395</v>
      </c>
      <c r="G199" s="36" t="s">
        <v>1381</v>
      </c>
    </row>
    <row r="200" spans="1:7" ht="14.1" customHeight="1" x14ac:dyDescent="0.25">
      <c r="A200" s="43">
        <v>105</v>
      </c>
      <c r="B200" s="36" t="s">
        <v>395</v>
      </c>
      <c r="C200" s="36" t="s">
        <v>395</v>
      </c>
      <c r="D200" s="36" t="s">
        <v>395</v>
      </c>
      <c r="E200" s="36" t="s">
        <v>203</v>
      </c>
      <c r="F200" s="36" t="s">
        <v>1018</v>
      </c>
      <c r="G200" s="36" t="s">
        <v>1019</v>
      </c>
    </row>
    <row r="201" spans="1:7" ht="14.1" customHeight="1" x14ac:dyDescent="0.25">
      <c r="A201" s="43">
        <v>105</v>
      </c>
      <c r="B201" s="36" t="s">
        <v>395</v>
      </c>
      <c r="C201" s="36" t="s">
        <v>395</v>
      </c>
      <c r="D201" s="36" t="s">
        <v>395</v>
      </c>
      <c r="E201" s="36" t="s">
        <v>203</v>
      </c>
      <c r="F201" s="36" t="s">
        <v>1510</v>
      </c>
      <c r="G201" s="36" t="s">
        <v>1389</v>
      </c>
    </row>
    <row r="202" spans="1:7" ht="14.1" customHeight="1" x14ac:dyDescent="0.25">
      <c r="A202" s="43">
        <v>105</v>
      </c>
      <c r="B202" s="36" t="s">
        <v>1412</v>
      </c>
      <c r="C202" s="36" t="s">
        <v>1523</v>
      </c>
      <c r="D202" s="36" t="s">
        <v>775</v>
      </c>
      <c r="E202" s="36" t="s">
        <v>204</v>
      </c>
      <c r="F202" s="36" t="s">
        <v>395</v>
      </c>
      <c r="G202" s="36" t="s">
        <v>1492</v>
      </c>
    </row>
    <row r="203" spans="1:7" ht="14.1" customHeight="1" x14ac:dyDescent="0.25">
      <c r="A203" s="43">
        <v>106</v>
      </c>
      <c r="B203" s="36" t="s">
        <v>395</v>
      </c>
      <c r="C203" s="36" t="s">
        <v>395</v>
      </c>
      <c r="D203" s="36" t="s">
        <v>395</v>
      </c>
      <c r="E203" s="36" t="s">
        <v>203</v>
      </c>
      <c r="F203" s="36" t="s">
        <v>1011</v>
      </c>
      <c r="G203" s="36" t="s">
        <v>661</v>
      </c>
    </row>
    <row r="204" spans="1:7" ht="14.1" customHeight="1" x14ac:dyDescent="0.25">
      <c r="A204" s="43">
        <v>106</v>
      </c>
      <c r="B204" s="31" t="s">
        <v>395</v>
      </c>
      <c r="C204" s="31" t="s">
        <v>395</v>
      </c>
      <c r="D204" s="31" t="s">
        <v>395</v>
      </c>
      <c r="E204" s="36" t="s">
        <v>204</v>
      </c>
      <c r="F204" s="36" t="s">
        <v>1010</v>
      </c>
      <c r="G204" s="36" t="s">
        <v>666</v>
      </c>
    </row>
    <row r="205" spans="1:7" ht="14.1" customHeight="1" x14ac:dyDescent="0.25">
      <c r="A205" s="43">
        <v>106</v>
      </c>
      <c r="B205" s="31" t="s">
        <v>395</v>
      </c>
      <c r="C205" s="31" t="s">
        <v>395</v>
      </c>
      <c r="D205" s="31" t="s">
        <v>395</v>
      </c>
      <c r="E205" s="36" t="s">
        <v>203</v>
      </c>
      <c r="F205" s="36" t="s">
        <v>1013</v>
      </c>
      <c r="G205" s="36" t="s">
        <v>1014</v>
      </c>
    </row>
    <row r="206" spans="1:7" ht="14.1" customHeight="1" x14ac:dyDescent="0.25">
      <c r="A206" s="43">
        <v>107</v>
      </c>
      <c r="B206" s="31" t="s">
        <v>395</v>
      </c>
      <c r="C206" s="31" t="s">
        <v>395</v>
      </c>
      <c r="D206" s="31" t="s">
        <v>395</v>
      </c>
      <c r="E206" s="36" t="s">
        <v>203</v>
      </c>
      <c r="F206" s="36" t="s">
        <v>1228</v>
      </c>
      <c r="G206" s="36" t="s">
        <v>1229</v>
      </c>
    </row>
    <row r="207" spans="1:7" ht="14.1" customHeight="1" x14ac:dyDescent="0.25">
      <c r="A207" s="43">
        <v>107</v>
      </c>
      <c r="B207" s="36" t="s">
        <v>395</v>
      </c>
      <c r="C207" s="36" t="s">
        <v>395</v>
      </c>
      <c r="D207" s="36" t="s">
        <v>395</v>
      </c>
      <c r="E207" s="36" t="s">
        <v>203</v>
      </c>
      <c r="F207" s="36" t="s">
        <v>1524</v>
      </c>
      <c r="G207" s="36" t="s">
        <v>1525</v>
      </c>
    </row>
    <row r="208" spans="1:7" ht="14.1" customHeight="1" x14ac:dyDescent="0.25">
      <c r="A208" s="43">
        <v>107</v>
      </c>
      <c r="B208" s="36" t="s">
        <v>395</v>
      </c>
      <c r="C208" s="36" t="s">
        <v>395</v>
      </c>
      <c r="D208" s="36" t="s">
        <v>395</v>
      </c>
      <c r="E208" s="36" t="s">
        <v>203</v>
      </c>
      <c r="F208" s="36" t="s">
        <v>1452</v>
      </c>
      <c r="G208" s="36" t="s">
        <v>1398</v>
      </c>
    </row>
    <row r="209" spans="1:7" ht="14.1" customHeight="1" x14ac:dyDescent="0.25">
      <c r="A209" s="43">
        <v>108</v>
      </c>
      <c r="B209" s="36" t="s">
        <v>395</v>
      </c>
      <c r="C209" s="36" t="s">
        <v>395</v>
      </c>
      <c r="D209" s="36" t="s">
        <v>395</v>
      </c>
      <c r="E209" s="36" t="s">
        <v>204</v>
      </c>
      <c r="F209" s="36" t="s">
        <v>1526</v>
      </c>
      <c r="G209" s="36" t="s">
        <v>1466</v>
      </c>
    </row>
    <row r="210" spans="1:7" ht="14.1" customHeight="1" x14ac:dyDescent="0.25">
      <c r="A210" s="43">
        <v>108</v>
      </c>
      <c r="B210" s="36" t="s">
        <v>395</v>
      </c>
      <c r="C210" s="36" t="s">
        <v>395</v>
      </c>
      <c r="D210" s="36" t="s">
        <v>395</v>
      </c>
      <c r="E210" s="36" t="s">
        <v>203</v>
      </c>
      <c r="F210" s="36" t="s">
        <v>1193</v>
      </c>
      <c r="G210" s="36" t="s">
        <v>1315</v>
      </c>
    </row>
    <row r="211" spans="1:7" ht="14.1" customHeight="1" x14ac:dyDescent="0.25">
      <c r="A211" s="43">
        <v>108</v>
      </c>
      <c r="B211" s="36" t="s">
        <v>395</v>
      </c>
      <c r="C211" s="36" t="s">
        <v>395</v>
      </c>
      <c r="D211" s="36" t="s">
        <v>395</v>
      </c>
      <c r="E211" s="36" t="s">
        <v>203</v>
      </c>
      <c r="F211" s="36" t="s">
        <v>1527</v>
      </c>
      <c r="G211" s="36" t="s">
        <v>443</v>
      </c>
    </row>
    <row r="212" spans="1:7" ht="14.1" customHeight="1" x14ac:dyDescent="0.25">
      <c r="A212" s="43">
        <v>109</v>
      </c>
      <c r="B212" s="36" t="s">
        <v>395</v>
      </c>
      <c r="C212" s="36" t="s">
        <v>395</v>
      </c>
      <c r="D212" s="36" t="s">
        <v>395</v>
      </c>
      <c r="E212" s="36" t="s">
        <v>579</v>
      </c>
      <c r="F212" s="36" t="s">
        <v>395</v>
      </c>
      <c r="G212" s="36" t="s">
        <v>395</v>
      </c>
    </row>
    <row r="213" spans="1:7" ht="14.1" customHeight="1" x14ac:dyDescent="0.25">
      <c r="A213" s="43">
        <v>110</v>
      </c>
      <c r="B213" s="36" t="s">
        <v>395</v>
      </c>
      <c r="C213" s="36" t="s">
        <v>395</v>
      </c>
      <c r="D213" s="36" t="s">
        <v>395</v>
      </c>
      <c r="E213" s="36" t="s">
        <v>204</v>
      </c>
      <c r="F213" s="36" t="s">
        <v>1005</v>
      </c>
      <c r="G213" s="36" t="s">
        <v>654</v>
      </c>
    </row>
    <row r="214" spans="1:7" ht="14.1" customHeight="1" x14ac:dyDescent="0.25">
      <c r="A214" s="43">
        <v>110</v>
      </c>
      <c r="B214" s="36" t="s">
        <v>395</v>
      </c>
      <c r="C214" s="36" t="s">
        <v>395</v>
      </c>
      <c r="D214" s="36" t="s">
        <v>395</v>
      </c>
      <c r="E214" s="36" t="s">
        <v>203</v>
      </c>
      <c r="F214" s="36" t="s">
        <v>868</v>
      </c>
      <c r="G214" s="36" t="s">
        <v>501</v>
      </c>
    </row>
    <row r="215" spans="1:7" ht="14.1" customHeight="1" x14ac:dyDescent="0.25">
      <c r="A215" s="43">
        <v>110</v>
      </c>
      <c r="B215" s="36" t="s">
        <v>395</v>
      </c>
      <c r="C215" s="36" t="s">
        <v>395</v>
      </c>
      <c r="D215" s="36" t="s">
        <v>395</v>
      </c>
      <c r="E215" s="36" t="s">
        <v>204</v>
      </c>
      <c r="F215" s="36" t="s">
        <v>585</v>
      </c>
      <c r="G215" s="36" t="s">
        <v>649</v>
      </c>
    </row>
    <row r="216" spans="1:7" ht="14.1" customHeight="1" x14ac:dyDescent="0.25">
      <c r="A216" s="43">
        <v>111</v>
      </c>
      <c r="B216" s="36" t="s">
        <v>395</v>
      </c>
      <c r="C216" s="36" t="s">
        <v>395</v>
      </c>
      <c r="D216" s="36" t="s">
        <v>395</v>
      </c>
      <c r="E216" s="36" t="s">
        <v>579</v>
      </c>
      <c r="F216" s="36" t="s">
        <v>395</v>
      </c>
      <c r="G216" s="36" t="s">
        <v>395</v>
      </c>
    </row>
    <row r="217" spans="1:7" ht="14.1" customHeight="1" x14ac:dyDescent="0.25">
      <c r="A217" s="43">
        <v>112</v>
      </c>
      <c r="B217" s="36" t="s">
        <v>395</v>
      </c>
      <c r="C217" s="36" t="s">
        <v>395</v>
      </c>
      <c r="D217" s="36" t="s">
        <v>395</v>
      </c>
      <c r="E217" s="36" t="s">
        <v>579</v>
      </c>
      <c r="F217" s="36" t="s">
        <v>395</v>
      </c>
      <c r="G217" s="36" t="s">
        <v>395</v>
      </c>
    </row>
    <row r="218" spans="1:7" ht="14.1" customHeight="1" x14ac:dyDescent="0.25">
      <c r="A218" s="43">
        <v>113</v>
      </c>
      <c r="B218" s="36" t="s">
        <v>395</v>
      </c>
      <c r="C218" s="36" t="s">
        <v>395</v>
      </c>
      <c r="D218" s="36" t="s">
        <v>395</v>
      </c>
      <c r="E218" s="36" t="s">
        <v>579</v>
      </c>
      <c r="F218" s="36" t="s">
        <v>395</v>
      </c>
      <c r="G218" s="36" t="s">
        <v>395</v>
      </c>
    </row>
    <row r="219" spans="1:7" ht="14.1" customHeight="1" x14ac:dyDescent="0.25">
      <c r="A219" s="43">
        <v>114</v>
      </c>
      <c r="B219" s="36" t="s">
        <v>395</v>
      </c>
      <c r="C219" s="36" t="s">
        <v>395</v>
      </c>
      <c r="D219" s="36" t="s">
        <v>395</v>
      </c>
      <c r="E219" s="36" t="s">
        <v>579</v>
      </c>
      <c r="F219" s="36" t="s">
        <v>395</v>
      </c>
      <c r="G219" s="36" t="s">
        <v>395</v>
      </c>
    </row>
    <row r="220" spans="1:7" x14ac:dyDescent="0.25">
      <c r="B220" s="6"/>
      <c r="C220" s="6"/>
      <c r="D220" s="6"/>
      <c r="E220" s="6"/>
      <c r="F220" s="6"/>
      <c r="G220" s="6"/>
    </row>
    <row r="221" spans="1:7" x14ac:dyDescent="0.25">
      <c r="B221" s="6"/>
      <c r="C221" s="6"/>
      <c r="D221" s="6"/>
      <c r="E221" s="6"/>
      <c r="F221" s="6"/>
      <c r="G221" s="6"/>
    </row>
  </sheetData>
  <dataValidations disablePrompts="1" count="2">
    <dataValidation type="list" allowBlank="1" showErrorMessage="1" sqref="E220:E226 E182:E187 E194:E211 E213:E215">
      <formula1>Hidden_1_Tabla_5776524</formula1>
    </dataValidation>
    <dataValidation type="list" allowBlank="1" showErrorMessage="1" sqref="E68:E71 E78 E58:E65 E45:F47 E49:E54 E18:F21">
      <formula1>Hidden_1_Tabla_5776244</formula1>
    </dataValidation>
  </dataValidation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</row>
    <row r="2" spans="1:8" hidden="1" x14ac:dyDescent="0.25">
      <c r="B2" t="s">
        <v>333</v>
      </c>
      <c r="C2" t="s">
        <v>334</v>
      </c>
      <c r="D2" t="s">
        <v>335</v>
      </c>
      <c r="E2" t="s">
        <v>336</v>
      </c>
      <c r="F2" t="s">
        <v>337</v>
      </c>
      <c r="G2" t="s">
        <v>338</v>
      </c>
    </row>
    <row r="3" spans="1:8" ht="30" x14ac:dyDescent="0.25">
      <c r="A3" s="1" t="s">
        <v>313</v>
      </c>
      <c r="B3" s="1" t="s">
        <v>339</v>
      </c>
      <c r="C3" s="1" t="s">
        <v>340</v>
      </c>
      <c r="D3" s="1" t="s">
        <v>341</v>
      </c>
      <c r="E3" s="1" t="s">
        <v>128</v>
      </c>
      <c r="F3" s="1" t="s">
        <v>342</v>
      </c>
      <c r="G3" s="1" t="s">
        <v>343</v>
      </c>
    </row>
    <row r="4" spans="1:8" x14ac:dyDescent="0.25">
      <c r="A4" s="31">
        <v>1</v>
      </c>
      <c r="B4" s="31" t="s">
        <v>394</v>
      </c>
      <c r="C4" s="31" t="s">
        <v>394</v>
      </c>
      <c r="D4" s="31" t="s">
        <v>394</v>
      </c>
      <c r="E4" s="36" t="s">
        <v>579</v>
      </c>
      <c r="F4" s="31" t="s">
        <v>394</v>
      </c>
      <c r="G4" s="31" t="s">
        <v>394</v>
      </c>
      <c r="H4" s="13"/>
    </row>
    <row r="5" spans="1:8" x14ac:dyDescent="0.25">
      <c r="A5" s="31">
        <v>2</v>
      </c>
      <c r="B5" s="31" t="s">
        <v>394</v>
      </c>
      <c r="C5" s="31" t="s">
        <v>394</v>
      </c>
      <c r="D5" s="31" t="s">
        <v>394</v>
      </c>
      <c r="E5" s="36" t="s">
        <v>579</v>
      </c>
      <c r="F5" s="31" t="s">
        <v>394</v>
      </c>
      <c r="G5" s="31" t="s">
        <v>394</v>
      </c>
      <c r="H5" s="13"/>
    </row>
    <row r="6" spans="1:8" x14ac:dyDescent="0.25">
      <c r="A6" s="31">
        <v>3</v>
      </c>
      <c r="B6" s="31" t="s">
        <v>394</v>
      </c>
      <c r="C6" s="31" t="s">
        <v>394</v>
      </c>
      <c r="D6" s="31" t="s">
        <v>394</v>
      </c>
      <c r="E6" s="36" t="s">
        <v>579</v>
      </c>
      <c r="F6" s="31" t="s">
        <v>394</v>
      </c>
      <c r="G6" s="31" t="s">
        <v>394</v>
      </c>
      <c r="H6" s="13"/>
    </row>
    <row r="7" spans="1:8" x14ac:dyDescent="0.25">
      <c r="A7" s="31">
        <v>4</v>
      </c>
      <c r="B7" s="31" t="s">
        <v>394</v>
      </c>
      <c r="C7" s="31" t="s">
        <v>394</v>
      </c>
      <c r="D7" s="31" t="s">
        <v>394</v>
      </c>
      <c r="E7" s="36" t="s">
        <v>579</v>
      </c>
      <c r="F7" s="31" t="s">
        <v>394</v>
      </c>
      <c r="G7" s="31" t="s">
        <v>394</v>
      </c>
      <c r="H7" s="13"/>
    </row>
    <row r="8" spans="1:8" x14ac:dyDescent="0.25">
      <c r="A8" s="31">
        <v>5</v>
      </c>
      <c r="B8" s="31" t="s">
        <v>394</v>
      </c>
      <c r="C8" s="31" t="s">
        <v>394</v>
      </c>
      <c r="D8" s="31" t="s">
        <v>394</v>
      </c>
      <c r="E8" s="36" t="s">
        <v>579</v>
      </c>
      <c r="F8" s="31" t="s">
        <v>394</v>
      </c>
      <c r="G8" s="31" t="s">
        <v>394</v>
      </c>
      <c r="H8" s="13"/>
    </row>
    <row r="9" spans="1:8" x14ac:dyDescent="0.25">
      <c r="A9" s="31">
        <v>6</v>
      </c>
      <c r="B9" s="31" t="s">
        <v>394</v>
      </c>
      <c r="C9" s="31" t="s">
        <v>394</v>
      </c>
      <c r="D9" s="31" t="s">
        <v>394</v>
      </c>
      <c r="E9" s="36" t="s">
        <v>579</v>
      </c>
      <c r="F9" s="31" t="s">
        <v>394</v>
      </c>
      <c r="G9" s="31" t="s">
        <v>394</v>
      </c>
      <c r="H9" s="13"/>
    </row>
    <row r="10" spans="1:8" x14ac:dyDescent="0.25">
      <c r="A10" s="31">
        <v>7</v>
      </c>
      <c r="B10" s="31" t="s">
        <v>394</v>
      </c>
      <c r="C10" s="31" t="s">
        <v>394</v>
      </c>
      <c r="D10" s="31" t="s">
        <v>394</v>
      </c>
      <c r="E10" s="36" t="s">
        <v>579</v>
      </c>
      <c r="F10" s="31" t="s">
        <v>394</v>
      </c>
      <c r="G10" s="31" t="s">
        <v>394</v>
      </c>
      <c r="H10" s="13"/>
    </row>
    <row r="11" spans="1:8" x14ac:dyDescent="0.25">
      <c r="A11" s="31">
        <v>8</v>
      </c>
      <c r="B11" s="31" t="s">
        <v>394</v>
      </c>
      <c r="C11" s="31" t="s">
        <v>394</v>
      </c>
      <c r="D11" s="31" t="s">
        <v>394</v>
      </c>
      <c r="E11" s="36" t="s">
        <v>579</v>
      </c>
      <c r="F11" s="31" t="s">
        <v>394</v>
      </c>
      <c r="G11" s="31" t="s">
        <v>394</v>
      </c>
      <c r="H11" s="13"/>
    </row>
    <row r="12" spans="1:8" x14ac:dyDescent="0.25">
      <c r="A12" s="31">
        <v>9</v>
      </c>
      <c r="B12" s="31" t="s">
        <v>394</v>
      </c>
      <c r="C12" s="31" t="s">
        <v>394</v>
      </c>
      <c r="D12" s="31" t="s">
        <v>394</v>
      </c>
      <c r="E12" s="36" t="s">
        <v>579</v>
      </c>
      <c r="F12" s="31" t="s">
        <v>394</v>
      </c>
      <c r="G12" s="31" t="s">
        <v>394</v>
      </c>
      <c r="H12" s="13"/>
    </row>
    <row r="13" spans="1:8" x14ac:dyDescent="0.25">
      <c r="A13" s="31">
        <v>10</v>
      </c>
      <c r="B13" s="31" t="s">
        <v>394</v>
      </c>
      <c r="C13" s="31" t="s">
        <v>394</v>
      </c>
      <c r="D13" s="31" t="s">
        <v>394</v>
      </c>
      <c r="E13" s="36" t="s">
        <v>579</v>
      </c>
      <c r="F13" s="31" t="s">
        <v>394</v>
      </c>
      <c r="G13" s="31" t="s">
        <v>394</v>
      </c>
      <c r="H13" s="13"/>
    </row>
    <row r="14" spans="1:8" s="13" customFormat="1" x14ac:dyDescent="0.25">
      <c r="A14" s="31">
        <v>11</v>
      </c>
      <c r="B14" s="16" t="s">
        <v>906</v>
      </c>
      <c r="C14" s="16" t="s">
        <v>907</v>
      </c>
      <c r="D14" s="16" t="s">
        <v>908</v>
      </c>
      <c r="E14" s="36" t="s">
        <v>579</v>
      </c>
      <c r="F14" s="31" t="s">
        <v>394</v>
      </c>
      <c r="G14" s="17" t="s">
        <v>958</v>
      </c>
    </row>
    <row r="15" spans="1:8" s="13" customFormat="1" x14ac:dyDescent="0.25">
      <c r="A15" s="31">
        <v>11</v>
      </c>
      <c r="B15" s="18" t="s">
        <v>921</v>
      </c>
      <c r="C15" s="18" t="s">
        <v>922</v>
      </c>
      <c r="D15" s="18" t="s">
        <v>923</v>
      </c>
      <c r="E15" s="36" t="s">
        <v>579</v>
      </c>
      <c r="F15" s="31" t="s">
        <v>394</v>
      </c>
      <c r="G15" s="19" t="s">
        <v>959</v>
      </c>
    </row>
    <row r="16" spans="1:8" s="13" customFormat="1" x14ac:dyDescent="0.25">
      <c r="A16" s="31">
        <v>11</v>
      </c>
      <c r="B16" s="18" t="s">
        <v>924</v>
      </c>
      <c r="C16" s="18" t="s">
        <v>925</v>
      </c>
      <c r="D16" s="18" t="s">
        <v>926</v>
      </c>
      <c r="E16" s="36" t="s">
        <v>579</v>
      </c>
      <c r="F16" s="31" t="s">
        <v>394</v>
      </c>
      <c r="G16" s="19" t="s">
        <v>960</v>
      </c>
    </row>
    <row r="17" spans="1:7" s="13" customFormat="1" x14ac:dyDescent="0.25">
      <c r="A17" s="31">
        <v>11</v>
      </c>
      <c r="B17" s="18" t="s">
        <v>927</v>
      </c>
      <c r="C17" s="18" t="s">
        <v>928</v>
      </c>
      <c r="D17" s="18" t="s">
        <v>929</v>
      </c>
      <c r="E17" s="36" t="s">
        <v>579</v>
      </c>
      <c r="F17" s="31" t="s">
        <v>394</v>
      </c>
      <c r="G17" s="19" t="s">
        <v>961</v>
      </c>
    </row>
    <row r="18" spans="1:7" s="13" customFormat="1" x14ac:dyDescent="0.25">
      <c r="A18" s="31">
        <v>11</v>
      </c>
      <c r="B18" s="16" t="s">
        <v>915</v>
      </c>
      <c r="C18" s="16" t="s">
        <v>916</v>
      </c>
      <c r="D18" s="16" t="s">
        <v>917</v>
      </c>
      <c r="E18" s="37" t="s">
        <v>204</v>
      </c>
      <c r="F18" s="31" t="s">
        <v>394</v>
      </c>
      <c r="G18" s="17" t="s">
        <v>962</v>
      </c>
    </row>
    <row r="19" spans="1:7" x14ac:dyDescent="0.25">
      <c r="A19" s="31">
        <v>11</v>
      </c>
      <c r="B19" s="20" t="s">
        <v>930</v>
      </c>
      <c r="C19" s="20" t="s">
        <v>931</v>
      </c>
      <c r="D19" s="20" t="s">
        <v>932</v>
      </c>
      <c r="E19" s="104" t="s">
        <v>203</v>
      </c>
      <c r="F19" s="31" t="s">
        <v>394</v>
      </c>
      <c r="G19" s="19" t="s">
        <v>963</v>
      </c>
    </row>
    <row r="20" spans="1:7" x14ac:dyDescent="0.25">
      <c r="A20" s="31">
        <v>12</v>
      </c>
      <c r="B20" s="31" t="s">
        <v>394</v>
      </c>
      <c r="C20" s="31" t="s">
        <v>394</v>
      </c>
      <c r="D20" s="31" t="s">
        <v>394</v>
      </c>
      <c r="E20" s="113" t="s">
        <v>203</v>
      </c>
      <c r="F20" s="31" t="s">
        <v>394</v>
      </c>
      <c r="G20" s="31" t="s">
        <v>394</v>
      </c>
    </row>
    <row r="21" spans="1:7" x14ac:dyDescent="0.25">
      <c r="A21" s="31">
        <v>13</v>
      </c>
      <c r="B21" s="31" t="s">
        <v>394</v>
      </c>
      <c r="C21" s="31" t="s">
        <v>394</v>
      </c>
      <c r="D21" s="31" t="s">
        <v>394</v>
      </c>
      <c r="E21" s="87" t="s">
        <v>203</v>
      </c>
      <c r="F21" s="31" t="s">
        <v>394</v>
      </c>
      <c r="G21" s="31" t="s">
        <v>394</v>
      </c>
    </row>
    <row r="22" spans="1:7" x14ac:dyDescent="0.25">
      <c r="A22" s="31">
        <v>14</v>
      </c>
      <c r="B22" s="31" t="s">
        <v>394</v>
      </c>
      <c r="C22" s="31" t="s">
        <v>394</v>
      </c>
      <c r="D22" s="31" t="s">
        <v>394</v>
      </c>
      <c r="E22" s="36" t="s">
        <v>579</v>
      </c>
      <c r="F22" s="31" t="s">
        <v>394</v>
      </c>
      <c r="G22" s="31" t="s">
        <v>394</v>
      </c>
    </row>
    <row r="23" spans="1:7" s="13" customFormat="1" x14ac:dyDescent="0.25">
      <c r="A23" s="31">
        <v>15</v>
      </c>
      <c r="B23" s="21" t="s">
        <v>906</v>
      </c>
      <c r="C23" s="21" t="s">
        <v>907</v>
      </c>
      <c r="D23" s="21" t="s">
        <v>908</v>
      </c>
      <c r="E23" s="36" t="s">
        <v>579</v>
      </c>
      <c r="F23" s="31" t="s">
        <v>394</v>
      </c>
      <c r="G23" s="17" t="s">
        <v>958</v>
      </c>
    </row>
    <row r="24" spans="1:7" s="13" customFormat="1" x14ac:dyDescent="0.25">
      <c r="A24" s="31">
        <v>15</v>
      </c>
      <c r="B24" s="21" t="s">
        <v>909</v>
      </c>
      <c r="C24" s="21" t="s">
        <v>910</v>
      </c>
      <c r="D24" s="21" t="s">
        <v>911</v>
      </c>
      <c r="E24" s="36" t="s">
        <v>579</v>
      </c>
      <c r="F24" s="31" t="s">
        <v>394</v>
      </c>
      <c r="G24" s="17" t="s">
        <v>965</v>
      </c>
    </row>
    <row r="25" spans="1:7" s="13" customFormat="1" x14ac:dyDescent="0.25">
      <c r="A25" s="31">
        <v>15</v>
      </c>
      <c r="B25" s="17" t="s">
        <v>966</v>
      </c>
      <c r="C25" s="17" t="s">
        <v>913</v>
      </c>
      <c r="D25" s="17" t="s">
        <v>967</v>
      </c>
      <c r="E25" s="36" t="s">
        <v>579</v>
      </c>
      <c r="F25" s="31" t="s">
        <v>394</v>
      </c>
      <c r="G25" s="17" t="s">
        <v>968</v>
      </c>
    </row>
    <row r="26" spans="1:7" s="13" customFormat="1" x14ac:dyDescent="0.25">
      <c r="A26" s="31">
        <v>15</v>
      </c>
      <c r="B26" s="17" t="s">
        <v>915</v>
      </c>
      <c r="C26" s="17" t="s">
        <v>969</v>
      </c>
      <c r="D26" s="17" t="s">
        <v>917</v>
      </c>
      <c r="E26" s="36" t="s">
        <v>203</v>
      </c>
      <c r="F26" s="31" t="s">
        <v>394</v>
      </c>
      <c r="G26" s="17" t="s">
        <v>962</v>
      </c>
    </row>
    <row r="27" spans="1:7" s="13" customFormat="1" x14ac:dyDescent="0.25">
      <c r="A27" s="31">
        <v>15</v>
      </c>
      <c r="B27" s="17" t="s">
        <v>918</v>
      </c>
      <c r="C27" s="17" t="s">
        <v>919</v>
      </c>
      <c r="D27" s="17" t="s">
        <v>920</v>
      </c>
      <c r="E27" s="36" t="s">
        <v>204</v>
      </c>
      <c r="F27" s="31" t="s">
        <v>394</v>
      </c>
      <c r="G27" s="17" t="s">
        <v>970</v>
      </c>
    </row>
    <row r="28" spans="1:7" x14ac:dyDescent="0.25">
      <c r="A28" s="31">
        <v>16</v>
      </c>
      <c r="B28" s="31" t="s">
        <v>394</v>
      </c>
      <c r="C28" s="31" t="s">
        <v>394</v>
      </c>
      <c r="D28" s="31" t="s">
        <v>394</v>
      </c>
      <c r="E28" s="36" t="s">
        <v>204</v>
      </c>
      <c r="F28" s="31" t="s">
        <v>394</v>
      </c>
      <c r="G28" s="31" t="s">
        <v>394</v>
      </c>
    </row>
    <row r="29" spans="1:7" x14ac:dyDescent="0.25">
      <c r="A29" s="31">
        <v>17</v>
      </c>
      <c r="B29" s="31" t="s">
        <v>394</v>
      </c>
      <c r="C29" s="31" t="s">
        <v>394</v>
      </c>
      <c r="D29" s="31" t="s">
        <v>394</v>
      </c>
      <c r="E29" s="36" t="s">
        <v>204</v>
      </c>
      <c r="F29" s="31" t="s">
        <v>394</v>
      </c>
      <c r="G29" s="31" t="s">
        <v>394</v>
      </c>
    </row>
    <row r="30" spans="1:7" x14ac:dyDescent="0.25">
      <c r="A30" s="31">
        <v>18</v>
      </c>
      <c r="B30" s="31" t="s">
        <v>394</v>
      </c>
      <c r="C30" s="31" t="s">
        <v>394</v>
      </c>
      <c r="D30" s="31" t="s">
        <v>394</v>
      </c>
      <c r="E30" s="36" t="s">
        <v>203</v>
      </c>
      <c r="F30" s="31" t="s">
        <v>394</v>
      </c>
      <c r="G30" s="31" t="s">
        <v>394</v>
      </c>
    </row>
    <row r="31" spans="1:7" x14ac:dyDescent="0.25">
      <c r="A31" s="31">
        <v>19</v>
      </c>
      <c r="B31" s="31" t="s">
        <v>394</v>
      </c>
      <c r="C31" s="31" t="s">
        <v>394</v>
      </c>
      <c r="D31" s="31" t="s">
        <v>394</v>
      </c>
      <c r="E31" s="36" t="s">
        <v>203</v>
      </c>
      <c r="F31" s="31" t="s">
        <v>394</v>
      </c>
      <c r="G31" s="31" t="s">
        <v>394</v>
      </c>
    </row>
    <row r="32" spans="1:7" x14ac:dyDescent="0.25">
      <c r="A32" s="31">
        <v>20</v>
      </c>
      <c r="B32" s="31" t="s">
        <v>394</v>
      </c>
      <c r="C32" s="31" t="s">
        <v>394</v>
      </c>
      <c r="D32" s="31" t="s">
        <v>394</v>
      </c>
      <c r="E32" s="36" t="s">
        <v>579</v>
      </c>
      <c r="F32" s="31" t="s">
        <v>394</v>
      </c>
      <c r="G32" s="31" t="s">
        <v>394</v>
      </c>
    </row>
    <row r="33" spans="1:7" s="13" customFormat="1" x14ac:dyDescent="0.25">
      <c r="A33" s="31">
        <v>21</v>
      </c>
      <c r="B33" s="21" t="s">
        <v>906</v>
      </c>
      <c r="C33" s="21" t="s">
        <v>907</v>
      </c>
      <c r="D33" s="21" t="s">
        <v>908</v>
      </c>
      <c r="E33" s="36" t="s">
        <v>203</v>
      </c>
      <c r="F33" s="31" t="s">
        <v>394</v>
      </c>
      <c r="G33" s="17" t="s">
        <v>958</v>
      </c>
    </row>
    <row r="34" spans="1:7" s="13" customFormat="1" x14ac:dyDescent="0.25">
      <c r="A34" s="31">
        <v>21</v>
      </c>
      <c r="B34" s="21" t="s">
        <v>909</v>
      </c>
      <c r="C34" s="21" t="s">
        <v>910</v>
      </c>
      <c r="D34" s="21" t="s">
        <v>911</v>
      </c>
      <c r="E34" s="36" t="s">
        <v>203</v>
      </c>
      <c r="F34" s="31" t="s">
        <v>394</v>
      </c>
      <c r="G34" s="17" t="s">
        <v>965</v>
      </c>
    </row>
    <row r="35" spans="1:7" s="13" customFormat="1" x14ac:dyDescent="0.25">
      <c r="A35" s="31">
        <v>21</v>
      </c>
      <c r="B35" s="17" t="s">
        <v>971</v>
      </c>
      <c r="C35" s="17" t="s">
        <v>933</v>
      </c>
      <c r="D35" s="17" t="s">
        <v>929</v>
      </c>
      <c r="E35" s="36" t="s">
        <v>203</v>
      </c>
      <c r="F35" s="31" t="s">
        <v>394</v>
      </c>
      <c r="G35" s="17" t="s">
        <v>972</v>
      </c>
    </row>
    <row r="36" spans="1:7" s="13" customFormat="1" x14ac:dyDescent="0.25">
      <c r="A36" s="31">
        <v>21</v>
      </c>
      <c r="B36" s="17" t="s">
        <v>934</v>
      </c>
      <c r="C36" s="17" t="s">
        <v>935</v>
      </c>
      <c r="D36" s="17" t="s">
        <v>778</v>
      </c>
      <c r="E36" s="36" t="s">
        <v>203</v>
      </c>
      <c r="F36" s="31" t="s">
        <v>394</v>
      </c>
      <c r="G36" s="22" t="s">
        <v>963</v>
      </c>
    </row>
    <row r="37" spans="1:7" s="13" customFormat="1" x14ac:dyDescent="0.25">
      <c r="A37" s="31">
        <v>22</v>
      </c>
      <c r="B37" s="21" t="s">
        <v>906</v>
      </c>
      <c r="C37" s="21" t="s">
        <v>907</v>
      </c>
      <c r="D37" s="21" t="s">
        <v>908</v>
      </c>
      <c r="E37" s="36" t="s">
        <v>203</v>
      </c>
      <c r="F37" s="31" t="s">
        <v>394</v>
      </c>
      <c r="G37" s="17" t="s">
        <v>958</v>
      </c>
    </row>
    <row r="38" spans="1:7" s="13" customFormat="1" x14ac:dyDescent="0.25">
      <c r="A38" s="31">
        <v>22</v>
      </c>
      <c r="B38" s="21" t="s">
        <v>909</v>
      </c>
      <c r="C38" s="21" t="s">
        <v>910</v>
      </c>
      <c r="D38" s="21" t="s">
        <v>911</v>
      </c>
      <c r="E38" s="36" t="s">
        <v>203</v>
      </c>
      <c r="F38" s="31" t="s">
        <v>394</v>
      </c>
      <c r="G38" s="17" t="s">
        <v>965</v>
      </c>
    </row>
    <row r="39" spans="1:7" s="13" customFormat="1" x14ac:dyDescent="0.25">
      <c r="A39" s="31">
        <v>22</v>
      </c>
      <c r="B39" s="17" t="s">
        <v>943</v>
      </c>
      <c r="C39" s="17" t="s">
        <v>936</v>
      </c>
      <c r="D39" s="17" t="s">
        <v>937</v>
      </c>
      <c r="E39" s="36" t="s">
        <v>204</v>
      </c>
      <c r="F39" s="31" t="s">
        <v>394</v>
      </c>
      <c r="G39" s="17" t="s">
        <v>972</v>
      </c>
    </row>
    <row r="40" spans="1:7" s="13" customFormat="1" x14ac:dyDescent="0.25">
      <c r="A40" s="31">
        <v>22</v>
      </c>
      <c r="B40" s="17" t="s">
        <v>915</v>
      </c>
      <c r="C40" s="17" t="s">
        <v>969</v>
      </c>
      <c r="D40" s="17" t="s">
        <v>917</v>
      </c>
      <c r="E40" s="36" t="s">
        <v>203</v>
      </c>
      <c r="F40" s="31" t="s">
        <v>394</v>
      </c>
      <c r="G40" s="22" t="s">
        <v>962</v>
      </c>
    </row>
    <row r="41" spans="1:7" s="13" customFormat="1" x14ac:dyDescent="0.25">
      <c r="A41" s="31">
        <v>22</v>
      </c>
      <c r="B41" s="17" t="s">
        <v>938</v>
      </c>
      <c r="C41" s="17" t="s">
        <v>973</v>
      </c>
      <c r="D41" s="17" t="s">
        <v>939</v>
      </c>
      <c r="E41" s="36" t="s">
        <v>203</v>
      </c>
      <c r="F41" s="31" t="s">
        <v>394</v>
      </c>
      <c r="G41" s="17" t="s">
        <v>963</v>
      </c>
    </row>
    <row r="42" spans="1:7" x14ac:dyDescent="0.25">
      <c r="A42" s="31">
        <v>23</v>
      </c>
      <c r="B42" s="31" t="s">
        <v>394</v>
      </c>
      <c r="C42" s="31" t="s">
        <v>394</v>
      </c>
      <c r="D42" s="31" t="s">
        <v>394</v>
      </c>
      <c r="E42" s="36" t="s">
        <v>203</v>
      </c>
      <c r="F42" s="31" t="s">
        <v>394</v>
      </c>
      <c r="G42" s="31" t="s">
        <v>394</v>
      </c>
    </row>
    <row r="43" spans="1:7" s="13" customFormat="1" x14ac:dyDescent="0.25">
      <c r="A43" s="31">
        <v>24</v>
      </c>
      <c r="B43" s="17" t="s">
        <v>974</v>
      </c>
      <c r="C43" s="17" t="s">
        <v>941</v>
      </c>
      <c r="D43" s="17" t="s">
        <v>942</v>
      </c>
      <c r="E43" s="36" t="s">
        <v>203</v>
      </c>
      <c r="F43" s="31" t="s">
        <v>394</v>
      </c>
      <c r="G43" s="17" t="s">
        <v>975</v>
      </c>
    </row>
    <row r="44" spans="1:7" s="13" customFormat="1" x14ac:dyDescent="0.25">
      <c r="A44" s="31">
        <v>24</v>
      </c>
      <c r="B44" s="21" t="s">
        <v>906</v>
      </c>
      <c r="C44" s="21" t="s">
        <v>907</v>
      </c>
      <c r="D44" s="21" t="s">
        <v>908</v>
      </c>
      <c r="E44" s="36" t="s">
        <v>579</v>
      </c>
      <c r="F44" s="31" t="s">
        <v>394</v>
      </c>
      <c r="G44" s="17" t="s">
        <v>958</v>
      </c>
    </row>
    <row r="45" spans="1:7" s="13" customFormat="1" x14ac:dyDescent="0.25">
      <c r="A45" s="31">
        <v>24</v>
      </c>
      <c r="B45" s="17" t="s">
        <v>976</v>
      </c>
      <c r="C45" s="17" t="s">
        <v>922</v>
      </c>
      <c r="D45" s="17" t="s">
        <v>923</v>
      </c>
      <c r="E45" s="36" t="s">
        <v>204</v>
      </c>
      <c r="F45" s="31" t="s">
        <v>394</v>
      </c>
      <c r="G45" s="22" t="s">
        <v>959</v>
      </c>
    </row>
    <row r="46" spans="1:7" s="13" customFormat="1" x14ac:dyDescent="0.25">
      <c r="A46" s="31">
        <v>24</v>
      </c>
      <c r="B46" s="17" t="s">
        <v>943</v>
      </c>
      <c r="C46" s="17" t="s">
        <v>936</v>
      </c>
      <c r="D46" s="17" t="s">
        <v>937</v>
      </c>
      <c r="E46" s="36" t="s">
        <v>204</v>
      </c>
      <c r="F46" s="31" t="s">
        <v>394</v>
      </c>
      <c r="G46" s="17" t="s">
        <v>972</v>
      </c>
    </row>
    <row r="47" spans="1:7" s="13" customFormat="1" x14ac:dyDescent="0.25">
      <c r="A47" s="31">
        <v>24</v>
      </c>
      <c r="B47" s="17" t="s">
        <v>944</v>
      </c>
      <c r="C47" s="17" t="s">
        <v>977</v>
      </c>
      <c r="D47" s="17" t="s">
        <v>945</v>
      </c>
      <c r="E47" s="36" t="s">
        <v>203</v>
      </c>
      <c r="F47" s="31" t="s">
        <v>394</v>
      </c>
      <c r="G47" s="17" t="s">
        <v>978</v>
      </c>
    </row>
    <row r="48" spans="1:7" s="13" customFormat="1" x14ac:dyDescent="0.25">
      <c r="A48" s="31">
        <v>24</v>
      </c>
      <c r="B48" s="23" t="s">
        <v>915</v>
      </c>
      <c r="C48" s="23" t="s">
        <v>916</v>
      </c>
      <c r="D48" s="23" t="s">
        <v>917</v>
      </c>
      <c r="E48" s="36" t="s">
        <v>579</v>
      </c>
      <c r="F48" s="31" t="s">
        <v>394</v>
      </c>
      <c r="G48" s="17" t="s">
        <v>962</v>
      </c>
    </row>
    <row r="49" spans="1:7" x14ac:dyDescent="0.25">
      <c r="A49" s="31">
        <v>24</v>
      </c>
      <c r="B49" s="17" t="s">
        <v>979</v>
      </c>
      <c r="C49" s="17" t="s">
        <v>919</v>
      </c>
      <c r="D49" s="17" t="s">
        <v>920</v>
      </c>
      <c r="E49" s="36" t="s">
        <v>203</v>
      </c>
      <c r="F49" s="31" t="s">
        <v>394</v>
      </c>
      <c r="G49" s="17" t="s">
        <v>963</v>
      </c>
    </row>
    <row r="50" spans="1:7" x14ac:dyDescent="0.25">
      <c r="A50" s="31">
        <v>25</v>
      </c>
      <c r="B50" s="31" t="s">
        <v>957</v>
      </c>
      <c r="C50" s="31" t="s">
        <v>957</v>
      </c>
      <c r="D50" s="31" t="s">
        <v>957</v>
      </c>
      <c r="E50" s="36" t="s">
        <v>203</v>
      </c>
      <c r="F50" s="31" t="s">
        <v>957</v>
      </c>
      <c r="G50" s="31" t="s">
        <v>957</v>
      </c>
    </row>
    <row r="51" spans="1:7" s="13" customFormat="1" x14ac:dyDescent="0.25">
      <c r="A51" s="31">
        <v>26</v>
      </c>
      <c r="B51" s="21" t="s">
        <v>906</v>
      </c>
      <c r="C51" s="21" t="s">
        <v>907</v>
      </c>
      <c r="D51" s="21" t="s">
        <v>908</v>
      </c>
      <c r="E51" s="36" t="s">
        <v>203</v>
      </c>
      <c r="F51" s="31" t="s">
        <v>394</v>
      </c>
      <c r="G51" s="17" t="s">
        <v>958</v>
      </c>
    </row>
    <row r="52" spans="1:7" s="13" customFormat="1" x14ac:dyDescent="0.25">
      <c r="A52" s="31">
        <v>26</v>
      </c>
      <c r="B52" s="22" t="s">
        <v>946</v>
      </c>
      <c r="C52" s="17" t="s">
        <v>947</v>
      </c>
      <c r="D52" s="17" t="s">
        <v>948</v>
      </c>
      <c r="E52" s="36" t="s">
        <v>203</v>
      </c>
      <c r="F52" s="31" t="s">
        <v>394</v>
      </c>
      <c r="G52" s="22" t="s">
        <v>980</v>
      </c>
    </row>
    <row r="53" spans="1:7" s="13" customFormat="1" x14ac:dyDescent="0.25">
      <c r="A53" s="31">
        <v>26</v>
      </c>
      <c r="B53" s="17" t="s">
        <v>949</v>
      </c>
      <c r="C53" s="17" t="s">
        <v>950</v>
      </c>
      <c r="D53" s="17" t="s">
        <v>951</v>
      </c>
      <c r="E53" s="36" t="s">
        <v>204</v>
      </c>
      <c r="F53" s="31" t="s">
        <v>394</v>
      </c>
      <c r="G53" s="17" t="s">
        <v>981</v>
      </c>
    </row>
    <row r="54" spans="1:7" s="13" customFormat="1" x14ac:dyDescent="0.25">
      <c r="A54" s="31">
        <v>26</v>
      </c>
      <c r="B54" s="17" t="s">
        <v>952</v>
      </c>
      <c r="C54" s="17" t="s">
        <v>913</v>
      </c>
      <c r="D54" s="17" t="s">
        <v>914</v>
      </c>
      <c r="E54" s="36" t="s">
        <v>204</v>
      </c>
      <c r="F54" s="31" t="s">
        <v>394</v>
      </c>
      <c r="G54" s="17" t="s">
        <v>982</v>
      </c>
    </row>
    <row r="55" spans="1:7" s="13" customFormat="1" x14ac:dyDescent="0.25">
      <c r="A55" s="31">
        <v>26</v>
      </c>
      <c r="B55" s="17" t="s">
        <v>915</v>
      </c>
      <c r="C55" s="17" t="s">
        <v>916</v>
      </c>
      <c r="D55" s="17" t="s">
        <v>917</v>
      </c>
      <c r="E55" s="36" t="s">
        <v>579</v>
      </c>
      <c r="F55" s="31" t="s">
        <v>394</v>
      </c>
      <c r="G55" s="17" t="s">
        <v>962</v>
      </c>
    </row>
    <row r="56" spans="1:7" x14ac:dyDescent="0.25">
      <c r="A56" s="31">
        <v>26</v>
      </c>
      <c r="B56" s="17" t="s">
        <v>983</v>
      </c>
      <c r="C56" s="17" t="s">
        <v>931</v>
      </c>
      <c r="D56" s="17" t="s">
        <v>932</v>
      </c>
      <c r="E56" s="36" t="s">
        <v>579</v>
      </c>
      <c r="F56" s="31" t="s">
        <v>394</v>
      </c>
      <c r="G56" s="17" t="s">
        <v>963</v>
      </c>
    </row>
    <row r="57" spans="1:7" s="13" customFormat="1" x14ac:dyDescent="0.25">
      <c r="A57" s="31">
        <v>27</v>
      </c>
      <c r="B57" s="21" t="s">
        <v>906</v>
      </c>
      <c r="C57" s="21" t="s">
        <v>907</v>
      </c>
      <c r="D57" s="21" t="s">
        <v>908</v>
      </c>
      <c r="E57" s="36" t="s">
        <v>579</v>
      </c>
      <c r="F57" s="31" t="s">
        <v>394</v>
      </c>
      <c r="G57" s="17" t="s">
        <v>958</v>
      </c>
    </row>
    <row r="58" spans="1:7" s="13" customFormat="1" x14ac:dyDescent="0.25">
      <c r="A58" s="31">
        <v>27</v>
      </c>
      <c r="B58" s="17" t="s">
        <v>984</v>
      </c>
      <c r="C58" s="17" t="s">
        <v>947</v>
      </c>
      <c r="D58" s="17" t="s">
        <v>948</v>
      </c>
      <c r="E58" s="36" t="s">
        <v>203</v>
      </c>
      <c r="F58" s="31" t="s">
        <v>394</v>
      </c>
      <c r="G58" s="22" t="s">
        <v>980</v>
      </c>
    </row>
    <row r="59" spans="1:7" s="13" customFormat="1" x14ac:dyDescent="0.25">
      <c r="A59" s="31">
        <v>27</v>
      </c>
      <c r="B59" s="17" t="s">
        <v>915</v>
      </c>
      <c r="C59" s="17" t="s">
        <v>969</v>
      </c>
      <c r="D59" s="17" t="s">
        <v>917</v>
      </c>
      <c r="E59" s="36" t="s">
        <v>203</v>
      </c>
      <c r="F59" s="31" t="s">
        <v>394</v>
      </c>
      <c r="G59" s="22" t="s">
        <v>962</v>
      </c>
    </row>
    <row r="60" spans="1:7" s="13" customFormat="1" x14ac:dyDescent="0.25">
      <c r="A60" s="31">
        <v>27</v>
      </c>
      <c r="B60" s="17" t="s">
        <v>949</v>
      </c>
      <c r="C60" s="17" t="s">
        <v>950</v>
      </c>
      <c r="D60" s="17" t="s">
        <v>951</v>
      </c>
      <c r="E60" s="36" t="s">
        <v>203</v>
      </c>
      <c r="F60" s="31" t="s">
        <v>394</v>
      </c>
      <c r="G60" s="17" t="s">
        <v>985</v>
      </c>
    </row>
    <row r="61" spans="1:7" s="13" customFormat="1" x14ac:dyDescent="0.25">
      <c r="A61" s="31">
        <v>27</v>
      </c>
      <c r="B61" s="17" t="s">
        <v>966</v>
      </c>
      <c r="C61" s="17" t="s">
        <v>913</v>
      </c>
      <c r="D61" s="17" t="s">
        <v>967</v>
      </c>
      <c r="E61" s="36" t="s">
        <v>203</v>
      </c>
      <c r="F61" s="31" t="s">
        <v>394</v>
      </c>
      <c r="G61" s="17" t="s">
        <v>972</v>
      </c>
    </row>
    <row r="62" spans="1:7" x14ac:dyDescent="0.25">
      <c r="A62" s="31">
        <v>27</v>
      </c>
      <c r="B62" s="17" t="s">
        <v>938</v>
      </c>
      <c r="C62" s="17" t="s">
        <v>913</v>
      </c>
      <c r="D62" s="17" t="s">
        <v>967</v>
      </c>
      <c r="E62" s="36" t="s">
        <v>203</v>
      </c>
      <c r="F62" s="31" t="s">
        <v>394</v>
      </c>
      <c r="G62" s="17" t="s">
        <v>963</v>
      </c>
    </row>
    <row r="63" spans="1:7" s="13" customFormat="1" x14ac:dyDescent="0.25">
      <c r="A63" s="31">
        <v>28</v>
      </c>
      <c r="B63" s="21" t="s">
        <v>906</v>
      </c>
      <c r="C63" s="21" t="s">
        <v>907</v>
      </c>
      <c r="D63" s="21" t="s">
        <v>908</v>
      </c>
      <c r="E63" s="36" t="s">
        <v>203</v>
      </c>
      <c r="F63" s="31" t="s">
        <v>394</v>
      </c>
      <c r="G63" s="17" t="s">
        <v>958</v>
      </c>
    </row>
    <row r="64" spans="1:7" s="13" customFormat="1" x14ac:dyDescent="0.25">
      <c r="A64" s="31">
        <v>28</v>
      </c>
      <c r="B64" s="17" t="s">
        <v>984</v>
      </c>
      <c r="C64" s="17" t="s">
        <v>947</v>
      </c>
      <c r="D64" s="17" t="s">
        <v>948</v>
      </c>
      <c r="E64" s="36" t="s">
        <v>203</v>
      </c>
      <c r="F64" s="31" t="s">
        <v>394</v>
      </c>
      <c r="G64" s="22" t="s">
        <v>980</v>
      </c>
    </row>
    <row r="65" spans="1:7" s="13" customFormat="1" x14ac:dyDescent="0.25">
      <c r="A65" s="31">
        <v>28</v>
      </c>
      <c r="B65" s="17" t="s">
        <v>915</v>
      </c>
      <c r="C65" s="17" t="s">
        <v>969</v>
      </c>
      <c r="D65" s="17" t="s">
        <v>917</v>
      </c>
      <c r="E65" s="36" t="s">
        <v>204</v>
      </c>
      <c r="F65" s="31" t="s">
        <v>394</v>
      </c>
      <c r="G65" s="22" t="s">
        <v>962</v>
      </c>
    </row>
    <row r="66" spans="1:7" s="13" customFormat="1" x14ac:dyDescent="0.25">
      <c r="A66" s="31">
        <v>28</v>
      </c>
      <c r="B66" s="17" t="s">
        <v>949</v>
      </c>
      <c r="C66" s="17" t="s">
        <v>950</v>
      </c>
      <c r="D66" s="17" t="s">
        <v>951</v>
      </c>
      <c r="E66" s="36" t="s">
        <v>579</v>
      </c>
      <c r="F66" s="31" t="s">
        <v>394</v>
      </c>
      <c r="G66" s="17" t="s">
        <v>985</v>
      </c>
    </row>
    <row r="67" spans="1:7" s="13" customFormat="1" x14ac:dyDescent="0.25">
      <c r="A67" s="31">
        <v>28</v>
      </c>
      <c r="B67" s="17" t="s">
        <v>966</v>
      </c>
      <c r="C67" s="17" t="s">
        <v>913</v>
      </c>
      <c r="D67" s="17" t="s">
        <v>967</v>
      </c>
      <c r="E67" s="36" t="s">
        <v>579</v>
      </c>
      <c r="F67" s="31" t="s">
        <v>394</v>
      </c>
      <c r="G67" s="17" t="s">
        <v>972</v>
      </c>
    </row>
    <row r="68" spans="1:7" x14ac:dyDescent="0.25">
      <c r="A68" s="31">
        <v>28</v>
      </c>
      <c r="B68" s="17" t="s">
        <v>938</v>
      </c>
      <c r="C68" s="17" t="s">
        <v>913</v>
      </c>
      <c r="D68" s="17" t="s">
        <v>967</v>
      </c>
      <c r="E68" s="36" t="s">
        <v>203</v>
      </c>
      <c r="F68" s="31" t="s">
        <v>394</v>
      </c>
      <c r="G68" s="17" t="s">
        <v>963</v>
      </c>
    </row>
    <row r="69" spans="1:7" x14ac:dyDescent="0.25">
      <c r="A69" s="31">
        <v>29</v>
      </c>
      <c r="B69" s="17" t="s">
        <v>395</v>
      </c>
      <c r="C69" s="17" t="s">
        <v>395</v>
      </c>
      <c r="D69" s="17" t="s">
        <v>395</v>
      </c>
      <c r="E69" s="36" t="s">
        <v>204</v>
      </c>
      <c r="F69" s="17" t="s">
        <v>395</v>
      </c>
      <c r="G69" s="31"/>
    </row>
    <row r="70" spans="1:7" x14ac:dyDescent="0.25">
      <c r="A70" s="31">
        <v>30</v>
      </c>
      <c r="B70" s="21" t="s">
        <v>906</v>
      </c>
      <c r="C70" s="21" t="s">
        <v>907</v>
      </c>
      <c r="D70" s="21" t="s">
        <v>908</v>
      </c>
      <c r="E70" s="36" t="s">
        <v>204</v>
      </c>
      <c r="F70" s="17" t="s">
        <v>395</v>
      </c>
      <c r="G70" s="17" t="s">
        <v>958</v>
      </c>
    </row>
    <row r="71" spans="1:7" s="13" customFormat="1" x14ac:dyDescent="0.25">
      <c r="A71" s="31">
        <v>30</v>
      </c>
      <c r="B71" s="21" t="s">
        <v>954</v>
      </c>
      <c r="C71" s="21" t="s">
        <v>955</v>
      </c>
      <c r="D71" s="21" t="s">
        <v>956</v>
      </c>
      <c r="E71" s="36" t="s">
        <v>204</v>
      </c>
      <c r="F71" s="17" t="s">
        <v>395</v>
      </c>
      <c r="G71" s="17" t="s">
        <v>986</v>
      </c>
    </row>
    <row r="72" spans="1:7" s="13" customFormat="1" x14ac:dyDescent="0.25">
      <c r="A72" s="31">
        <v>30</v>
      </c>
      <c r="B72" s="23" t="s">
        <v>912</v>
      </c>
      <c r="C72" s="23" t="s">
        <v>913</v>
      </c>
      <c r="D72" s="23" t="s">
        <v>914</v>
      </c>
      <c r="E72" s="36" t="s">
        <v>203</v>
      </c>
      <c r="F72" s="17" t="s">
        <v>395</v>
      </c>
      <c r="G72" s="22" t="s">
        <v>972</v>
      </c>
    </row>
    <row r="73" spans="1:7" s="13" customFormat="1" x14ac:dyDescent="0.25">
      <c r="A73" s="31">
        <v>30</v>
      </c>
      <c r="B73" s="23" t="s">
        <v>915</v>
      </c>
      <c r="C73" s="23" t="s">
        <v>916</v>
      </c>
      <c r="D73" s="23" t="s">
        <v>917</v>
      </c>
      <c r="E73" s="36" t="s">
        <v>203</v>
      </c>
      <c r="F73" s="17" t="s">
        <v>395</v>
      </c>
      <c r="G73" s="17" t="s">
        <v>962</v>
      </c>
    </row>
    <row r="74" spans="1:7" x14ac:dyDescent="0.25">
      <c r="A74" s="31">
        <v>30</v>
      </c>
      <c r="B74" s="23" t="s">
        <v>953</v>
      </c>
      <c r="C74" s="23" t="s">
        <v>778</v>
      </c>
      <c r="D74" s="23" t="s">
        <v>939</v>
      </c>
      <c r="E74" s="36" t="s">
        <v>204</v>
      </c>
      <c r="F74" s="17" t="s">
        <v>395</v>
      </c>
      <c r="G74" s="17" t="s">
        <v>963</v>
      </c>
    </row>
    <row r="75" spans="1:7" x14ac:dyDescent="0.25">
      <c r="A75" s="31">
        <v>31</v>
      </c>
      <c r="B75" s="23" t="s">
        <v>395</v>
      </c>
      <c r="C75" s="23" t="s">
        <v>395</v>
      </c>
      <c r="D75" s="23" t="s">
        <v>395</v>
      </c>
      <c r="E75" s="36" t="s">
        <v>204</v>
      </c>
      <c r="F75" s="31"/>
      <c r="G75" s="23" t="s">
        <v>395</v>
      </c>
    </row>
    <row r="76" spans="1:7" x14ac:dyDescent="0.25">
      <c r="A76" s="31">
        <v>32</v>
      </c>
      <c r="B76" s="23" t="s">
        <v>1032</v>
      </c>
      <c r="C76" s="23" t="s">
        <v>907</v>
      </c>
      <c r="D76" s="23" t="s">
        <v>1033</v>
      </c>
      <c r="E76" s="36" t="s">
        <v>204</v>
      </c>
      <c r="F76" s="23" t="s">
        <v>964</v>
      </c>
      <c r="G76" s="17" t="s">
        <v>1034</v>
      </c>
    </row>
    <row r="77" spans="1:7" x14ac:dyDescent="0.25">
      <c r="A77" s="31">
        <v>32</v>
      </c>
      <c r="B77" s="23" t="s">
        <v>1035</v>
      </c>
      <c r="C77" s="23" t="s">
        <v>1036</v>
      </c>
      <c r="D77" s="23" t="s">
        <v>1037</v>
      </c>
      <c r="E77" s="36" t="s">
        <v>203</v>
      </c>
      <c r="F77" s="23" t="s">
        <v>964</v>
      </c>
      <c r="G77" s="17" t="s">
        <v>965</v>
      </c>
    </row>
    <row r="78" spans="1:7" x14ac:dyDescent="0.25">
      <c r="A78" s="31">
        <v>32</v>
      </c>
      <c r="B78" s="23" t="s">
        <v>912</v>
      </c>
      <c r="C78" s="23" t="s">
        <v>1038</v>
      </c>
      <c r="D78" s="23" t="s">
        <v>914</v>
      </c>
      <c r="E78" s="36" t="s">
        <v>204</v>
      </c>
      <c r="F78" s="23" t="s">
        <v>964</v>
      </c>
      <c r="G78" s="17" t="s">
        <v>982</v>
      </c>
    </row>
    <row r="79" spans="1:7" x14ac:dyDescent="0.25">
      <c r="A79" s="31">
        <v>32</v>
      </c>
      <c r="B79" s="23" t="s">
        <v>915</v>
      </c>
      <c r="C79" s="23" t="s">
        <v>916</v>
      </c>
      <c r="D79" s="23" t="s">
        <v>917</v>
      </c>
      <c r="E79" s="36" t="s">
        <v>203</v>
      </c>
      <c r="F79" s="23" t="s">
        <v>964</v>
      </c>
      <c r="G79" s="17" t="s">
        <v>962</v>
      </c>
    </row>
    <row r="80" spans="1:7" x14ac:dyDescent="0.25">
      <c r="A80" s="31">
        <v>32</v>
      </c>
      <c r="B80" s="23" t="s">
        <v>983</v>
      </c>
      <c r="C80" s="23" t="s">
        <v>931</v>
      </c>
      <c r="D80" s="23" t="s">
        <v>932</v>
      </c>
      <c r="E80" s="36" t="s">
        <v>204</v>
      </c>
      <c r="F80" s="23" t="s">
        <v>964</v>
      </c>
      <c r="G80" s="17" t="s">
        <v>963</v>
      </c>
    </row>
    <row r="81" spans="1:7" x14ac:dyDescent="0.25">
      <c r="A81" s="31">
        <v>33</v>
      </c>
      <c r="B81" s="23" t="s">
        <v>1032</v>
      </c>
      <c r="C81" s="23" t="s">
        <v>907</v>
      </c>
      <c r="D81" s="23" t="s">
        <v>1033</v>
      </c>
      <c r="E81" s="36" t="s">
        <v>203</v>
      </c>
      <c r="F81" s="23" t="s">
        <v>964</v>
      </c>
      <c r="G81" s="17" t="s">
        <v>1034</v>
      </c>
    </row>
    <row r="82" spans="1:7" x14ac:dyDescent="0.25">
      <c r="A82" s="31">
        <v>33</v>
      </c>
      <c r="B82" s="23" t="s">
        <v>1039</v>
      </c>
      <c r="C82" s="23" t="s">
        <v>1040</v>
      </c>
      <c r="D82" s="23" t="s">
        <v>1041</v>
      </c>
      <c r="E82" s="36" t="s">
        <v>203</v>
      </c>
      <c r="F82" s="23" t="s">
        <v>964</v>
      </c>
      <c r="G82" s="17" t="s">
        <v>1042</v>
      </c>
    </row>
    <row r="83" spans="1:7" x14ac:dyDescent="0.25">
      <c r="A83" s="31">
        <v>33</v>
      </c>
      <c r="B83" s="23" t="s">
        <v>971</v>
      </c>
      <c r="C83" s="23" t="s">
        <v>933</v>
      </c>
      <c r="D83" s="23" t="s">
        <v>929</v>
      </c>
      <c r="E83" s="36" t="s">
        <v>204</v>
      </c>
      <c r="F83" s="23" t="s">
        <v>964</v>
      </c>
      <c r="G83" s="17" t="s">
        <v>972</v>
      </c>
    </row>
    <row r="84" spans="1:7" x14ac:dyDescent="0.25">
      <c r="A84" s="31">
        <v>33</v>
      </c>
      <c r="B84" s="23" t="s">
        <v>1043</v>
      </c>
      <c r="C84" s="23" t="s">
        <v>778</v>
      </c>
      <c r="D84" s="23" t="s">
        <v>596</v>
      </c>
      <c r="E84" s="36" t="s">
        <v>203</v>
      </c>
      <c r="F84" s="23" t="s">
        <v>964</v>
      </c>
      <c r="G84" s="17" t="s">
        <v>1044</v>
      </c>
    </row>
    <row r="85" spans="1:7" x14ac:dyDescent="0.25">
      <c r="A85" s="31">
        <v>33</v>
      </c>
      <c r="B85" s="23" t="s">
        <v>915</v>
      </c>
      <c r="C85" s="23" t="s">
        <v>916</v>
      </c>
      <c r="D85" s="23" t="s">
        <v>917</v>
      </c>
      <c r="E85" s="36" t="s">
        <v>203</v>
      </c>
      <c r="F85" s="23" t="s">
        <v>964</v>
      </c>
      <c r="G85" s="17" t="s">
        <v>962</v>
      </c>
    </row>
    <row r="86" spans="1:7" x14ac:dyDescent="0.25">
      <c r="A86" s="31">
        <v>33</v>
      </c>
      <c r="B86" s="23" t="s">
        <v>1045</v>
      </c>
      <c r="C86" s="23" t="s">
        <v>1046</v>
      </c>
      <c r="D86" s="23" t="s">
        <v>1047</v>
      </c>
      <c r="E86" s="36" t="s">
        <v>579</v>
      </c>
      <c r="F86" s="23" t="s">
        <v>395</v>
      </c>
      <c r="G86" s="17" t="s">
        <v>963</v>
      </c>
    </row>
    <row r="87" spans="1:7" ht="24" customHeight="1" x14ac:dyDescent="0.25">
      <c r="A87" s="31">
        <v>34</v>
      </c>
      <c r="B87" s="23" t="s">
        <v>395</v>
      </c>
      <c r="C87" s="23" t="s">
        <v>395</v>
      </c>
      <c r="D87" s="23" t="s">
        <v>395</v>
      </c>
      <c r="E87" s="36" t="s">
        <v>579</v>
      </c>
      <c r="F87" s="23" t="s">
        <v>395</v>
      </c>
      <c r="G87" s="17" t="s">
        <v>395</v>
      </c>
    </row>
    <row r="88" spans="1:7" x14ac:dyDescent="0.25">
      <c r="A88" s="31">
        <v>35</v>
      </c>
      <c r="B88" s="23" t="s">
        <v>395</v>
      </c>
      <c r="C88" s="23" t="s">
        <v>395</v>
      </c>
      <c r="D88" s="23" t="s">
        <v>395</v>
      </c>
      <c r="E88" s="36" t="s">
        <v>204</v>
      </c>
      <c r="F88" s="23" t="s">
        <v>395</v>
      </c>
      <c r="G88" s="17" t="s">
        <v>395</v>
      </c>
    </row>
    <row r="89" spans="1:7" x14ac:dyDescent="0.25">
      <c r="A89" s="31">
        <v>36</v>
      </c>
      <c r="B89" s="23" t="s">
        <v>395</v>
      </c>
      <c r="C89" s="23" t="s">
        <v>395</v>
      </c>
      <c r="D89" s="23" t="s">
        <v>395</v>
      </c>
      <c r="E89" s="36" t="s">
        <v>203</v>
      </c>
      <c r="F89" s="23" t="s">
        <v>395</v>
      </c>
      <c r="G89" s="17" t="s">
        <v>395</v>
      </c>
    </row>
    <row r="90" spans="1:7" x14ac:dyDescent="0.25">
      <c r="A90" s="31">
        <v>37</v>
      </c>
      <c r="B90" s="23" t="s">
        <v>940</v>
      </c>
      <c r="C90" s="23" t="s">
        <v>1048</v>
      </c>
      <c r="D90" s="23" t="s">
        <v>942</v>
      </c>
      <c r="E90" s="36" t="s">
        <v>203</v>
      </c>
      <c r="F90" s="23" t="s">
        <v>395</v>
      </c>
      <c r="G90" s="17" t="s">
        <v>975</v>
      </c>
    </row>
    <row r="91" spans="1:7" x14ac:dyDescent="0.25">
      <c r="A91" s="31">
        <v>37</v>
      </c>
      <c r="B91" s="23" t="s">
        <v>1049</v>
      </c>
      <c r="C91" s="23" t="s">
        <v>1050</v>
      </c>
      <c r="D91" s="23" t="s">
        <v>1047</v>
      </c>
      <c r="E91" s="36" t="s">
        <v>204</v>
      </c>
      <c r="F91" s="23" t="s">
        <v>395</v>
      </c>
      <c r="G91" s="17" t="s">
        <v>1051</v>
      </c>
    </row>
    <row r="92" spans="1:7" x14ac:dyDescent="0.25">
      <c r="A92" s="31">
        <v>37</v>
      </c>
      <c r="B92" s="23" t="s">
        <v>1039</v>
      </c>
      <c r="C92" s="23" t="s">
        <v>1040</v>
      </c>
      <c r="D92" s="23" t="s">
        <v>1041</v>
      </c>
      <c r="E92" s="36" t="s">
        <v>203</v>
      </c>
      <c r="F92" s="23" t="s">
        <v>395</v>
      </c>
      <c r="G92" s="17" t="s">
        <v>1042</v>
      </c>
    </row>
    <row r="93" spans="1:7" x14ac:dyDescent="0.25">
      <c r="A93" s="31">
        <v>37</v>
      </c>
      <c r="B93" s="23" t="s">
        <v>1052</v>
      </c>
      <c r="C93" s="23" t="s">
        <v>1053</v>
      </c>
      <c r="D93" s="23" t="s">
        <v>1054</v>
      </c>
      <c r="E93" s="36" t="s">
        <v>203</v>
      </c>
      <c r="F93" s="23" t="s">
        <v>395</v>
      </c>
      <c r="G93" s="17" t="s">
        <v>1055</v>
      </c>
    </row>
    <row r="94" spans="1:7" x14ac:dyDescent="0.25">
      <c r="A94" s="31">
        <v>37</v>
      </c>
      <c r="B94" s="23" t="s">
        <v>912</v>
      </c>
      <c r="C94" s="23" t="s">
        <v>1038</v>
      </c>
      <c r="D94" s="23" t="s">
        <v>914</v>
      </c>
      <c r="E94" s="36" t="s">
        <v>203</v>
      </c>
      <c r="F94" s="23" t="s">
        <v>395</v>
      </c>
      <c r="G94" s="17" t="s">
        <v>972</v>
      </c>
    </row>
    <row r="95" spans="1:7" x14ac:dyDescent="0.25">
      <c r="A95" s="31">
        <v>37</v>
      </c>
      <c r="B95" s="23" t="s">
        <v>915</v>
      </c>
      <c r="C95" s="23" t="s">
        <v>916</v>
      </c>
      <c r="D95" s="23" t="s">
        <v>917</v>
      </c>
      <c r="E95" s="36" t="s">
        <v>203</v>
      </c>
      <c r="F95" s="23" t="s">
        <v>395</v>
      </c>
      <c r="G95" s="23" t="s">
        <v>962</v>
      </c>
    </row>
    <row r="96" spans="1:7" x14ac:dyDescent="0.25">
      <c r="A96" s="31">
        <v>37</v>
      </c>
      <c r="B96" s="23" t="s">
        <v>1056</v>
      </c>
      <c r="C96" s="23" t="s">
        <v>913</v>
      </c>
      <c r="D96" s="23" t="s">
        <v>770</v>
      </c>
      <c r="E96" s="36" t="s">
        <v>204</v>
      </c>
      <c r="F96" s="23" t="s">
        <v>395</v>
      </c>
      <c r="G96" s="23" t="s">
        <v>1057</v>
      </c>
    </row>
    <row r="97" spans="1:7" x14ac:dyDescent="0.25">
      <c r="A97" s="31">
        <v>37</v>
      </c>
      <c r="B97" s="23" t="s">
        <v>1058</v>
      </c>
      <c r="C97" s="23" t="s">
        <v>922</v>
      </c>
      <c r="D97" s="23" t="s">
        <v>923</v>
      </c>
      <c r="E97" s="36" t="s">
        <v>204</v>
      </c>
      <c r="F97" s="23" t="s">
        <v>395</v>
      </c>
      <c r="G97" s="23" t="s">
        <v>959</v>
      </c>
    </row>
    <row r="98" spans="1:7" x14ac:dyDescent="0.25">
      <c r="A98" s="31">
        <v>37</v>
      </c>
      <c r="B98" s="23" t="s">
        <v>918</v>
      </c>
      <c r="C98" s="23" t="s">
        <v>919</v>
      </c>
      <c r="D98" s="23" t="s">
        <v>920</v>
      </c>
      <c r="E98" s="36" t="s">
        <v>203</v>
      </c>
      <c r="F98" s="23" t="s">
        <v>395</v>
      </c>
      <c r="G98" s="23" t="s">
        <v>963</v>
      </c>
    </row>
    <row r="99" spans="1:7" x14ac:dyDescent="0.25">
      <c r="A99" s="31">
        <v>38</v>
      </c>
      <c r="B99" s="23" t="s">
        <v>940</v>
      </c>
      <c r="C99" s="23" t="s">
        <v>1048</v>
      </c>
      <c r="D99" s="23" t="s">
        <v>942</v>
      </c>
      <c r="E99" s="36" t="s">
        <v>204</v>
      </c>
      <c r="F99" s="23" t="s">
        <v>395</v>
      </c>
      <c r="G99" s="23" t="s">
        <v>975</v>
      </c>
    </row>
    <row r="100" spans="1:7" x14ac:dyDescent="0.25">
      <c r="A100" s="31">
        <v>38</v>
      </c>
      <c r="B100" s="23" t="s">
        <v>1049</v>
      </c>
      <c r="C100" s="23" t="s">
        <v>1050</v>
      </c>
      <c r="D100" s="23" t="s">
        <v>1047</v>
      </c>
      <c r="E100" s="36" t="s">
        <v>579</v>
      </c>
      <c r="F100" s="23" t="s">
        <v>395</v>
      </c>
      <c r="G100" s="23" t="s">
        <v>1051</v>
      </c>
    </row>
    <row r="101" spans="1:7" x14ac:dyDescent="0.25">
      <c r="A101" s="31">
        <v>38</v>
      </c>
      <c r="B101" s="23" t="s">
        <v>1039</v>
      </c>
      <c r="C101" s="23" t="s">
        <v>1040</v>
      </c>
      <c r="D101" s="23" t="s">
        <v>1041</v>
      </c>
      <c r="E101" s="36" t="s">
        <v>579</v>
      </c>
      <c r="F101" s="23" t="s">
        <v>395</v>
      </c>
      <c r="G101" s="23" t="s">
        <v>1042</v>
      </c>
    </row>
    <row r="102" spans="1:7" x14ac:dyDescent="0.25">
      <c r="A102" s="31">
        <v>38</v>
      </c>
      <c r="B102" s="23" t="s">
        <v>1052</v>
      </c>
      <c r="C102" s="23" t="s">
        <v>1053</v>
      </c>
      <c r="D102" s="23" t="s">
        <v>1054</v>
      </c>
      <c r="E102" s="36" t="s">
        <v>204</v>
      </c>
      <c r="F102" s="23" t="s">
        <v>395</v>
      </c>
      <c r="G102" s="23" t="s">
        <v>1055</v>
      </c>
    </row>
    <row r="103" spans="1:7" x14ac:dyDescent="0.25">
      <c r="A103" s="31">
        <v>38</v>
      </c>
      <c r="B103" s="23" t="s">
        <v>912</v>
      </c>
      <c r="C103" s="23" t="s">
        <v>1038</v>
      </c>
      <c r="D103" s="23" t="s">
        <v>914</v>
      </c>
      <c r="E103" s="36" t="s">
        <v>203</v>
      </c>
      <c r="F103" s="23" t="s">
        <v>395</v>
      </c>
      <c r="G103" s="23" t="s">
        <v>972</v>
      </c>
    </row>
    <row r="104" spans="1:7" x14ac:dyDescent="0.25">
      <c r="A104" s="31">
        <v>38</v>
      </c>
      <c r="B104" s="23" t="s">
        <v>915</v>
      </c>
      <c r="C104" s="23" t="s">
        <v>916</v>
      </c>
      <c r="D104" s="23" t="s">
        <v>917</v>
      </c>
      <c r="E104" s="36" t="s">
        <v>203</v>
      </c>
      <c r="F104" s="23" t="s">
        <v>395</v>
      </c>
      <c r="G104" s="23" t="s">
        <v>962</v>
      </c>
    </row>
    <row r="105" spans="1:7" x14ac:dyDescent="0.25">
      <c r="A105" s="31">
        <v>38</v>
      </c>
      <c r="B105" s="23" t="s">
        <v>1056</v>
      </c>
      <c r="C105" s="23" t="s">
        <v>913</v>
      </c>
      <c r="D105" s="23" t="s">
        <v>770</v>
      </c>
      <c r="E105" s="36" t="s">
        <v>579</v>
      </c>
      <c r="F105" s="23" t="s">
        <v>395</v>
      </c>
      <c r="G105" s="23" t="s">
        <v>1057</v>
      </c>
    </row>
    <row r="106" spans="1:7" x14ac:dyDescent="0.25">
      <c r="A106" s="31">
        <v>38</v>
      </c>
      <c r="B106" s="23" t="s">
        <v>1058</v>
      </c>
      <c r="C106" s="23" t="s">
        <v>922</v>
      </c>
      <c r="D106" s="23" t="s">
        <v>923</v>
      </c>
      <c r="E106" s="36" t="s">
        <v>579</v>
      </c>
      <c r="F106" s="23" t="s">
        <v>395</v>
      </c>
      <c r="G106" s="23" t="s">
        <v>959</v>
      </c>
    </row>
    <row r="107" spans="1:7" x14ac:dyDescent="0.25">
      <c r="A107" s="31">
        <v>38</v>
      </c>
      <c r="B107" s="23" t="s">
        <v>918</v>
      </c>
      <c r="C107" s="23" t="s">
        <v>919</v>
      </c>
      <c r="D107" s="23" t="s">
        <v>920</v>
      </c>
      <c r="E107" s="36" t="s">
        <v>579</v>
      </c>
      <c r="F107" s="23" t="s">
        <v>395</v>
      </c>
      <c r="G107" s="23" t="s">
        <v>963</v>
      </c>
    </row>
    <row r="108" spans="1:7" x14ac:dyDescent="0.25">
      <c r="A108" s="31">
        <v>39</v>
      </c>
      <c r="B108" s="23" t="s">
        <v>394</v>
      </c>
      <c r="C108" s="23" t="s">
        <v>394</v>
      </c>
      <c r="D108" s="23" t="s">
        <v>394</v>
      </c>
      <c r="E108" s="36" t="s">
        <v>579</v>
      </c>
      <c r="F108" s="23" t="s">
        <v>394</v>
      </c>
      <c r="G108" s="23" t="s">
        <v>394</v>
      </c>
    </row>
    <row r="109" spans="1:7" x14ac:dyDescent="0.25">
      <c r="A109" s="31">
        <v>40</v>
      </c>
      <c r="B109" s="23" t="s">
        <v>394</v>
      </c>
      <c r="C109" s="23" t="s">
        <v>394</v>
      </c>
      <c r="D109" s="23" t="s">
        <v>394</v>
      </c>
      <c r="E109" s="36" t="s">
        <v>579</v>
      </c>
      <c r="F109" s="23" t="s">
        <v>394</v>
      </c>
      <c r="G109" s="23" t="s">
        <v>394</v>
      </c>
    </row>
    <row r="110" spans="1:7" x14ac:dyDescent="0.25">
      <c r="A110" s="31">
        <v>41</v>
      </c>
      <c r="B110" s="23" t="s">
        <v>1059</v>
      </c>
      <c r="C110" s="23" t="s">
        <v>1060</v>
      </c>
      <c r="D110" s="23" t="s">
        <v>1061</v>
      </c>
      <c r="E110" s="36" t="s">
        <v>579</v>
      </c>
      <c r="F110" s="23" t="s">
        <v>395</v>
      </c>
      <c r="G110" s="23" t="s">
        <v>1062</v>
      </c>
    </row>
    <row r="111" spans="1:7" x14ac:dyDescent="0.25">
      <c r="A111" s="31">
        <v>41</v>
      </c>
      <c r="B111" s="23" t="s">
        <v>915</v>
      </c>
      <c r="C111" s="23" t="s">
        <v>916</v>
      </c>
      <c r="D111" s="23" t="s">
        <v>917</v>
      </c>
      <c r="E111" s="36" t="s">
        <v>579</v>
      </c>
      <c r="F111" s="23" t="s">
        <v>395</v>
      </c>
      <c r="G111" s="23" t="s">
        <v>962</v>
      </c>
    </row>
    <row r="112" spans="1:7" x14ac:dyDescent="0.25">
      <c r="A112" s="31">
        <v>41</v>
      </c>
      <c r="B112" s="23" t="s">
        <v>1045</v>
      </c>
      <c r="C112" s="23" t="s">
        <v>1046</v>
      </c>
      <c r="D112" s="23" t="s">
        <v>1047</v>
      </c>
      <c r="E112" s="36" t="s">
        <v>579</v>
      </c>
      <c r="F112" s="23" t="s">
        <v>395</v>
      </c>
      <c r="G112" s="23" t="s">
        <v>963</v>
      </c>
    </row>
    <row r="113" spans="1:7" x14ac:dyDescent="0.25">
      <c r="A113" s="31">
        <v>42</v>
      </c>
      <c r="B113" s="23" t="s">
        <v>1049</v>
      </c>
      <c r="C113" s="23" t="s">
        <v>1050</v>
      </c>
      <c r="D113" s="23" t="s">
        <v>1047</v>
      </c>
      <c r="E113" s="36" t="s">
        <v>579</v>
      </c>
      <c r="F113" s="23" t="s">
        <v>395</v>
      </c>
      <c r="G113" s="23" t="s">
        <v>1051</v>
      </c>
    </row>
    <row r="114" spans="1:7" x14ac:dyDescent="0.25">
      <c r="A114" s="31">
        <v>42</v>
      </c>
      <c r="B114" s="23" t="s">
        <v>1035</v>
      </c>
      <c r="C114" s="23" t="s">
        <v>1036</v>
      </c>
      <c r="D114" s="23" t="s">
        <v>1037</v>
      </c>
      <c r="E114" s="36" t="s">
        <v>579</v>
      </c>
      <c r="F114" s="23" t="s">
        <v>395</v>
      </c>
      <c r="G114" s="23" t="s">
        <v>965</v>
      </c>
    </row>
    <row r="115" spans="1:7" x14ac:dyDescent="0.25">
      <c r="A115" s="31">
        <v>42</v>
      </c>
      <c r="B115" s="23" t="s">
        <v>912</v>
      </c>
      <c r="C115" s="23" t="s">
        <v>1038</v>
      </c>
      <c r="D115" s="23" t="s">
        <v>914</v>
      </c>
      <c r="E115" s="36" t="s">
        <v>203</v>
      </c>
      <c r="F115" s="23" t="s">
        <v>395</v>
      </c>
      <c r="G115" s="23" t="s">
        <v>1063</v>
      </c>
    </row>
    <row r="116" spans="1:7" x14ac:dyDescent="0.25">
      <c r="A116" s="31">
        <v>42</v>
      </c>
      <c r="B116" s="23" t="s">
        <v>915</v>
      </c>
      <c r="C116" s="23" t="s">
        <v>916</v>
      </c>
      <c r="D116" s="23" t="s">
        <v>917</v>
      </c>
      <c r="E116" s="36" t="s">
        <v>766</v>
      </c>
      <c r="F116" s="23" t="s">
        <v>395</v>
      </c>
      <c r="G116" s="23" t="s">
        <v>962</v>
      </c>
    </row>
    <row r="117" spans="1:7" x14ac:dyDescent="0.25">
      <c r="A117" s="31">
        <v>43</v>
      </c>
      <c r="B117" s="23" t="s">
        <v>1049</v>
      </c>
      <c r="C117" s="23" t="s">
        <v>1064</v>
      </c>
      <c r="D117" s="23" t="s">
        <v>1047</v>
      </c>
      <c r="E117" s="36" t="s">
        <v>579</v>
      </c>
      <c r="F117" s="23" t="s">
        <v>395</v>
      </c>
      <c r="G117" s="23" t="s">
        <v>1051</v>
      </c>
    </row>
    <row r="118" spans="1:7" x14ac:dyDescent="0.25">
      <c r="A118" s="31">
        <v>43</v>
      </c>
      <c r="B118" s="23" t="s">
        <v>1059</v>
      </c>
      <c r="C118" s="23" t="s">
        <v>1060</v>
      </c>
      <c r="D118" s="23" t="s">
        <v>1061</v>
      </c>
      <c r="E118" s="36" t="s">
        <v>579</v>
      </c>
      <c r="F118" s="23" t="s">
        <v>395</v>
      </c>
      <c r="G118" s="23" t="s">
        <v>1062</v>
      </c>
    </row>
    <row r="119" spans="1:7" x14ac:dyDescent="0.25">
      <c r="A119" s="31">
        <v>43</v>
      </c>
      <c r="B119" s="23" t="s">
        <v>1065</v>
      </c>
      <c r="C119" s="23" t="s">
        <v>1066</v>
      </c>
      <c r="D119" s="23" t="s">
        <v>951</v>
      </c>
      <c r="E119" s="36" t="s">
        <v>579</v>
      </c>
      <c r="F119" s="23" t="s">
        <v>395</v>
      </c>
      <c r="G119" s="23" t="s">
        <v>1067</v>
      </c>
    </row>
    <row r="120" spans="1:7" x14ac:dyDescent="0.25">
      <c r="A120" s="31">
        <v>43</v>
      </c>
      <c r="B120" s="23" t="s">
        <v>1068</v>
      </c>
      <c r="C120" s="23" t="s">
        <v>1069</v>
      </c>
      <c r="D120" s="23" t="s">
        <v>1070</v>
      </c>
      <c r="E120" s="36" t="s">
        <v>579</v>
      </c>
      <c r="F120" s="23" t="s">
        <v>395</v>
      </c>
      <c r="G120" s="23" t="s">
        <v>1071</v>
      </c>
    </row>
    <row r="121" spans="1:7" x14ac:dyDescent="0.25">
      <c r="A121" s="31">
        <v>43</v>
      </c>
      <c r="B121" s="23" t="s">
        <v>912</v>
      </c>
      <c r="C121" s="23" t="s">
        <v>913</v>
      </c>
      <c r="D121" s="23" t="s">
        <v>914</v>
      </c>
      <c r="E121" s="36" t="s">
        <v>204</v>
      </c>
      <c r="F121" s="23" t="s">
        <v>395</v>
      </c>
      <c r="G121" s="23" t="s">
        <v>972</v>
      </c>
    </row>
    <row r="122" spans="1:7" x14ac:dyDescent="0.25">
      <c r="A122" s="31">
        <v>43</v>
      </c>
      <c r="B122" s="23" t="s">
        <v>1072</v>
      </c>
      <c r="C122" s="23" t="s">
        <v>890</v>
      </c>
      <c r="D122" s="23" t="s">
        <v>1073</v>
      </c>
      <c r="E122" s="36" t="s">
        <v>203</v>
      </c>
      <c r="F122" s="23" t="s">
        <v>395</v>
      </c>
      <c r="G122" s="23" t="s">
        <v>962</v>
      </c>
    </row>
    <row r="123" spans="1:7" x14ac:dyDescent="0.25">
      <c r="A123" s="31">
        <v>43</v>
      </c>
      <c r="B123" s="23" t="s">
        <v>918</v>
      </c>
      <c r="C123" s="23" t="s">
        <v>919</v>
      </c>
      <c r="D123" s="23" t="s">
        <v>920</v>
      </c>
      <c r="E123" s="36" t="s">
        <v>203</v>
      </c>
      <c r="F123" s="23" t="s">
        <v>395</v>
      </c>
      <c r="G123" s="23" t="s">
        <v>963</v>
      </c>
    </row>
    <row r="124" spans="1:7" x14ac:dyDescent="0.25">
      <c r="A124" s="31">
        <v>44</v>
      </c>
      <c r="B124" s="23" t="s">
        <v>1049</v>
      </c>
      <c r="C124" s="23" t="s">
        <v>1064</v>
      </c>
      <c r="D124" s="23" t="s">
        <v>1047</v>
      </c>
      <c r="E124" s="36" t="s">
        <v>579</v>
      </c>
      <c r="F124" s="23" t="s">
        <v>395</v>
      </c>
      <c r="G124" s="23" t="s">
        <v>1051</v>
      </c>
    </row>
    <row r="125" spans="1:7" x14ac:dyDescent="0.25">
      <c r="A125" s="31">
        <v>44</v>
      </c>
      <c r="B125" s="23" t="s">
        <v>1074</v>
      </c>
      <c r="C125" s="23" t="s">
        <v>1075</v>
      </c>
      <c r="D125" s="23" t="s">
        <v>1076</v>
      </c>
      <c r="E125" s="36" t="s">
        <v>579</v>
      </c>
      <c r="F125" s="23" t="s">
        <v>395</v>
      </c>
      <c r="G125" s="23" t="s">
        <v>1077</v>
      </c>
    </row>
    <row r="126" spans="1:7" x14ac:dyDescent="0.25">
      <c r="A126" s="31">
        <v>44</v>
      </c>
      <c r="B126" s="23" t="s">
        <v>1078</v>
      </c>
      <c r="C126" s="23" t="s">
        <v>1079</v>
      </c>
      <c r="D126" s="23" t="s">
        <v>1080</v>
      </c>
      <c r="E126" s="36" t="s">
        <v>204</v>
      </c>
      <c r="F126" s="23" t="s">
        <v>395</v>
      </c>
      <c r="G126" s="23" t="s">
        <v>1081</v>
      </c>
    </row>
    <row r="127" spans="1:7" x14ac:dyDescent="0.25">
      <c r="A127" s="31">
        <v>44</v>
      </c>
      <c r="B127" s="23" t="s">
        <v>1082</v>
      </c>
      <c r="C127" s="23" t="s">
        <v>1083</v>
      </c>
      <c r="D127" s="23" t="s">
        <v>1084</v>
      </c>
      <c r="E127" s="36" t="s">
        <v>203</v>
      </c>
      <c r="F127" s="23" t="s">
        <v>395</v>
      </c>
      <c r="G127" s="23" t="s">
        <v>982</v>
      </c>
    </row>
    <row r="128" spans="1:7" x14ac:dyDescent="0.25">
      <c r="A128" s="31">
        <v>44</v>
      </c>
      <c r="B128" s="23" t="s">
        <v>1085</v>
      </c>
      <c r="C128" s="23" t="s">
        <v>890</v>
      </c>
      <c r="D128" s="23" t="s">
        <v>1073</v>
      </c>
      <c r="E128" s="36" t="s">
        <v>204</v>
      </c>
      <c r="F128" s="23" t="s">
        <v>395</v>
      </c>
      <c r="G128" s="23" t="s">
        <v>962</v>
      </c>
    </row>
    <row r="129" spans="1:7" x14ac:dyDescent="0.25">
      <c r="A129" s="31">
        <v>45</v>
      </c>
      <c r="B129" s="23" t="s">
        <v>918</v>
      </c>
      <c r="C129" s="23" t="s">
        <v>919</v>
      </c>
      <c r="D129" s="23" t="s">
        <v>920</v>
      </c>
      <c r="E129" s="36" t="s">
        <v>204</v>
      </c>
      <c r="F129" s="23" t="s">
        <v>395</v>
      </c>
      <c r="G129" s="23" t="s">
        <v>963</v>
      </c>
    </row>
    <row r="130" spans="1:7" x14ac:dyDescent="0.25">
      <c r="A130" s="31">
        <v>45</v>
      </c>
      <c r="B130" s="23" t="s">
        <v>1059</v>
      </c>
      <c r="C130" s="23" t="s">
        <v>1060</v>
      </c>
      <c r="D130" s="23" t="s">
        <v>1086</v>
      </c>
      <c r="E130" s="36" t="s">
        <v>204</v>
      </c>
      <c r="F130" s="23" t="s">
        <v>395</v>
      </c>
      <c r="G130" s="23" t="s">
        <v>1062</v>
      </c>
    </row>
    <row r="131" spans="1:7" x14ac:dyDescent="0.25">
      <c r="A131" s="31">
        <v>45</v>
      </c>
      <c r="B131" s="23" t="s">
        <v>1074</v>
      </c>
      <c r="C131" s="23" t="s">
        <v>1075</v>
      </c>
      <c r="D131" s="23" t="s">
        <v>1076</v>
      </c>
      <c r="E131" s="36" t="s">
        <v>579</v>
      </c>
      <c r="F131" s="23" t="s">
        <v>395</v>
      </c>
      <c r="G131" s="23" t="s">
        <v>1077</v>
      </c>
    </row>
    <row r="132" spans="1:7" x14ac:dyDescent="0.25">
      <c r="A132" s="31">
        <v>45</v>
      </c>
      <c r="B132" s="23" t="s">
        <v>1078</v>
      </c>
      <c r="C132" s="23" t="s">
        <v>1079</v>
      </c>
      <c r="D132" s="23" t="s">
        <v>1080</v>
      </c>
      <c r="E132" s="36" t="s">
        <v>579</v>
      </c>
      <c r="F132" s="23" t="s">
        <v>395</v>
      </c>
      <c r="G132" s="23" t="s">
        <v>1081</v>
      </c>
    </row>
    <row r="133" spans="1:7" x14ac:dyDescent="0.25">
      <c r="A133" s="31">
        <v>45</v>
      </c>
      <c r="B133" s="23" t="s">
        <v>915</v>
      </c>
      <c r="C133" s="23" t="s">
        <v>1087</v>
      </c>
      <c r="D133" s="23" t="s">
        <v>917</v>
      </c>
      <c r="E133" s="36" t="s">
        <v>579</v>
      </c>
      <c r="F133" s="23" t="s">
        <v>395</v>
      </c>
      <c r="G133" s="23" t="s">
        <v>962</v>
      </c>
    </row>
    <row r="134" spans="1:7" x14ac:dyDescent="0.25">
      <c r="A134" s="31">
        <v>45</v>
      </c>
      <c r="B134" s="23" t="s">
        <v>912</v>
      </c>
      <c r="C134" s="23" t="s">
        <v>913</v>
      </c>
      <c r="D134" s="23" t="s">
        <v>914</v>
      </c>
      <c r="E134" s="36" t="s">
        <v>579</v>
      </c>
      <c r="F134" s="23" t="s">
        <v>395</v>
      </c>
      <c r="G134" s="23" t="s">
        <v>1088</v>
      </c>
    </row>
    <row r="135" spans="1:7" x14ac:dyDescent="0.25">
      <c r="A135" s="31">
        <v>45</v>
      </c>
      <c r="B135" s="23" t="s">
        <v>918</v>
      </c>
      <c r="C135" s="23" t="s">
        <v>919</v>
      </c>
      <c r="D135" s="23" t="s">
        <v>920</v>
      </c>
      <c r="E135" s="36" t="s">
        <v>579</v>
      </c>
      <c r="F135" s="23" t="s">
        <v>395</v>
      </c>
      <c r="G135" s="23" t="s">
        <v>963</v>
      </c>
    </row>
    <row r="136" spans="1:7" x14ac:dyDescent="0.25">
      <c r="A136" s="31">
        <v>46</v>
      </c>
      <c r="B136" s="23" t="s">
        <v>1049</v>
      </c>
      <c r="C136" s="23" t="s">
        <v>1064</v>
      </c>
      <c r="D136" s="23" t="s">
        <v>1047</v>
      </c>
      <c r="E136" s="36" t="s">
        <v>579</v>
      </c>
      <c r="F136" s="23" t="s">
        <v>395</v>
      </c>
      <c r="G136" s="23" t="s">
        <v>1051</v>
      </c>
    </row>
    <row r="137" spans="1:7" x14ac:dyDescent="0.25">
      <c r="A137" s="31">
        <v>46</v>
      </c>
      <c r="B137" s="23" t="s">
        <v>1059</v>
      </c>
      <c r="C137" s="23" t="s">
        <v>1060</v>
      </c>
      <c r="D137" s="23" t="s">
        <v>1086</v>
      </c>
      <c r="E137" s="36" t="s">
        <v>579</v>
      </c>
      <c r="F137" s="23" t="s">
        <v>395</v>
      </c>
      <c r="G137" s="23" t="s">
        <v>1062</v>
      </c>
    </row>
    <row r="138" spans="1:7" x14ac:dyDescent="0.25">
      <c r="A138" s="31">
        <v>46</v>
      </c>
      <c r="B138" s="23" t="s">
        <v>1074</v>
      </c>
      <c r="C138" s="23" t="s">
        <v>1075</v>
      </c>
      <c r="D138" s="23" t="s">
        <v>1076</v>
      </c>
      <c r="E138" s="36" t="s">
        <v>204</v>
      </c>
      <c r="F138" s="23" t="s">
        <v>395</v>
      </c>
      <c r="G138" s="23" t="s">
        <v>1077</v>
      </c>
    </row>
    <row r="139" spans="1:7" x14ac:dyDescent="0.25">
      <c r="A139" s="31">
        <v>46</v>
      </c>
      <c r="B139" s="23" t="s">
        <v>1078</v>
      </c>
      <c r="C139" s="23" t="s">
        <v>1079</v>
      </c>
      <c r="D139" s="23" t="s">
        <v>1080</v>
      </c>
      <c r="E139" s="36" t="s">
        <v>579</v>
      </c>
      <c r="F139" s="23" t="s">
        <v>395</v>
      </c>
      <c r="G139" s="23" t="s">
        <v>1081</v>
      </c>
    </row>
    <row r="140" spans="1:7" x14ac:dyDescent="0.25">
      <c r="A140" s="31">
        <v>46</v>
      </c>
      <c r="B140" s="23" t="s">
        <v>915</v>
      </c>
      <c r="C140" s="23" t="s">
        <v>1087</v>
      </c>
      <c r="D140" s="23" t="s">
        <v>917</v>
      </c>
      <c r="E140" s="36" t="s">
        <v>579</v>
      </c>
      <c r="F140" s="23" t="s">
        <v>395</v>
      </c>
      <c r="G140" s="23" t="s">
        <v>962</v>
      </c>
    </row>
    <row r="141" spans="1:7" x14ac:dyDescent="0.25">
      <c r="A141" s="31">
        <v>46</v>
      </c>
      <c r="B141" s="23" t="s">
        <v>912</v>
      </c>
      <c r="C141" s="23" t="s">
        <v>913</v>
      </c>
      <c r="D141" s="23" t="s">
        <v>914</v>
      </c>
      <c r="E141" s="36" t="s">
        <v>579</v>
      </c>
      <c r="F141" s="23" t="s">
        <v>395</v>
      </c>
      <c r="G141" s="23" t="s">
        <v>1088</v>
      </c>
    </row>
    <row r="142" spans="1:7" x14ac:dyDescent="0.25">
      <c r="A142" s="31">
        <v>46</v>
      </c>
      <c r="B142" s="23" t="s">
        <v>918</v>
      </c>
      <c r="C142" s="23" t="s">
        <v>919</v>
      </c>
      <c r="D142" s="23" t="s">
        <v>920</v>
      </c>
      <c r="E142" s="36" t="s">
        <v>579</v>
      </c>
      <c r="F142" s="23" t="s">
        <v>395</v>
      </c>
      <c r="G142" s="23" t="s">
        <v>963</v>
      </c>
    </row>
    <row r="143" spans="1:7" x14ac:dyDescent="0.25">
      <c r="A143" s="31">
        <v>47</v>
      </c>
      <c r="B143" s="23" t="s">
        <v>395</v>
      </c>
      <c r="C143" s="23" t="s">
        <v>395</v>
      </c>
      <c r="D143" s="23" t="s">
        <v>395</v>
      </c>
      <c r="E143" s="36" t="s">
        <v>766</v>
      </c>
      <c r="F143" s="23" t="s">
        <v>395</v>
      </c>
      <c r="G143" s="23" t="s">
        <v>395</v>
      </c>
    </row>
    <row r="144" spans="1:7" x14ac:dyDescent="0.25">
      <c r="A144" s="31">
        <v>48</v>
      </c>
      <c r="B144" s="23" t="s">
        <v>395</v>
      </c>
      <c r="C144" s="23" t="s">
        <v>395</v>
      </c>
      <c r="D144" s="23" t="s">
        <v>395</v>
      </c>
      <c r="E144" s="36" t="s">
        <v>579</v>
      </c>
      <c r="F144" s="23" t="s">
        <v>395</v>
      </c>
      <c r="G144" s="23" t="s">
        <v>395</v>
      </c>
    </row>
    <row r="145" spans="1:7" x14ac:dyDescent="0.25">
      <c r="A145" s="31">
        <v>49</v>
      </c>
      <c r="B145" s="23" t="s">
        <v>1049</v>
      </c>
      <c r="C145" s="23" t="s">
        <v>1050</v>
      </c>
      <c r="D145" s="23" t="s">
        <v>1047</v>
      </c>
      <c r="E145" s="36" t="s">
        <v>579</v>
      </c>
      <c r="F145" s="23" t="s">
        <v>395</v>
      </c>
      <c r="G145" s="23" t="s">
        <v>1051</v>
      </c>
    </row>
    <row r="146" spans="1:7" x14ac:dyDescent="0.25">
      <c r="A146" s="31">
        <v>49</v>
      </c>
      <c r="B146" s="23" t="s">
        <v>1074</v>
      </c>
      <c r="C146" s="23" t="s">
        <v>1075</v>
      </c>
      <c r="D146" s="23" t="s">
        <v>1076</v>
      </c>
      <c r="E146" s="36" t="s">
        <v>579</v>
      </c>
      <c r="F146" s="23" t="s">
        <v>395</v>
      </c>
      <c r="G146" s="23" t="s">
        <v>1077</v>
      </c>
    </row>
    <row r="147" spans="1:7" x14ac:dyDescent="0.25">
      <c r="A147" s="31">
        <v>49</v>
      </c>
      <c r="B147" s="23" t="s">
        <v>1078</v>
      </c>
      <c r="C147" s="23" t="s">
        <v>1079</v>
      </c>
      <c r="D147" s="23" t="s">
        <v>1080</v>
      </c>
      <c r="E147" s="36" t="s">
        <v>579</v>
      </c>
      <c r="F147" s="23" t="s">
        <v>395</v>
      </c>
      <c r="G147" s="23" t="s">
        <v>1081</v>
      </c>
    </row>
    <row r="148" spans="1:7" x14ac:dyDescent="0.25">
      <c r="A148" s="31">
        <v>49</v>
      </c>
      <c r="B148" s="23" t="s">
        <v>915</v>
      </c>
      <c r="C148" s="23" t="s">
        <v>1087</v>
      </c>
      <c r="D148" s="23" t="s">
        <v>917</v>
      </c>
      <c r="E148" s="36" t="s">
        <v>579</v>
      </c>
      <c r="F148" s="23" t="s">
        <v>395</v>
      </c>
      <c r="G148" s="23" t="s">
        <v>962</v>
      </c>
    </row>
    <row r="149" spans="1:7" x14ac:dyDescent="0.25">
      <c r="A149" s="31">
        <v>49</v>
      </c>
      <c r="B149" s="23" t="s">
        <v>1059</v>
      </c>
      <c r="C149" s="23" t="s">
        <v>1060</v>
      </c>
      <c r="D149" s="23" t="s">
        <v>1086</v>
      </c>
      <c r="E149" s="36" t="s">
        <v>579</v>
      </c>
      <c r="F149" s="23" t="s">
        <v>395</v>
      </c>
      <c r="G149" s="23" t="s">
        <v>1062</v>
      </c>
    </row>
    <row r="150" spans="1:7" x14ac:dyDescent="0.25">
      <c r="A150" s="31">
        <v>49</v>
      </c>
      <c r="B150" s="23" t="s">
        <v>1089</v>
      </c>
      <c r="C150" s="23" t="s">
        <v>1090</v>
      </c>
      <c r="D150" s="23" t="s">
        <v>1091</v>
      </c>
      <c r="E150" s="36" t="s">
        <v>204</v>
      </c>
      <c r="F150" s="23" t="s">
        <v>395</v>
      </c>
      <c r="G150" s="23" t="s">
        <v>1092</v>
      </c>
    </row>
    <row r="151" spans="1:7" x14ac:dyDescent="0.25">
      <c r="A151" s="31">
        <v>50</v>
      </c>
      <c r="B151" s="23" t="s">
        <v>1049</v>
      </c>
      <c r="C151" s="23" t="s">
        <v>1050</v>
      </c>
      <c r="D151" s="23" t="s">
        <v>1047</v>
      </c>
      <c r="E151" s="36" t="s">
        <v>579</v>
      </c>
      <c r="F151" s="23" t="s">
        <v>395</v>
      </c>
      <c r="G151" s="23" t="s">
        <v>1051</v>
      </c>
    </row>
    <row r="152" spans="1:7" x14ac:dyDescent="0.25">
      <c r="A152" s="31">
        <v>50</v>
      </c>
      <c r="B152" s="23" t="s">
        <v>1074</v>
      </c>
      <c r="C152" s="23" t="s">
        <v>1075</v>
      </c>
      <c r="D152" s="23" t="s">
        <v>1076</v>
      </c>
      <c r="E152" s="36" t="s">
        <v>204</v>
      </c>
      <c r="F152" s="23" t="s">
        <v>395</v>
      </c>
      <c r="G152" s="23" t="s">
        <v>1077</v>
      </c>
    </row>
    <row r="153" spans="1:7" x14ac:dyDescent="0.25">
      <c r="A153" s="31">
        <v>50</v>
      </c>
      <c r="B153" s="23" t="s">
        <v>1078</v>
      </c>
      <c r="C153" s="23" t="s">
        <v>1079</v>
      </c>
      <c r="D153" s="23" t="s">
        <v>1080</v>
      </c>
      <c r="E153" s="36" t="s">
        <v>579</v>
      </c>
      <c r="F153" s="23" t="s">
        <v>395</v>
      </c>
      <c r="G153" s="23" t="s">
        <v>1081</v>
      </c>
    </row>
    <row r="154" spans="1:7" x14ac:dyDescent="0.25">
      <c r="A154" s="31">
        <v>50</v>
      </c>
      <c r="B154" s="23" t="s">
        <v>915</v>
      </c>
      <c r="C154" s="23" t="s">
        <v>1087</v>
      </c>
      <c r="D154" s="23" t="s">
        <v>917</v>
      </c>
      <c r="E154" s="36" t="s">
        <v>204</v>
      </c>
      <c r="F154" s="23" t="s">
        <v>395</v>
      </c>
      <c r="G154" s="23" t="s">
        <v>962</v>
      </c>
    </row>
    <row r="155" spans="1:7" x14ac:dyDescent="0.25">
      <c r="A155" s="31">
        <v>50</v>
      </c>
      <c r="B155" s="23" t="s">
        <v>1059</v>
      </c>
      <c r="C155" s="23" t="s">
        <v>1060</v>
      </c>
      <c r="D155" s="23" t="s">
        <v>1086</v>
      </c>
      <c r="E155" s="36" t="s">
        <v>203</v>
      </c>
      <c r="F155" s="23" t="s">
        <v>395</v>
      </c>
      <c r="G155" s="23" t="s">
        <v>1062</v>
      </c>
    </row>
    <row r="156" spans="1:7" x14ac:dyDescent="0.25">
      <c r="A156" s="31">
        <v>50</v>
      </c>
      <c r="B156" s="23" t="s">
        <v>1089</v>
      </c>
      <c r="C156" s="23" t="s">
        <v>1090</v>
      </c>
      <c r="D156" s="23" t="s">
        <v>1091</v>
      </c>
      <c r="E156" s="36" t="s">
        <v>203</v>
      </c>
      <c r="F156" s="23" t="s">
        <v>395</v>
      </c>
      <c r="G156" s="23" t="s">
        <v>1092</v>
      </c>
    </row>
    <row r="157" spans="1:7" x14ac:dyDescent="0.25">
      <c r="A157" s="31">
        <v>51</v>
      </c>
      <c r="B157" s="23" t="s">
        <v>1049</v>
      </c>
      <c r="C157" s="23" t="s">
        <v>1050</v>
      </c>
      <c r="D157" s="23" t="s">
        <v>1047</v>
      </c>
      <c r="E157" s="36" t="s">
        <v>203</v>
      </c>
      <c r="F157" s="23" t="s">
        <v>395</v>
      </c>
      <c r="G157" s="23" t="s">
        <v>1051</v>
      </c>
    </row>
    <row r="158" spans="1:7" x14ac:dyDescent="0.25">
      <c r="A158" s="31">
        <v>51</v>
      </c>
      <c r="B158" s="23" t="s">
        <v>954</v>
      </c>
      <c r="C158" s="23" t="s">
        <v>1093</v>
      </c>
      <c r="D158" s="23" t="s">
        <v>956</v>
      </c>
      <c r="E158" s="36" t="s">
        <v>203</v>
      </c>
      <c r="F158" s="23" t="s">
        <v>395</v>
      </c>
      <c r="G158" s="23" t="s">
        <v>1094</v>
      </c>
    </row>
    <row r="159" spans="1:7" x14ac:dyDescent="0.25">
      <c r="A159" s="31">
        <v>51</v>
      </c>
      <c r="B159" s="23" t="s">
        <v>915</v>
      </c>
      <c r="C159" s="23" t="s">
        <v>1087</v>
      </c>
      <c r="D159" s="23" t="s">
        <v>917</v>
      </c>
      <c r="E159" s="36" t="s">
        <v>204</v>
      </c>
      <c r="F159" s="23" t="s">
        <v>395</v>
      </c>
      <c r="G159" s="23" t="s">
        <v>962</v>
      </c>
    </row>
    <row r="160" spans="1:7" x14ac:dyDescent="0.25">
      <c r="A160" s="31">
        <v>51</v>
      </c>
      <c r="B160" s="23" t="s">
        <v>1095</v>
      </c>
      <c r="C160" s="23" t="s">
        <v>1073</v>
      </c>
      <c r="D160" s="23" t="s">
        <v>955</v>
      </c>
      <c r="E160" s="36" t="s">
        <v>204</v>
      </c>
      <c r="F160" s="23" t="s">
        <v>395</v>
      </c>
      <c r="G160" s="23" t="s">
        <v>1088</v>
      </c>
    </row>
    <row r="161" spans="1:7" x14ac:dyDescent="0.25">
      <c r="A161" s="31">
        <v>51</v>
      </c>
      <c r="B161" s="23" t="s">
        <v>918</v>
      </c>
      <c r="C161" s="23" t="s">
        <v>919</v>
      </c>
      <c r="D161" s="23" t="s">
        <v>920</v>
      </c>
      <c r="E161" s="36" t="s">
        <v>204</v>
      </c>
      <c r="F161" s="23" t="s">
        <v>395</v>
      </c>
      <c r="G161" s="23" t="s">
        <v>963</v>
      </c>
    </row>
    <row r="162" spans="1:7" x14ac:dyDescent="0.25">
      <c r="A162" s="31">
        <v>52</v>
      </c>
      <c r="B162" s="23" t="s">
        <v>1049</v>
      </c>
      <c r="C162" s="23" t="s">
        <v>1096</v>
      </c>
      <c r="D162" s="23" t="s">
        <v>1047</v>
      </c>
      <c r="E162" s="36" t="s">
        <v>203</v>
      </c>
      <c r="F162" s="23" t="s">
        <v>395</v>
      </c>
      <c r="G162" s="23" t="s">
        <v>1051</v>
      </c>
    </row>
    <row r="163" spans="1:7" x14ac:dyDescent="0.25">
      <c r="A163" s="31">
        <v>52</v>
      </c>
      <c r="B163" s="23" t="s">
        <v>954</v>
      </c>
      <c r="C163" s="23" t="s">
        <v>1093</v>
      </c>
      <c r="D163" s="23" t="s">
        <v>956</v>
      </c>
      <c r="E163" s="36" t="s">
        <v>579</v>
      </c>
      <c r="F163" s="23" t="s">
        <v>395</v>
      </c>
      <c r="G163" s="23" t="s">
        <v>1094</v>
      </c>
    </row>
    <row r="164" spans="1:7" x14ac:dyDescent="0.25">
      <c r="A164" s="31">
        <v>52</v>
      </c>
      <c r="B164" s="23" t="s">
        <v>1043</v>
      </c>
      <c r="C164" s="23" t="s">
        <v>778</v>
      </c>
      <c r="D164" s="23" t="s">
        <v>596</v>
      </c>
      <c r="E164" s="36" t="s">
        <v>579</v>
      </c>
      <c r="F164" s="23" t="s">
        <v>395</v>
      </c>
      <c r="G164" s="23" t="s">
        <v>1067</v>
      </c>
    </row>
    <row r="165" spans="1:7" x14ac:dyDescent="0.25">
      <c r="A165" s="31">
        <v>52</v>
      </c>
      <c r="B165" s="23" t="s">
        <v>912</v>
      </c>
      <c r="C165" s="23" t="s">
        <v>913</v>
      </c>
      <c r="D165" s="23" t="s">
        <v>914</v>
      </c>
      <c r="E165" s="36" t="s">
        <v>579</v>
      </c>
      <c r="F165" s="23" t="s">
        <v>395</v>
      </c>
      <c r="G165" s="23" t="s">
        <v>1097</v>
      </c>
    </row>
    <row r="166" spans="1:7" x14ac:dyDescent="0.25">
      <c r="A166" s="31">
        <v>52</v>
      </c>
      <c r="B166" s="23" t="s">
        <v>915</v>
      </c>
      <c r="C166" s="23" t="s">
        <v>1087</v>
      </c>
      <c r="D166" s="23" t="s">
        <v>917</v>
      </c>
      <c r="E166" s="36" t="s">
        <v>579</v>
      </c>
      <c r="F166" s="23" t="s">
        <v>395</v>
      </c>
      <c r="G166" s="23" t="s">
        <v>962</v>
      </c>
    </row>
    <row r="167" spans="1:7" x14ac:dyDescent="0.25">
      <c r="A167" s="31">
        <v>52</v>
      </c>
      <c r="B167" s="23" t="s">
        <v>918</v>
      </c>
      <c r="C167" s="23" t="s">
        <v>919</v>
      </c>
      <c r="D167" s="23" t="s">
        <v>920</v>
      </c>
      <c r="E167" s="36" t="s">
        <v>579</v>
      </c>
      <c r="F167" s="23" t="s">
        <v>395</v>
      </c>
      <c r="G167" s="23" t="s">
        <v>963</v>
      </c>
    </row>
    <row r="168" spans="1:7" x14ac:dyDescent="0.25">
      <c r="A168" s="31">
        <v>53</v>
      </c>
      <c r="B168" s="23" t="s">
        <v>395</v>
      </c>
      <c r="C168" s="23" t="s">
        <v>395</v>
      </c>
      <c r="D168" s="23" t="s">
        <v>395</v>
      </c>
      <c r="E168" s="36" t="s">
        <v>579</v>
      </c>
      <c r="F168" s="23" t="s">
        <v>395</v>
      </c>
      <c r="G168" s="23" t="s">
        <v>395</v>
      </c>
    </row>
    <row r="169" spans="1:7" x14ac:dyDescent="0.25">
      <c r="A169" s="31">
        <v>54</v>
      </c>
      <c r="B169" s="23" t="s">
        <v>395</v>
      </c>
      <c r="C169" s="23" t="s">
        <v>395</v>
      </c>
      <c r="D169" s="23" t="s">
        <v>395</v>
      </c>
      <c r="E169" s="36" t="s">
        <v>204</v>
      </c>
      <c r="F169" s="23" t="s">
        <v>395</v>
      </c>
      <c r="G169" s="23" t="s">
        <v>395</v>
      </c>
    </row>
    <row r="170" spans="1:7" x14ac:dyDescent="0.25">
      <c r="A170" s="31">
        <v>55</v>
      </c>
      <c r="B170" s="23" t="s">
        <v>1049</v>
      </c>
      <c r="C170" s="23" t="s">
        <v>1050</v>
      </c>
      <c r="D170" s="23" t="s">
        <v>1047</v>
      </c>
      <c r="E170" s="36" t="s">
        <v>204</v>
      </c>
      <c r="F170" s="23" t="s">
        <v>395</v>
      </c>
      <c r="G170" s="23" t="s">
        <v>1051</v>
      </c>
    </row>
    <row r="171" spans="1:7" x14ac:dyDescent="0.25">
      <c r="A171" s="31">
        <v>55</v>
      </c>
      <c r="B171" s="23" t="s">
        <v>1098</v>
      </c>
      <c r="C171" s="23" t="s">
        <v>1099</v>
      </c>
      <c r="D171" s="23" t="s">
        <v>1100</v>
      </c>
      <c r="E171" s="36" t="s">
        <v>579</v>
      </c>
      <c r="F171" s="23" t="s">
        <v>395</v>
      </c>
      <c r="G171" s="23" t="s">
        <v>1101</v>
      </c>
    </row>
    <row r="172" spans="1:7" x14ac:dyDescent="0.25">
      <c r="A172" s="31">
        <v>55</v>
      </c>
      <c r="B172" s="23" t="s">
        <v>1102</v>
      </c>
      <c r="C172" s="23" t="s">
        <v>1103</v>
      </c>
      <c r="D172" s="23" t="s">
        <v>1104</v>
      </c>
      <c r="E172" s="36" t="s">
        <v>579</v>
      </c>
      <c r="F172" s="23" t="s">
        <v>395</v>
      </c>
      <c r="G172" s="23" t="s">
        <v>1088</v>
      </c>
    </row>
    <row r="173" spans="1:7" x14ac:dyDescent="0.25">
      <c r="A173" s="31">
        <v>55</v>
      </c>
      <c r="B173" s="23" t="s">
        <v>915</v>
      </c>
      <c r="C173" s="23" t="s">
        <v>1087</v>
      </c>
      <c r="D173" s="23" t="s">
        <v>917</v>
      </c>
      <c r="E173" s="36" t="s">
        <v>579</v>
      </c>
      <c r="F173" s="23" t="s">
        <v>395</v>
      </c>
      <c r="G173" s="23" t="s">
        <v>962</v>
      </c>
    </row>
    <row r="174" spans="1:7" x14ac:dyDescent="0.25">
      <c r="A174" s="31">
        <v>55</v>
      </c>
      <c r="B174" s="23" t="s">
        <v>918</v>
      </c>
      <c r="C174" s="23" t="s">
        <v>919</v>
      </c>
      <c r="D174" s="23" t="s">
        <v>920</v>
      </c>
      <c r="E174" s="36" t="s">
        <v>204</v>
      </c>
      <c r="F174" s="23" t="s">
        <v>395</v>
      </c>
      <c r="G174" s="23" t="s">
        <v>1105</v>
      </c>
    </row>
    <row r="175" spans="1:7" x14ac:dyDescent="0.25">
      <c r="A175" s="31">
        <v>56</v>
      </c>
      <c r="B175" s="23" t="s">
        <v>395</v>
      </c>
      <c r="C175" s="23" t="s">
        <v>395</v>
      </c>
      <c r="D175" s="23" t="s">
        <v>395</v>
      </c>
      <c r="E175" s="36" t="s">
        <v>579</v>
      </c>
      <c r="F175" s="23" t="s">
        <v>395</v>
      </c>
      <c r="G175" s="23" t="s">
        <v>395</v>
      </c>
    </row>
    <row r="176" spans="1:7" x14ac:dyDescent="0.25">
      <c r="A176" s="31">
        <v>57</v>
      </c>
      <c r="B176" s="23" t="s">
        <v>395</v>
      </c>
      <c r="C176" s="23" t="s">
        <v>395</v>
      </c>
      <c r="D176" s="23" t="s">
        <v>395</v>
      </c>
      <c r="E176" s="36" t="s">
        <v>579</v>
      </c>
      <c r="F176" s="23" t="s">
        <v>395</v>
      </c>
      <c r="G176" s="23" t="s">
        <v>395</v>
      </c>
    </row>
    <row r="177" spans="1:7" x14ac:dyDescent="0.25">
      <c r="A177" s="31">
        <v>58</v>
      </c>
      <c r="B177" s="23" t="s">
        <v>395</v>
      </c>
      <c r="C177" s="23" t="s">
        <v>395</v>
      </c>
      <c r="D177" s="23" t="s">
        <v>395</v>
      </c>
      <c r="E177" s="36" t="s">
        <v>579</v>
      </c>
      <c r="F177" s="23" t="s">
        <v>395</v>
      </c>
      <c r="G177" s="23" t="s">
        <v>395</v>
      </c>
    </row>
    <row r="178" spans="1:7" x14ac:dyDescent="0.25">
      <c r="A178" s="31">
        <v>59</v>
      </c>
      <c r="B178" s="23" t="s">
        <v>395</v>
      </c>
      <c r="C178" s="23" t="s">
        <v>395</v>
      </c>
      <c r="D178" s="23" t="s">
        <v>395</v>
      </c>
      <c r="E178" s="36" t="s">
        <v>579</v>
      </c>
      <c r="F178" s="23" t="s">
        <v>395</v>
      </c>
      <c r="G178" s="23" t="s">
        <v>395</v>
      </c>
    </row>
    <row r="179" spans="1:7" x14ac:dyDescent="0.25">
      <c r="A179" s="31">
        <v>60</v>
      </c>
      <c r="B179" s="23" t="s">
        <v>395</v>
      </c>
      <c r="C179" s="23" t="s">
        <v>395</v>
      </c>
      <c r="D179" s="23" t="s">
        <v>395</v>
      </c>
      <c r="E179" s="36" t="s">
        <v>579</v>
      </c>
      <c r="F179" s="23" t="s">
        <v>395</v>
      </c>
      <c r="G179" s="23" t="s">
        <v>395</v>
      </c>
    </row>
    <row r="180" spans="1:7" x14ac:dyDescent="0.25">
      <c r="A180" s="31">
        <v>61</v>
      </c>
      <c r="B180" s="23" t="s">
        <v>395</v>
      </c>
      <c r="C180" s="23" t="s">
        <v>395</v>
      </c>
      <c r="D180" s="23" t="s">
        <v>395</v>
      </c>
      <c r="E180" s="36" t="s">
        <v>579</v>
      </c>
      <c r="F180" s="23" t="s">
        <v>395</v>
      </c>
      <c r="G180" s="23" t="s">
        <v>395</v>
      </c>
    </row>
    <row r="181" spans="1:7" x14ac:dyDescent="0.25">
      <c r="A181" s="31">
        <v>62</v>
      </c>
      <c r="B181" s="23" t="s">
        <v>395</v>
      </c>
      <c r="C181" s="23" t="s">
        <v>395</v>
      </c>
      <c r="D181" s="23" t="s">
        <v>395</v>
      </c>
      <c r="E181" s="36" t="s">
        <v>579</v>
      </c>
      <c r="F181" s="23" t="s">
        <v>395</v>
      </c>
      <c r="G181" s="23" t="s">
        <v>395</v>
      </c>
    </row>
    <row r="182" spans="1:7" x14ac:dyDescent="0.25">
      <c r="A182" s="31">
        <v>63</v>
      </c>
      <c r="B182" s="23" t="s">
        <v>395</v>
      </c>
      <c r="C182" s="23" t="s">
        <v>395</v>
      </c>
      <c r="D182" s="23" t="s">
        <v>395</v>
      </c>
      <c r="E182" s="36" t="s">
        <v>203</v>
      </c>
      <c r="F182" s="23" t="s">
        <v>395</v>
      </c>
      <c r="G182" s="23" t="s">
        <v>395</v>
      </c>
    </row>
    <row r="183" spans="1:7" x14ac:dyDescent="0.25">
      <c r="A183" s="31">
        <v>64</v>
      </c>
      <c r="B183" s="23" t="s">
        <v>395</v>
      </c>
      <c r="C183" s="23" t="s">
        <v>395</v>
      </c>
      <c r="D183" s="23" t="s">
        <v>395</v>
      </c>
      <c r="E183" s="36" t="s">
        <v>203</v>
      </c>
      <c r="F183" s="23" t="s">
        <v>395</v>
      </c>
      <c r="G183" s="23" t="s">
        <v>395</v>
      </c>
    </row>
    <row r="184" spans="1:7" x14ac:dyDescent="0.25">
      <c r="A184" s="31">
        <v>65</v>
      </c>
      <c r="B184" s="23" t="s">
        <v>395</v>
      </c>
      <c r="C184" s="23" t="s">
        <v>395</v>
      </c>
      <c r="D184" s="23" t="s">
        <v>395</v>
      </c>
      <c r="E184" s="36" t="s">
        <v>204</v>
      </c>
      <c r="F184" s="23" t="s">
        <v>395</v>
      </c>
      <c r="G184" s="23" t="s">
        <v>395</v>
      </c>
    </row>
    <row r="185" spans="1:7" x14ac:dyDescent="0.25">
      <c r="A185" s="31">
        <v>66</v>
      </c>
      <c r="B185" s="23" t="s">
        <v>974</v>
      </c>
      <c r="C185" s="23" t="s">
        <v>941</v>
      </c>
      <c r="D185" s="23" t="s">
        <v>942</v>
      </c>
      <c r="E185" s="36" t="s">
        <v>203</v>
      </c>
      <c r="F185" s="23" t="s">
        <v>395</v>
      </c>
      <c r="G185" s="23" t="s">
        <v>975</v>
      </c>
    </row>
    <row r="186" spans="1:7" x14ac:dyDescent="0.25">
      <c r="A186" s="31">
        <v>66</v>
      </c>
      <c r="B186" s="23" t="s">
        <v>1233</v>
      </c>
      <c r="C186" s="23" t="s">
        <v>1050</v>
      </c>
      <c r="D186" s="23" t="s">
        <v>1047</v>
      </c>
      <c r="E186" s="36" t="s">
        <v>203</v>
      </c>
      <c r="F186" s="23" t="s">
        <v>395</v>
      </c>
      <c r="G186" s="23" t="s">
        <v>1051</v>
      </c>
    </row>
    <row r="187" spans="1:7" x14ac:dyDescent="0.25">
      <c r="A187" s="31">
        <v>66</v>
      </c>
      <c r="B187" s="23" t="s">
        <v>1234</v>
      </c>
      <c r="C187" s="23" t="s">
        <v>947</v>
      </c>
      <c r="D187" s="23" t="s">
        <v>1235</v>
      </c>
      <c r="E187" s="36" t="s">
        <v>204</v>
      </c>
      <c r="F187" s="23" t="s">
        <v>395</v>
      </c>
      <c r="G187" s="23" t="s">
        <v>1236</v>
      </c>
    </row>
    <row r="188" spans="1:7" x14ac:dyDescent="0.25">
      <c r="A188" s="31">
        <v>66</v>
      </c>
      <c r="B188" s="23" t="s">
        <v>1237</v>
      </c>
      <c r="C188" s="23" t="s">
        <v>936</v>
      </c>
      <c r="D188" s="23" t="s">
        <v>1238</v>
      </c>
      <c r="E188" s="36" t="s">
        <v>579</v>
      </c>
      <c r="F188" s="23" t="s">
        <v>395</v>
      </c>
      <c r="G188" s="23" t="s">
        <v>972</v>
      </c>
    </row>
    <row r="189" spans="1:7" x14ac:dyDescent="0.25">
      <c r="A189" s="31">
        <v>66</v>
      </c>
      <c r="B189" s="23" t="s">
        <v>918</v>
      </c>
      <c r="C189" s="23" t="s">
        <v>919</v>
      </c>
      <c r="D189" s="23" t="s">
        <v>1239</v>
      </c>
      <c r="E189" s="36" t="s">
        <v>579</v>
      </c>
      <c r="F189" s="23" t="s">
        <v>395</v>
      </c>
      <c r="G189" s="23" t="s">
        <v>1105</v>
      </c>
    </row>
    <row r="190" spans="1:7" x14ac:dyDescent="0.25">
      <c r="A190" s="31">
        <v>67</v>
      </c>
      <c r="B190" s="23" t="s">
        <v>395</v>
      </c>
      <c r="C190" s="23" t="s">
        <v>395</v>
      </c>
      <c r="D190" s="23" t="s">
        <v>395</v>
      </c>
      <c r="E190" s="36" t="s">
        <v>579</v>
      </c>
      <c r="F190" s="23" t="s">
        <v>395</v>
      </c>
      <c r="G190" s="23" t="s">
        <v>395</v>
      </c>
    </row>
    <row r="191" spans="1:7" x14ac:dyDescent="0.25">
      <c r="A191" s="31">
        <v>68</v>
      </c>
      <c r="B191" s="23" t="s">
        <v>395</v>
      </c>
      <c r="C191" s="23" t="s">
        <v>395</v>
      </c>
      <c r="D191" s="23" t="s">
        <v>395</v>
      </c>
      <c r="E191" s="36" t="s">
        <v>579</v>
      </c>
      <c r="F191" s="23" t="s">
        <v>395</v>
      </c>
      <c r="G191" s="23" t="s">
        <v>395</v>
      </c>
    </row>
    <row r="192" spans="1:7" x14ac:dyDescent="0.25">
      <c r="A192" s="31">
        <v>69</v>
      </c>
      <c r="B192" s="23" t="s">
        <v>395</v>
      </c>
      <c r="C192" s="23" t="s">
        <v>395</v>
      </c>
      <c r="D192" s="23" t="s">
        <v>395</v>
      </c>
      <c r="E192" s="36" t="s">
        <v>579</v>
      </c>
      <c r="F192" s="23" t="s">
        <v>395</v>
      </c>
      <c r="G192" s="23" t="s">
        <v>395</v>
      </c>
    </row>
    <row r="193" spans="1:7" x14ac:dyDescent="0.25">
      <c r="A193" s="31">
        <v>70</v>
      </c>
      <c r="B193" s="23" t="s">
        <v>1233</v>
      </c>
      <c r="C193" s="23" t="s">
        <v>1050</v>
      </c>
      <c r="D193" s="23" t="s">
        <v>1047</v>
      </c>
      <c r="E193" s="36" t="s">
        <v>579</v>
      </c>
      <c r="F193" s="23" t="s">
        <v>395</v>
      </c>
      <c r="G193" s="23" t="s">
        <v>1051</v>
      </c>
    </row>
    <row r="194" spans="1:7" x14ac:dyDescent="0.25">
      <c r="A194" s="31">
        <v>70</v>
      </c>
      <c r="B194" s="23" t="s">
        <v>1240</v>
      </c>
      <c r="C194" s="23" t="s">
        <v>1036</v>
      </c>
      <c r="D194" s="23" t="s">
        <v>1037</v>
      </c>
      <c r="E194" s="36" t="s">
        <v>203</v>
      </c>
      <c r="F194" s="23" t="s">
        <v>395</v>
      </c>
      <c r="G194" s="23" t="s">
        <v>1241</v>
      </c>
    </row>
    <row r="195" spans="1:7" x14ac:dyDescent="0.25">
      <c r="A195" s="31">
        <v>70</v>
      </c>
      <c r="B195" s="23" t="s">
        <v>915</v>
      </c>
      <c r="C195" s="23" t="s">
        <v>916</v>
      </c>
      <c r="D195" s="23" t="s">
        <v>917</v>
      </c>
      <c r="E195" s="36" t="s">
        <v>204</v>
      </c>
      <c r="F195" s="23" t="s">
        <v>395</v>
      </c>
      <c r="G195" s="23" t="s">
        <v>1242</v>
      </c>
    </row>
    <row r="196" spans="1:7" x14ac:dyDescent="0.25">
      <c r="A196" s="31">
        <v>70</v>
      </c>
      <c r="B196" s="23" t="s">
        <v>1243</v>
      </c>
      <c r="C196" s="23" t="s">
        <v>1103</v>
      </c>
      <c r="D196" s="23" t="s">
        <v>1244</v>
      </c>
      <c r="E196" s="36" t="s">
        <v>204</v>
      </c>
      <c r="F196" s="23" t="s">
        <v>395</v>
      </c>
      <c r="G196" s="23" t="s">
        <v>1245</v>
      </c>
    </row>
    <row r="197" spans="1:7" x14ac:dyDescent="0.25">
      <c r="A197" s="31">
        <v>71</v>
      </c>
      <c r="B197" s="23" t="s">
        <v>395</v>
      </c>
      <c r="C197" s="23" t="s">
        <v>395</v>
      </c>
      <c r="D197" s="23" t="s">
        <v>395</v>
      </c>
      <c r="E197" s="36" t="s">
        <v>203</v>
      </c>
      <c r="F197" s="23" t="s">
        <v>395</v>
      </c>
      <c r="G197" s="23" t="s">
        <v>395</v>
      </c>
    </row>
    <row r="198" spans="1:7" x14ac:dyDescent="0.25">
      <c r="A198" s="31">
        <v>72</v>
      </c>
      <c r="B198" s="23" t="s">
        <v>395</v>
      </c>
      <c r="C198" s="23" t="s">
        <v>395</v>
      </c>
      <c r="D198" s="23" t="s">
        <v>395</v>
      </c>
      <c r="E198" s="36" t="s">
        <v>204</v>
      </c>
      <c r="F198" s="23" t="s">
        <v>395</v>
      </c>
      <c r="G198" s="23" t="s">
        <v>395</v>
      </c>
    </row>
    <row r="199" spans="1:7" x14ac:dyDescent="0.25">
      <c r="A199" s="31">
        <v>73</v>
      </c>
      <c r="B199" s="23" t="s">
        <v>1233</v>
      </c>
      <c r="C199" s="23" t="s">
        <v>1050</v>
      </c>
      <c r="D199" s="23" t="s">
        <v>1047</v>
      </c>
      <c r="E199" s="36" t="s">
        <v>204</v>
      </c>
      <c r="F199" s="23" t="s">
        <v>395</v>
      </c>
      <c r="G199" s="23" t="s">
        <v>1051</v>
      </c>
    </row>
    <row r="200" spans="1:7" x14ac:dyDescent="0.25">
      <c r="A200" s="31">
        <v>73</v>
      </c>
      <c r="B200" s="23" t="s">
        <v>1246</v>
      </c>
      <c r="C200" s="23" t="s">
        <v>1247</v>
      </c>
      <c r="D200" s="23" t="s">
        <v>1248</v>
      </c>
      <c r="E200" s="36" t="s">
        <v>203</v>
      </c>
      <c r="F200" s="23" t="s">
        <v>395</v>
      </c>
      <c r="G200" s="23" t="s">
        <v>1249</v>
      </c>
    </row>
    <row r="201" spans="1:7" x14ac:dyDescent="0.25">
      <c r="A201" s="31">
        <v>73</v>
      </c>
      <c r="B201" s="23" t="s">
        <v>1072</v>
      </c>
      <c r="C201" s="23" t="s">
        <v>1250</v>
      </c>
      <c r="D201" s="23" t="s">
        <v>1251</v>
      </c>
      <c r="E201" s="36" t="s">
        <v>203</v>
      </c>
      <c r="F201" s="23" t="s">
        <v>395</v>
      </c>
      <c r="G201" s="23" t="s">
        <v>1242</v>
      </c>
    </row>
    <row r="202" spans="1:7" x14ac:dyDescent="0.25">
      <c r="A202" s="31">
        <v>73</v>
      </c>
      <c r="B202" s="23" t="s">
        <v>1252</v>
      </c>
      <c r="C202" s="23" t="s">
        <v>1253</v>
      </c>
      <c r="D202" s="23" t="s">
        <v>1254</v>
      </c>
      <c r="E202" s="36" t="s">
        <v>204</v>
      </c>
      <c r="F202" s="23" t="s">
        <v>395</v>
      </c>
      <c r="G202" s="23" t="s">
        <v>1105</v>
      </c>
    </row>
    <row r="203" spans="1:7" x14ac:dyDescent="0.25">
      <c r="A203" s="31">
        <v>74</v>
      </c>
      <c r="B203" s="23" t="s">
        <v>1233</v>
      </c>
      <c r="C203" s="23" t="s">
        <v>1050</v>
      </c>
      <c r="D203" s="23" t="s">
        <v>1047</v>
      </c>
      <c r="E203" s="36" t="s">
        <v>203</v>
      </c>
      <c r="F203" s="23" t="s">
        <v>395</v>
      </c>
      <c r="G203" s="23" t="s">
        <v>1051</v>
      </c>
    </row>
    <row r="204" spans="1:7" x14ac:dyDescent="0.25">
      <c r="A204" s="31">
        <v>74</v>
      </c>
      <c r="B204" s="23" t="s">
        <v>1255</v>
      </c>
      <c r="C204" s="23" t="s">
        <v>1256</v>
      </c>
      <c r="D204" s="23" t="s">
        <v>1257</v>
      </c>
      <c r="E204" s="36" t="s">
        <v>204</v>
      </c>
      <c r="F204" s="23" t="s">
        <v>395</v>
      </c>
      <c r="G204" s="23" t="s">
        <v>1258</v>
      </c>
    </row>
    <row r="205" spans="1:7" x14ac:dyDescent="0.25">
      <c r="A205" s="31">
        <v>74</v>
      </c>
      <c r="B205" s="23" t="s">
        <v>915</v>
      </c>
      <c r="C205" s="23" t="s">
        <v>916</v>
      </c>
      <c r="D205" s="23" t="s">
        <v>917</v>
      </c>
      <c r="E205" s="36" t="s">
        <v>203</v>
      </c>
      <c r="F205" s="23" t="s">
        <v>395</v>
      </c>
      <c r="G205" s="23" t="s">
        <v>1242</v>
      </c>
    </row>
    <row r="206" spans="1:7" x14ac:dyDescent="0.25">
      <c r="A206" s="31">
        <v>74</v>
      </c>
      <c r="B206" s="23" t="s">
        <v>1259</v>
      </c>
      <c r="C206" s="23" t="s">
        <v>775</v>
      </c>
      <c r="D206" s="23" t="s">
        <v>1260</v>
      </c>
      <c r="E206" s="36" t="s">
        <v>203</v>
      </c>
      <c r="F206" s="23" t="s">
        <v>395</v>
      </c>
      <c r="G206" s="23" t="s">
        <v>1261</v>
      </c>
    </row>
    <row r="207" spans="1:7" x14ac:dyDescent="0.25">
      <c r="A207" s="31">
        <v>74</v>
      </c>
      <c r="B207" s="23" t="s">
        <v>1252</v>
      </c>
      <c r="C207" s="23" t="s">
        <v>1253</v>
      </c>
      <c r="D207" s="23" t="s">
        <v>1260</v>
      </c>
      <c r="E207" s="36" t="s">
        <v>203</v>
      </c>
      <c r="F207" s="23" t="s">
        <v>395</v>
      </c>
      <c r="G207" s="23" t="s">
        <v>1105</v>
      </c>
    </row>
    <row r="208" spans="1:7" x14ac:dyDescent="0.25">
      <c r="A208" s="31">
        <v>75</v>
      </c>
      <c r="B208" s="23" t="s">
        <v>974</v>
      </c>
      <c r="C208" s="23" t="s">
        <v>941</v>
      </c>
      <c r="D208" s="23" t="s">
        <v>942</v>
      </c>
      <c r="E208" s="36" t="s">
        <v>203</v>
      </c>
      <c r="F208" s="23" t="s">
        <v>395</v>
      </c>
      <c r="G208" s="23" t="s">
        <v>975</v>
      </c>
    </row>
    <row r="209" spans="1:7" x14ac:dyDescent="0.25">
      <c r="A209" s="31">
        <v>75</v>
      </c>
      <c r="B209" s="23" t="s">
        <v>1262</v>
      </c>
      <c r="C209" s="23" t="s">
        <v>947</v>
      </c>
      <c r="D209" s="23" t="s">
        <v>1235</v>
      </c>
      <c r="E209" s="36" t="s">
        <v>204</v>
      </c>
      <c r="F209" s="23" t="s">
        <v>395</v>
      </c>
      <c r="G209" s="23" t="s">
        <v>1236</v>
      </c>
    </row>
    <row r="210" spans="1:7" x14ac:dyDescent="0.25">
      <c r="A210" s="31">
        <v>75</v>
      </c>
      <c r="B210" s="23" t="s">
        <v>1263</v>
      </c>
      <c r="C210" s="23" t="s">
        <v>951</v>
      </c>
      <c r="D210" s="23" t="s">
        <v>1264</v>
      </c>
      <c r="E210" s="36" t="s">
        <v>203</v>
      </c>
      <c r="F210" s="23" t="s">
        <v>395</v>
      </c>
      <c r="G210" s="23" t="s">
        <v>1242</v>
      </c>
    </row>
    <row r="211" spans="1:7" x14ac:dyDescent="0.25">
      <c r="A211" s="31">
        <v>75</v>
      </c>
      <c r="B211" s="23" t="s">
        <v>1265</v>
      </c>
      <c r="C211" s="23" t="s">
        <v>913</v>
      </c>
      <c r="D211" s="23" t="s">
        <v>914</v>
      </c>
      <c r="E211" s="36" t="s">
        <v>203</v>
      </c>
      <c r="F211" s="23" t="s">
        <v>395</v>
      </c>
      <c r="G211" s="23" t="s">
        <v>1261</v>
      </c>
    </row>
    <row r="212" spans="1:7" x14ac:dyDescent="0.25">
      <c r="A212" s="31">
        <v>75</v>
      </c>
      <c r="B212" s="23" t="s">
        <v>1266</v>
      </c>
      <c r="C212" s="23" t="s">
        <v>1070</v>
      </c>
      <c r="D212" s="23" t="s">
        <v>1267</v>
      </c>
      <c r="E212" s="36" t="s">
        <v>579</v>
      </c>
      <c r="F212" s="23" t="s">
        <v>395</v>
      </c>
      <c r="G212" s="23" t="s">
        <v>1105</v>
      </c>
    </row>
    <row r="213" spans="1:7" x14ac:dyDescent="0.25">
      <c r="A213" s="31">
        <v>76</v>
      </c>
      <c r="B213" s="23" t="s">
        <v>1233</v>
      </c>
      <c r="C213" s="23" t="s">
        <v>1050</v>
      </c>
      <c r="D213" s="23" t="s">
        <v>1047</v>
      </c>
      <c r="E213" s="36" t="s">
        <v>204</v>
      </c>
      <c r="F213" s="23" t="s">
        <v>395</v>
      </c>
      <c r="G213" s="23" t="s">
        <v>1268</v>
      </c>
    </row>
    <row r="214" spans="1:7" x14ac:dyDescent="0.25">
      <c r="A214" s="31">
        <v>76</v>
      </c>
      <c r="B214" s="23" t="s">
        <v>1269</v>
      </c>
      <c r="C214" s="23" t="s">
        <v>1247</v>
      </c>
      <c r="D214" s="23" t="s">
        <v>1248</v>
      </c>
      <c r="E214" s="36" t="s">
        <v>203</v>
      </c>
      <c r="F214" s="23" t="s">
        <v>395</v>
      </c>
      <c r="G214" s="23" t="s">
        <v>1249</v>
      </c>
    </row>
    <row r="215" spans="1:7" x14ac:dyDescent="0.25">
      <c r="A215" s="31">
        <v>76</v>
      </c>
      <c r="B215" s="23" t="s">
        <v>915</v>
      </c>
      <c r="C215" s="23" t="s">
        <v>916</v>
      </c>
      <c r="D215" s="23" t="s">
        <v>917</v>
      </c>
      <c r="E215" s="36" t="s">
        <v>204</v>
      </c>
      <c r="F215" s="23" t="s">
        <v>395</v>
      </c>
      <c r="G215" s="23" t="s">
        <v>1242</v>
      </c>
    </row>
    <row r="216" spans="1:7" x14ac:dyDescent="0.25">
      <c r="A216" s="31">
        <v>76</v>
      </c>
      <c r="B216" s="23" t="s">
        <v>1259</v>
      </c>
      <c r="C216" s="23" t="s">
        <v>775</v>
      </c>
      <c r="D216" s="23" t="s">
        <v>1260</v>
      </c>
      <c r="E216" s="36" t="s">
        <v>579</v>
      </c>
      <c r="F216" s="23" t="s">
        <v>395</v>
      </c>
      <c r="G216" s="23" t="s">
        <v>972</v>
      </c>
    </row>
    <row r="217" spans="1:7" x14ac:dyDescent="0.25">
      <c r="A217" s="31">
        <v>76</v>
      </c>
      <c r="B217" s="23" t="s">
        <v>918</v>
      </c>
      <c r="C217" s="23" t="s">
        <v>919</v>
      </c>
      <c r="D217" s="23" t="s">
        <v>1239</v>
      </c>
      <c r="E217" s="36" t="s">
        <v>579</v>
      </c>
      <c r="F217" s="23" t="s">
        <v>395</v>
      </c>
      <c r="G217" s="23" t="s">
        <v>1105</v>
      </c>
    </row>
    <row r="218" spans="1:7" x14ac:dyDescent="0.25">
      <c r="A218" s="31">
        <v>77</v>
      </c>
      <c r="B218" s="23" t="s">
        <v>1270</v>
      </c>
      <c r="C218" s="23" t="s">
        <v>1050</v>
      </c>
      <c r="D218" s="23" t="s">
        <v>1047</v>
      </c>
      <c r="E218" s="36" t="s">
        <v>579</v>
      </c>
      <c r="F218" s="23" t="s">
        <v>395</v>
      </c>
      <c r="G218" s="23" t="s">
        <v>1271</v>
      </c>
    </row>
    <row r="219" spans="1:7" x14ac:dyDescent="0.25">
      <c r="A219" s="31">
        <v>77</v>
      </c>
      <c r="B219" s="23" t="s">
        <v>1272</v>
      </c>
      <c r="C219" s="23" t="s">
        <v>1256</v>
      </c>
      <c r="D219" s="23" t="s">
        <v>1257</v>
      </c>
      <c r="E219" s="36" t="s">
        <v>579</v>
      </c>
      <c r="F219" s="23" t="s">
        <v>395</v>
      </c>
      <c r="G219" s="23" t="s">
        <v>1258</v>
      </c>
    </row>
    <row r="220" spans="1:7" x14ac:dyDescent="0.25">
      <c r="A220" s="31">
        <v>77</v>
      </c>
      <c r="B220" s="23" t="s">
        <v>915</v>
      </c>
      <c r="C220" s="23" t="s">
        <v>916</v>
      </c>
      <c r="D220" s="23" t="s">
        <v>917</v>
      </c>
      <c r="E220" s="23" t="s">
        <v>204</v>
      </c>
      <c r="F220" s="23" t="s">
        <v>395</v>
      </c>
      <c r="G220" s="23" t="s">
        <v>1242</v>
      </c>
    </row>
    <row r="221" spans="1:7" x14ac:dyDescent="0.25">
      <c r="A221" s="31">
        <v>77</v>
      </c>
      <c r="B221" s="23" t="s">
        <v>1273</v>
      </c>
      <c r="C221" s="23" t="s">
        <v>1188</v>
      </c>
      <c r="D221" s="23" t="s">
        <v>1274</v>
      </c>
      <c r="E221" s="23" t="s">
        <v>203</v>
      </c>
      <c r="F221" s="23" t="s">
        <v>395</v>
      </c>
      <c r="G221" s="23" t="s">
        <v>972</v>
      </c>
    </row>
    <row r="222" spans="1:7" x14ac:dyDescent="0.25">
      <c r="A222" s="31">
        <v>77</v>
      </c>
      <c r="B222" s="23" t="s">
        <v>1275</v>
      </c>
      <c r="C222" s="23" t="s">
        <v>477</v>
      </c>
      <c r="D222" s="23" t="s">
        <v>1276</v>
      </c>
      <c r="E222" s="23" t="s">
        <v>203</v>
      </c>
      <c r="F222" s="23" t="s">
        <v>395</v>
      </c>
      <c r="G222" s="23" t="s">
        <v>972</v>
      </c>
    </row>
    <row r="223" spans="1:7" x14ac:dyDescent="0.25">
      <c r="A223" s="31">
        <v>77</v>
      </c>
      <c r="B223" s="23" t="s">
        <v>983</v>
      </c>
      <c r="C223" s="23" t="s">
        <v>931</v>
      </c>
      <c r="D223" s="23" t="s">
        <v>932</v>
      </c>
      <c r="E223" s="23" t="s">
        <v>203</v>
      </c>
      <c r="F223" s="23" t="s">
        <v>395</v>
      </c>
      <c r="G223" s="23" t="s">
        <v>1105</v>
      </c>
    </row>
    <row r="224" spans="1:7" x14ac:dyDescent="0.25">
      <c r="A224" s="31">
        <v>77</v>
      </c>
      <c r="B224" s="23" t="s">
        <v>1270</v>
      </c>
      <c r="C224" s="23" t="s">
        <v>1050</v>
      </c>
      <c r="D224" s="23" t="s">
        <v>1047</v>
      </c>
      <c r="E224" s="23" t="s">
        <v>204</v>
      </c>
      <c r="F224" s="23" t="s">
        <v>395</v>
      </c>
      <c r="G224" s="23" t="s">
        <v>1271</v>
      </c>
    </row>
    <row r="225" spans="1:7" x14ac:dyDescent="0.25">
      <c r="A225" s="31">
        <v>78</v>
      </c>
      <c r="B225" s="23" t="s">
        <v>1270</v>
      </c>
      <c r="C225" s="23" t="s">
        <v>1050</v>
      </c>
      <c r="D225" s="23" t="s">
        <v>1047</v>
      </c>
      <c r="E225" s="23" t="s">
        <v>204</v>
      </c>
      <c r="F225" s="23" t="s">
        <v>395</v>
      </c>
      <c r="G225" s="23" t="s">
        <v>1271</v>
      </c>
    </row>
    <row r="226" spans="1:7" x14ac:dyDescent="0.25">
      <c r="A226" s="31">
        <v>78</v>
      </c>
      <c r="B226" s="23" t="s">
        <v>1277</v>
      </c>
      <c r="C226" s="23" t="s">
        <v>1278</v>
      </c>
      <c r="D226" s="23" t="s">
        <v>1235</v>
      </c>
      <c r="E226" s="23" t="s">
        <v>203</v>
      </c>
      <c r="F226" s="23" t="s">
        <v>395</v>
      </c>
      <c r="G226" s="23" t="s">
        <v>1258</v>
      </c>
    </row>
    <row r="227" spans="1:7" x14ac:dyDescent="0.25">
      <c r="A227" s="31">
        <v>78</v>
      </c>
      <c r="B227" s="23" t="s">
        <v>915</v>
      </c>
      <c r="C227" s="23" t="s">
        <v>916</v>
      </c>
      <c r="D227" s="23" t="s">
        <v>917</v>
      </c>
      <c r="E227" s="23" t="s">
        <v>204</v>
      </c>
      <c r="F227" s="23" t="s">
        <v>395</v>
      </c>
      <c r="G227" s="23" t="s">
        <v>1242</v>
      </c>
    </row>
    <row r="228" spans="1:7" x14ac:dyDescent="0.25">
      <c r="A228" s="31">
        <v>78</v>
      </c>
      <c r="B228" s="23" t="s">
        <v>1279</v>
      </c>
      <c r="C228" s="23" t="s">
        <v>1280</v>
      </c>
      <c r="D228" s="23" t="s">
        <v>1235</v>
      </c>
      <c r="E228" s="23" t="s">
        <v>204</v>
      </c>
      <c r="F228" s="23" t="s">
        <v>395</v>
      </c>
      <c r="G228" s="23" t="s">
        <v>972</v>
      </c>
    </row>
    <row r="229" spans="1:7" x14ac:dyDescent="0.25">
      <c r="A229" s="31">
        <v>78</v>
      </c>
      <c r="B229" s="23" t="s">
        <v>1281</v>
      </c>
      <c r="C229" s="23" t="s">
        <v>778</v>
      </c>
      <c r="D229" s="23" t="s">
        <v>1282</v>
      </c>
      <c r="E229" s="23" t="s">
        <v>203</v>
      </c>
      <c r="F229" s="23" t="s">
        <v>395</v>
      </c>
      <c r="G229" s="23" t="s">
        <v>1105</v>
      </c>
    </row>
    <row r="230" spans="1:7" x14ac:dyDescent="0.25">
      <c r="A230" s="31">
        <v>79</v>
      </c>
      <c r="B230" s="23" t="s">
        <v>974</v>
      </c>
      <c r="C230" s="23" t="s">
        <v>941</v>
      </c>
      <c r="D230" s="23" t="s">
        <v>942</v>
      </c>
      <c r="E230" s="23" t="s">
        <v>204</v>
      </c>
      <c r="F230" s="23" t="s">
        <v>395</v>
      </c>
      <c r="G230" s="23" t="s">
        <v>975</v>
      </c>
    </row>
    <row r="231" spans="1:7" x14ac:dyDescent="0.25">
      <c r="A231" s="31">
        <v>79</v>
      </c>
      <c r="B231" s="23" t="s">
        <v>1262</v>
      </c>
      <c r="C231" s="23" t="s">
        <v>947</v>
      </c>
      <c r="D231" s="23" t="s">
        <v>1235</v>
      </c>
      <c r="E231" s="23" t="s">
        <v>203</v>
      </c>
      <c r="F231" s="23" t="s">
        <v>395</v>
      </c>
      <c r="G231" s="23" t="s">
        <v>1236</v>
      </c>
    </row>
    <row r="232" spans="1:7" x14ac:dyDescent="0.25">
      <c r="A232" s="31">
        <v>79</v>
      </c>
      <c r="B232" s="23" t="s">
        <v>1283</v>
      </c>
      <c r="C232" s="23" t="s">
        <v>1284</v>
      </c>
      <c r="D232" s="23" t="s">
        <v>914</v>
      </c>
      <c r="E232" s="23" t="s">
        <v>204</v>
      </c>
      <c r="F232" s="23" t="s">
        <v>395</v>
      </c>
      <c r="G232" s="23" t="s">
        <v>1285</v>
      </c>
    </row>
    <row r="233" spans="1:7" x14ac:dyDescent="0.25">
      <c r="A233" s="31">
        <v>79</v>
      </c>
      <c r="B233" s="23" t="s">
        <v>1286</v>
      </c>
      <c r="C233" s="23" t="s">
        <v>1073</v>
      </c>
      <c r="D233" s="23" t="s">
        <v>955</v>
      </c>
      <c r="E233" s="23" t="s">
        <v>204</v>
      </c>
      <c r="F233" s="23" t="s">
        <v>395</v>
      </c>
      <c r="G233" s="23" t="s">
        <v>972</v>
      </c>
    </row>
    <row r="234" spans="1:7" x14ac:dyDescent="0.25">
      <c r="A234" s="31">
        <v>79</v>
      </c>
      <c r="B234" s="23" t="s">
        <v>1287</v>
      </c>
      <c r="C234" s="23" t="s">
        <v>1288</v>
      </c>
      <c r="D234" s="23" t="s">
        <v>1289</v>
      </c>
      <c r="E234" s="23" t="s">
        <v>204</v>
      </c>
      <c r="F234" s="23" t="s">
        <v>395</v>
      </c>
      <c r="G234" s="23" t="s">
        <v>1105</v>
      </c>
    </row>
    <row r="235" spans="1:7" x14ac:dyDescent="0.25">
      <c r="A235" s="31">
        <v>80</v>
      </c>
      <c r="B235" s="23" t="s">
        <v>1270</v>
      </c>
      <c r="C235" s="23" t="s">
        <v>1050</v>
      </c>
      <c r="D235" s="23" t="s">
        <v>1047</v>
      </c>
      <c r="E235" s="23" t="s">
        <v>204</v>
      </c>
      <c r="F235" s="23" t="s">
        <v>395</v>
      </c>
      <c r="G235" s="23" t="s">
        <v>1271</v>
      </c>
    </row>
    <row r="236" spans="1:7" x14ac:dyDescent="0.25">
      <c r="A236" s="31">
        <v>80</v>
      </c>
      <c r="B236" s="23" t="s">
        <v>1272</v>
      </c>
      <c r="C236" s="23" t="s">
        <v>1256</v>
      </c>
      <c r="D236" s="23" t="s">
        <v>1257</v>
      </c>
      <c r="E236" s="23" t="s">
        <v>203</v>
      </c>
      <c r="F236" s="23" t="s">
        <v>395</v>
      </c>
      <c r="G236" s="23" t="s">
        <v>1249</v>
      </c>
    </row>
    <row r="237" spans="1:7" x14ac:dyDescent="0.25">
      <c r="A237" s="31">
        <v>80</v>
      </c>
      <c r="B237" s="23" t="s">
        <v>1290</v>
      </c>
      <c r="C237" s="23" t="s">
        <v>1291</v>
      </c>
      <c r="D237" s="23" t="s">
        <v>1292</v>
      </c>
      <c r="E237" s="23" t="s">
        <v>203</v>
      </c>
      <c r="F237" s="23" t="s">
        <v>395</v>
      </c>
      <c r="G237" s="23" t="s">
        <v>1242</v>
      </c>
    </row>
    <row r="238" spans="1:7" x14ac:dyDescent="0.25">
      <c r="A238" s="31">
        <v>80</v>
      </c>
      <c r="B238" s="23" t="s">
        <v>1293</v>
      </c>
      <c r="C238" s="23" t="s">
        <v>775</v>
      </c>
      <c r="D238" s="23" t="s">
        <v>1260</v>
      </c>
      <c r="E238" s="23" t="s">
        <v>203</v>
      </c>
      <c r="F238" s="23" t="s">
        <v>395</v>
      </c>
      <c r="G238" s="23" t="s">
        <v>972</v>
      </c>
    </row>
    <row r="239" spans="1:7" x14ac:dyDescent="0.25">
      <c r="A239" s="31">
        <v>80</v>
      </c>
      <c r="B239" s="23" t="s">
        <v>1294</v>
      </c>
      <c r="C239" s="23" t="s">
        <v>1295</v>
      </c>
      <c r="D239" s="23" t="s">
        <v>1296</v>
      </c>
      <c r="E239" s="23" t="s">
        <v>204</v>
      </c>
      <c r="F239" s="23" t="s">
        <v>395</v>
      </c>
      <c r="G239" s="23" t="s">
        <v>1105</v>
      </c>
    </row>
    <row r="240" spans="1:7" x14ac:dyDescent="0.25">
      <c r="A240" s="31">
        <v>81</v>
      </c>
      <c r="B240" s="23" t="s">
        <v>1270</v>
      </c>
      <c r="C240" s="23" t="s">
        <v>1050</v>
      </c>
      <c r="D240" s="23" t="s">
        <v>1047</v>
      </c>
      <c r="E240" s="23" t="s">
        <v>204</v>
      </c>
      <c r="F240" s="23" t="s">
        <v>395</v>
      </c>
      <c r="G240" s="23" t="s">
        <v>1271</v>
      </c>
    </row>
    <row r="241" spans="1:7" x14ac:dyDescent="0.25">
      <c r="A241" s="31">
        <v>81</v>
      </c>
      <c r="B241" s="23" t="s">
        <v>1246</v>
      </c>
      <c r="C241" s="23" t="s">
        <v>1247</v>
      </c>
      <c r="D241" s="23" t="s">
        <v>1248</v>
      </c>
      <c r="E241" s="23" t="s">
        <v>204</v>
      </c>
      <c r="F241" s="23" t="s">
        <v>395</v>
      </c>
      <c r="G241" s="23" t="s">
        <v>1236</v>
      </c>
    </row>
    <row r="242" spans="1:7" x14ac:dyDescent="0.25">
      <c r="A242" s="31">
        <v>81</v>
      </c>
      <c r="B242" s="23" t="s">
        <v>1290</v>
      </c>
      <c r="C242" s="23" t="s">
        <v>1291</v>
      </c>
      <c r="D242" s="23" t="s">
        <v>1292</v>
      </c>
      <c r="E242" s="23" t="s">
        <v>203</v>
      </c>
      <c r="F242" s="23" t="s">
        <v>395</v>
      </c>
      <c r="G242" s="23" t="s">
        <v>1533</v>
      </c>
    </row>
    <row r="243" spans="1:7" x14ac:dyDescent="0.25">
      <c r="A243" s="31">
        <v>81</v>
      </c>
      <c r="B243" s="23" t="s">
        <v>1259</v>
      </c>
      <c r="C243" s="23" t="s">
        <v>775</v>
      </c>
      <c r="D243" s="23" t="s">
        <v>1260</v>
      </c>
      <c r="E243" s="23" t="s">
        <v>203</v>
      </c>
      <c r="F243" s="23" t="s">
        <v>395</v>
      </c>
      <c r="G243" s="23" t="s">
        <v>972</v>
      </c>
    </row>
    <row r="244" spans="1:7" x14ac:dyDescent="0.25">
      <c r="A244" s="31">
        <v>82</v>
      </c>
      <c r="B244" s="23" t="s">
        <v>395</v>
      </c>
      <c r="C244" s="23" t="s">
        <v>395</v>
      </c>
      <c r="D244" s="23" t="s">
        <v>395</v>
      </c>
      <c r="E244" s="23" t="s">
        <v>395</v>
      </c>
      <c r="F244" s="23" t="s">
        <v>395</v>
      </c>
      <c r="G244" s="23" t="s">
        <v>395</v>
      </c>
    </row>
    <row r="245" spans="1:7" x14ac:dyDescent="0.25">
      <c r="A245" s="31">
        <v>83</v>
      </c>
      <c r="B245" s="23" t="s">
        <v>1270</v>
      </c>
      <c r="C245" s="23" t="s">
        <v>1050</v>
      </c>
      <c r="D245" s="23" t="s">
        <v>1047</v>
      </c>
      <c r="E245" s="23" t="s">
        <v>204</v>
      </c>
      <c r="F245" s="23" t="s">
        <v>395</v>
      </c>
      <c r="G245" s="23" t="s">
        <v>1271</v>
      </c>
    </row>
    <row r="246" spans="1:7" x14ac:dyDescent="0.25">
      <c r="A246" s="31">
        <v>83</v>
      </c>
      <c r="B246" s="23" t="s">
        <v>1246</v>
      </c>
      <c r="C246" s="23" t="s">
        <v>1247</v>
      </c>
      <c r="D246" s="23" t="s">
        <v>1248</v>
      </c>
      <c r="E246" s="23" t="s">
        <v>204</v>
      </c>
      <c r="F246" s="23" t="s">
        <v>395</v>
      </c>
      <c r="G246" s="23" t="s">
        <v>1249</v>
      </c>
    </row>
    <row r="247" spans="1:7" x14ac:dyDescent="0.25">
      <c r="A247" s="31">
        <v>83</v>
      </c>
      <c r="B247" s="23" t="s">
        <v>915</v>
      </c>
      <c r="C247" s="23" t="s">
        <v>916</v>
      </c>
      <c r="D247" s="23" t="s">
        <v>917</v>
      </c>
      <c r="E247" s="23" t="s">
        <v>204</v>
      </c>
      <c r="F247" s="23" t="s">
        <v>395</v>
      </c>
      <c r="G247" s="23" t="s">
        <v>1242</v>
      </c>
    </row>
    <row r="248" spans="1:7" x14ac:dyDescent="0.25">
      <c r="A248" s="31">
        <v>83</v>
      </c>
      <c r="B248" s="23" t="s">
        <v>1297</v>
      </c>
      <c r="C248" s="23" t="s">
        <v>1278</v>
      </c>
      <c r="D248" s="23" t="s">
        <v>1298</v>
      </c>
      <c r="E248" s="23" t="s">
        <v>203</v>
      </c>
      <c r="F248" s="23" t="s">
        <v>395</v>
      </c>
      <c r="G248" s="23" t="s">
        <v>1261</v>
      </c>
    </row>
    <row r="249" spans="1:7" x14ac:dyDescent="0.25">
      <c r="A249" s="31">
        <v>83</v>
      </c>
      <c r="B249" s="23" t="s">
        <v>934</v>
      </c>
      <c r="C249" s="23" t="s">
        <v>935</v>
      </c>
      <c r="D249" s="23" t="s">
        <v>778</v>
      </c>
      <c r="E249" s="23" t="s">
        <v>204</v>
      </c>
      <c r="F249" s="23" t="s">
        <v>395</v>
      </c>
      <c r="G249" s="23" t="s">
        <v>1105</v>
      </c>
    </row>
    <row r="250" spans="1:7" x14ac:dyDescent="0.25">
      <c r="A250" s="31">
        <v>84</v>
      </c>
      <c r="B250" s="23" t="s">
        <v>1270</v>
      </c>
      <c r="C250" s="23" t="s">
        <v>1050</v>
      </c>
      <c r="D250" s="23" t="s">
        <v>1047</v>
      </c>
      <c r="E250" s="23" t="s">
        <v>204</v>
      </c>
      <c r="F250" s="23" t="s">
        <v>395</v>
      </c>
      <c r="G250" s="23" t="s">
        <v>1271</v>
      </c>
    </row>
    <row r="251" spans="1:7" x14ac:dyDescent="0.25">
      <c r="A251" s="31">
        <v>84</v>
      </c>
      <c r="B251" s="23" t="s">
        <v>1246</v>
      </c>
      <c r="C251" s="23" t="s">
        <v>1247</v>
      </c>
      <c r="D251" s="23" t="s">
        <v>1248</v>
      </c>
      <c r="E251" s="23" t="s">
        <v>204</v>
      </c>
      <c r="F251" s="23" t="s">
        <v>395</v>
      </c>
      <c r="G251" s="23" t="s">
        <v>1258</v>
      </c>
    </row>
    <row r="252" spans="1:7" x14ac:dyDescent="0.25">
      <c r="A252" s="31">
        <v>84</v>
      </c>
      <c r="B252" s="23" t="s">
        <v>1286</v>
      </c>
      <c r="C252" s="23" t="s">
        <v>1073</v>
      </c>
      <c r="D252" s="23" t="s">
        <v>955</v>
      </c>
      <c r="E252" s="23" t="s">
        <v>204</v>
      </c>
      <c r="F252" s="23" t="s">
        <v>395</v>
      </c>
      <c r="G252" s="23" t="s">
        <v>972</v>
      </c>
    </row>
    <row r="253" spans="1:7" x14ac:dyDescent="0.25">
      <c r="A253" s="31">
        <v>84</v>
      </c>
      <c r="B253" s="23" t="s">
        <v>1252</v>
      </c>
      <c r="C253" s="23" t="s">
        <v>1253</v>
      </c>
      <c r="D253" s="23" t="s">
        <v>1254</v>
      </c>
      <c r="E253" s="23" t="s">
        <v>203</v>
      </c>
      <c r="F253" s="23" t="s">
        <v>395</v>
      </c>
      <c r="G253" s="23" t="s">
        <v>1105</v>
      </c>
    </row>
    <row r="254" spans="1:7" x14ac:dyDescent="0.25">
      <c r="A254" s="31">
        <v>85</v>
      </c>
      <c r="B254" s="23" t="s">
        <v>1270</v>
      </c>
      <c r="C254" s="23" t="s">
        <v>1050</v>
      </c>
      <c r="D254" s="23" t="s">
        <v>1047</v>
      </c>
      <c r="E254" s="23" t="s">
        <v>204</v>
      </c>
      <c r="F254" s="23" t="s">
        <v>395</v>
      </c>
      <c r="G254" s="23" t="s">
        <v>1271</v>
      </c>
    </row>
    <row r="255" spans="1:7" x14ac:dyDescent="0.25">
      <c r="A255" s="31">
        <v>85</v>
      </c>
      <c r="B255" s="23" t="s">
        <v>1246</v>
      </c>
      <c r="C255" s="23" t="s">
        <v>1247</v>
      </c>
      <c r="D255" s="23" t="s">
        <v>1248</v>
      </c>
      <c r="E255" s="23" t="s">
        <v>204</v>
      </c>
      <c r="F255" s="23" t="s">
        <v>395</v>
      </c>
      <c r="G255" s="23" t="s">
        <v>1258</v>
      </c>
    </row>
    <row r="256" spans="1:7" x14ac:dyDescent="0.25">
      <c r="A256" s="31">
        <v>85</v>
      </c>
      <c r="B256" s="23" t="s">
        <v>915</v>
      </c>
      <c r="C256" s="23" t="s">
        <v>916</v>
      </c>
      <c r="D256" s="23" t="s">
        <v>917</v>
      </c>
      <c r="E256" s="23" t="s">
        <v>204</v>
      </c>
      <c r="F256" s="23" t="s">
        <v>395</v>
      </c>
      <c r="G256" s="23" t="s">
        <v>1242</v>
      </c>
    </row>
    <row r="257" spans="1:7" x14ac:dyDescent="0.25">
      <c r="A257" s="31">
        <v>85</v>
      </c>
      <c r="B257" s="23" t="s">
        <v>1275</v>
      </c>
      <c r="C257" s="23" t="s">
        <v>477</v>
      </c>
      <c r="D257" s="23" t="s">
        <v>917</v>
      </c>
      <c r="E257" s="23" t="s">
        <v>203</v>
      </c>
      <c r="F257" s="23" t="s">
        <v>395</v>
      </c>
      <c r="G257" s="23" t="s">
        <v>972</v>
      </c>
    </row>
    <row r="258" spans="1:7" x14ac:dyDescent="0.25">
      <c r="A258" s="31">
        <v>85</v>
      </c>
      <c r="B258" s="23" t="s">
        <v>1299</v>
      </c>
      <c r="C258" s="23" t="s">
        <v>1216</v>
      </c>
      <c r="D258" s="23" t="s">
        <v>1300</v>
      </c>
      <c r="E258" s="23" t="s">
        <v>204</v>
      </c>
      <c r="F258" s="23" t="s">
        <v>395</v>
      </c>
      <c r="G258" s="23" t="s">
        <v>972</v>
      </c>
    </row>
    <row r="259" spans="1:7" x14ac:dyDescent="0.25">
      <c r="A259" s="31">
        <v>85</v>
      </c>
      <c r="B259" s="23" t="s">
        <v>1301</v>
      </c>
      <c r="C259" s="23" t="s">
        <v>955</v>
      </c>
      <c r="D259" s="23" t="s">
        <v>1047</v>
      </c>
      <c r="E259" s="23" t="s">
        <v>204</v>
      </c>
      <c r="F259" s="23" t="s">
        <v>395</v>
      </c>
      <c r="G259" s="23" t="s">
        <v>1105</v>
      </c>
    </row>
    <row r="260" spans="1:7" x14ac:dyDescent="0.25">
      <c r="A260" s="31">
        <v>86</v>
      </c>
      <c r="B260" s="23" t="s">
        <v>1270</v>
      </c>
      <c r="C260" s="23" t="s">
        <v>1050</v>
      </c>
      <c r="D260" s="23" t="s">
        <v>1047</v>
      </c>
      <c r="E260" s="23" t="s">
        <v>204</v>
      </c>
      <c r="F260" s="23" t="s">
        <v>395</v>
      </c>
      <c r="G260" s="23" t="s">
        <v>1271</v>
      </c>
    </row>
    <row r="261" spans="1:7" x14ac:dyDescent="0.25">
      <c r="A261" s="31">
        <v>86</v>
      </c>
      <c r="B261" s="23" t="s">
        <v>1246</v>
      </c>
      <c r="C261" s="23" t="s">
        <v>1247</v>
      </c>
      <c r="D261" s="23" t="s">
        <v>1248</v>
      </c>
      <c r="E261" s="23" t="s">
        <v>204</v>
      </c>
      <c r="F261" s="23" t="s">
        <v>395</v>
      </c>
      <c r="G261" s="23" t="s">
        <v>1249</v>
      </c>
    </row>
    <row r="262" spans="1:7" x14ac:dyDescent="0.25">
      <c r="A262" s="31">
        <v>86</v>
      </c>
      <c r="B262" s="23" t="s">
        <v>915</v>
      </c>
      <c r="C262" s="23" t="s">
        <v>916</v>
      </c>
      <c r="D262" s="23" t="s">
        <v>917</v>
      </c>
      <c r="E262" s="23" t="s">
        <v>204</v>
      </c>
      <c r="F262" s="23" t="s">
        <v>395</v>
      </c>
      <c r="G262" s="23" t="s">
        <v>1242</v>
      </c>
    </row>
    <row r="263" spans="1:7" x14ac:dyDescent="0.25">
      <c r="A263" s="31">
        <v>86</v>
      </c>
      <c r="B263" s="23" t="s">
        <v>1279</v>
      </c>
      <c r="C263" s="23" t="s">
        <v>1280</v>
      </c>
      <c r="D263" s="23" t="s">
        <v>1235</v>
      </c>
      <c r="E263" s="23" t="s">
        <v>204</v>
      </c>
      <c r="F263" s="23" t="s">
        <v>395</v>
      </c>
      <c r="G263" s="23" t="s">
        <v>1261</v>
      </c>
    </row>
    <row r="264" spans="1:7" x14ac:dyDescent="0.25">
      <c r="A264" s="31">
        <v>86</v>
      </c>
      <c r="B264" s="23" t="s">
        <v>1302</v>
      </c>
      <c r="C264" s="23" t="s">
        <v>1047</v>
      </c>
      <c r="D264" s="23" t="s">
        <v>1303</v>
      </c>
      <c r="E264" s="23" t="s">
        <v>203</v>
      </c>
      <c r="F264" s="23" t="s">
        <v>395</v>
      </c>
      <c r="G264" s="23" t="s">
        <v>1105</v>
      </c>
    </row>
    <row r="265" spans="1:7" x14ac:dyDescent="0.25">
      <c r="A265" s="31">
        <v>87</v>
      </c>
      <c r="B265" s="23" t="s">
        <v>394</v>
      </c>
      <c r="C265" s="23" t="s">
        <v>394</v>
      </c>
      <c r="D265" s="23" t="s">
        <v>394</v>
      </c>
      <c r="E265" s="23" t="s">
        <v>394</v>
      </c>
      <c r="F265" s="23" t="s">
        <v>394</v>
      </c>
      <c r="G265" s="23" t="s">
        <v>394</v>
      </c>
    </row>
    <row r="266" spans="1:7" x14ac:dyDescent="0.25">
      <c r="A266" s="31">
        <v>88</v>
      </c>
      <c r="B266" s="23" t="s">
        <v>974</v>
      </c>
      <c r="C266" s="23" t="s">
        <v>941</v>
      </c>
      <c r="D266" s="23" t="s">
        <v>942</v>
      </c>
      <c r="E266" s="23" t="s">
        <v>204</v>
      </c>
      <c r="F266" s="23" t="s">
        <v>395</v>
      </c>
      <c r="G266" s="23" t="s">
        <v>975</v>
      </c>
    </row>
    <row r="267" spans="1:7" x14ac:dyDescent="0.25">
      <c r="A267" s="31">
        <v>88</v>
      </c>
      <c r="B267" s="23" t="s">
        <v>1234</v>
      </c>
      <c r="C267" s="23" t="s">
        <v>947</v>
      </c>
      <c r="D267" s="23" t="s">
        <v>1235</v>
      </c>
      <c r="E267" s="23" t="s">
        <v>203</v>
      </c>
      <c r="F267" s="23" t="s">
        <v>395</v>
      </c>
      <c r="G267" s="23" t="s">
        <v>1236</v>
      </c>
    </row>
    <row r="268" spans="1:7" x14ac:dyDescent="0.25">
      <c r="A268" s="31">
        <v>88</v>
      </c>
      <c r="B268" s="23" t="s">
        <v>915</v>
      </c>
      <c r="C268" s="23" t="s">
        <v>916</v>
      </c>
      <c r="D268" s="23" t="s">
        <v>917</v>
      </c>
      <c r="E268" s="23" t="s">
        <v>204</v>
      </c>
      <c r="F268" s="23" t="s">
        <v>395</v>
      </c>
      <c r="G268" s="23" t="s">
        <v>1304</v>
      </c>
    </row>
    <row r="269" spans="1:7" x14ac:dyDescent="0.25">
      <c r="A269" s="31">
        <v>88</v>
      </c>
      <c r="B269" s="23" t="s">
        <v>912</v>
      </c>
      <c r="C269" s="23" t="s">
        <v>1038</v>
      </c>
      <c r="D269" s="23" t="s">
        <v>914</v>
      </c>
      <c r="E269" s="23" t="s">
        <v>203</v>
      </c>
      <c r="F269" s="23" t="s">
        <v>395</v>
      </c>
      <c r="G269" s="23" t="s">
        <v>972</v>
      </c>
    </row>
    <row r="270" spans="1:7" x14ac:dyDescent="0.25">
      <c r="A270" s="31">
        <v>88</v>
      </c>
      <c r="B270" s="23" t="s">
        <v>918</v>
      </c>
      <c r="C270" s="23" t="s">
        <v>919</v>
      </c>
      <c r="D270" s="23" t="s">
        <v>1239</v>
      </c>
      <c r="E270" s="23" t="s">
        <v>203</v>
      </c>
      <c r="F270" s="23" t="s">
        <v>395</v>
      </c>
      <c r="G270" s="23" t="s">
        <v>1105</v>
      </c>
    </row>
    <row r="271" spans="1:7" x14ac:dyDescent="0.25">
      <c r="A271" s="31">
        <v>89</v>
      </c>
      <c r="B271" s="23" t="s">
        <v>974</v>
      </c>
      <c r="C271" s="23" t="s">
        <v>941</v>
      </c>
      <c r="D271" s="23" t="s">
        <v>942</v>
      </c>
      <c r="E271" s="23" t="s">
        <v>204</v>
      </c>
      <c r="F271" s="23" t="s">
        <v>395</v>
      </c>
      <c r="G271" s="23" t="s">
        <v>975</v>
      </c>
    </row>
    <row r="272" spans="1:7" x14ac:dyDescent="0.25">
      <c r="A272" s="31">
        <v>89</v>
      </c>
      <c r="B272" s="23" t="s">
        <v>1246</v>
      </c>
      <c r="C272" s="23" t="s">
        <v>1247</v>
      </c>
      <c r="D272" s="23" t="s">
        <v>1248</v>
      </c>
      <c r="E272" s="23" t="s">
        <v>204</v>
      </c>
      <c r="F272" s="23" t="s">
        <v>395</v>
      </c>
      <c r="G272" s="23" t="s">
        <v>1249</v>
      </c>
    </row>
    <row r="273" spans="1:7" x14ac:dyDescent="0.25">
      <c r="A273" s="31">
        <v>89</v>
      </c>
      <c r="B273" s="23" t="s">
        <v>1305</v>
      </c>
      <c r="C273" s="23" t="s">
        <v>1291</v>
      </c>
      <c r="D273" s="23" t="s">
        <v>1292</v>
      </c>
      <c r="E273" s="23" t="s">
        <v>203</v>
      </c>
      <c r="F273" s="23" t="s">
        <v>395</v>
      </c>
      <c r="G273" s="23" t="s">
        <v>1242</v>
      </c>
    </row>
    <row r="274" spans="1:7" x14ac:dyDescent="0.25">
      <c r="A274" s="31">
        <v>89</v>
      </c>
      <c r="B274" s="23" t="s">
        <v>912</v>
      </c>
      <c r="C274" s="23" t="s">
        <v>913</v>
      </c>
      <c r="D274" s="23" t="s">
        <v>914</v>
      </c>
      <c r="E274" s="23" t="s">
        <v>203</v>
      </c>
      <c r="F274" s="23" t="s">
        <v>395</v>
      </c>
      <c r="G274" s="23" t="s">
        <v>1261</v>
      </c>
    </row>
    <row r="275" spans="1:7" x14ac:dyDescent="0.25">
      <c r="A275" s="31">
        <v>89</v>
      </c>
      <c r="B275" s="23" t="s">
        <v>1306</v>
      </c>
      <c r="C275" s="23" t="s">
        <v>1047</v>
      </c>
      <c r="D275" s="23" t="s">
        <v>1307</v>
      </c>
      <c r="E275" s="23" t="s">
        <v>203</v>
      </c>
      <c r="F275" s="23" t="s">
        <v>395</v>
      </c>
      <c r="G275" s="23" t="s">
        <v>1105</v>
      </c>
    </row>
    <row r="276" spans="1:7" x14ac:dyDescent="0.25">
      <c r="A276" s="31">
        <v>90</v>
      </c>
      <c r="B276" s="23" t="s">
        <v>1528</v>
      </c>
      <c r="C276" s="23" t="s">
        <v>932</v>
      </c>
      <c r="D276" s="23" t="s">
        <v>1076</v>
      </c>
      <c r="E276" s="23" t="s">
        <v>766</v>
      </c>
      <c r="F276" s="23" t="s">
        <v>395</v>
      </c>
      <c r="G276" s="23" t="s">
        <v>1529</v>
      </c>
    </row>
    <row r="277" spans="1:7" s="27" customFormat="1" x14ac:dyDescent="0.25">
      <c r="A277" s="31">
        <v>90</v>
      </c>
      <c r="B277" s="23" t="s">
        <v>1472</v>
      </c>
      <c r="C277" s="23" t="s">
        <v>1188</v>
      </c>
      <c r="D277" s="23" t="s">
        <v>1274</v>
      </c>
      <c r="E277" s="23" t="s">
        <v>579</v>
      </c>
      <c r="F277" s="23" t="s">
        <v>395</v>
      </c>
      <c r="G277" s="23" t="s">
        <v>1261</v>
      </c>
    </row>
    <row r="278" spans="1:7" s="27" customFormat="1" x14ac:dyDescent="0.25">
      <c r="A278" s="31">
        <v>90</v>
      </c>
      <c r="B278" s="31" t="s">
        <v>915</v>
      </c>
      <c r="C278" s="31" t="s">
        <v>916</v>
      </c>
      <c r="D278" s="31" t="s">
        <v>917</v>
      </c>
      <c r="E278" s="23" t="s">
        <v>204</v>
      </c>
      <c r="F278" s="23" t="s">
        <v>395</v>
      </c>
      <c r="G278" s="31" t="s">
        <v>962</v>
      </c>
    </row>
    <row r="279" spans="1:7" x14ac:dyDescent="0.25">
      <c r="A279" s="31">
        <v>90</v>
      </c>
      <c r="B279" s="23" t="s">
        <v>1472</v>
      </c>
      <c r="C279" s="23" t="s">
        <v>973</v>
      </c>
      <c r="D279" s="23" t="s">
        <v>926</v>
      </c>
      <c r="E279" s="23" t="s">
        <v>579</v>
      </c>
      <c r="F279" s="23" t="s">
        <v>395</v>
      </c>
      <c r="G279" s="23" t="s">
        <v>1530</v>
      </c>
    </row>
    <row r="280" spans="1:7" x14ac:dyDescent="0.25">
      <c r="A280" s="31">
        <v>90</v>
      </c>
      <c r="B280" s="23" t="s">
        <v>1252</v>
      </c>
      <c r="C280" s="23" t="s">
        <v>1253</v>
      </c>
      <c r="D280" s="23" t="s">
        <v>1254</v>
      </c>
      <c r="E280" s="23" t="s">
        <v>579</v>
      </c>
      <c r="F280" s="23" t="s">
        <v>395</v>
      </c>
      <c r="G280" s="23" t="s">
        <v>1531</v>
      </c>
    </row>
    <row r="281" spans="1:7" x14ac:dyDescent="0.25">
      <c r="A281" s="31">
        <v>91</v>
      </c>
      <c r="B281" s="23" t="s">
        <v>1270</v>
      </c>
      <c r="C281" s="23" t="s">
        <v>1050</v>
      </c>
      <c r="D281" s="23" t="s">
        <v>1047</v>
      </c>
      <c r="E281" s="23" t="s">
        <v>204</v>
      </c>
      <c r="F281" s="23" t="s">
        <v>395</v>
      </c>
      <c r="G281" s="23" t="s">
        <v>1271</v>
      </c>
    </row>
    <row r="282" spans="1:7" x14ac:dyDescent="0.25">
      <c r="A282" s="31">
        <v>91</v>
      </c>
      <c r="B282" s="31" t="s">
        <v>1074</v>
      </c>
      <c r="C282" s="31" t="s">
        <v>932</v>
      </c>
      <c r="D282" s="31" t="s">
        <v>1076</v>
      </c>
      <c r="E282" s="23" t="s">
        <v>204</v>
      </c>
      <c r="F282" s="23" t="s">
        <v>395</v>
      </c>
      <c r="G282" s="31" t="s">
        <v>1471</v>
      </c>
    </row>
    <row r="283" spans="1:7" x14ac:dyDescent="0.25">
      <c r="A283" s="31">
        <v>91</v>
      </c>
      <c r="B283" s="31" t="s">
        <v>1259</v>
      </c>
      <c r="C283" s="31" t="s">
        <v>775</v>
      </c>
      <c r="D283" s="31" t="s">
        <v>1260</v>
      </c>
      <c r="E283" s="31" t="s">
        <v>203</v>
      </c>
      <c r="F283" s="23" t="s">
        <v>395</v>
      </c>
      <c r="G283" s="31" t="s">
        <v>1261</v>
      </c>
    </row>
    <row r="284" spans="1:7" x14ac:dyDescent="0.25">
      <c r="A284" s="31">
        <v>91</v>
      </c>
      <c r="B284" s="31" t="s">
        <v>915</v>
      </c>
      <c r="C284" s="31" t="s">
        <v>916</v>
      </c>
      <c r="D284" s="31" t="s">
        <v>917</v>
      </c>
      <c r="E284" s="23" t="s">
        <v>204</v>
      </c>
      <c r="F284" s="23" t="s">
        <v>395</v>
      </c>
      <c r="G284" s="31" t="s">
        <v>962</v>
      </c>
    </row>
    <row r="285" spans="1:7" x14ac:dyDescent="0.25">
      <c r="A285" s="31">
        <v>91</v>
      </c>
      <c r="B285" s="31" t="s">
        <v>1472</v>
      </c>
      <c r="C285" s="31" t="s">
        <v>778</v>
      </c>
      <c r="D285" s="31" t="s">
        <v>926</v>
      </c>
      <c r="E285" s="31" t="s">
        <v>203</v>
      </c>
      <c r="F285" s="23" t="s">
        <v>395</v>
      </c>
      <c r="G285" s="31" t="s">
        <v>1473</v>
      </c>
    </row>
    <row r="286" spans="1:7" x14ac:dyDescent="0.25">
      <c r="A286" s="31">
        <v>91</v>
      </c>
      <c r="B286" s="31" t="s">
        <v>1252</v>
      </c>
      <c r="C286" s="31" t="s">
        <v>1253</v>
      </c>
      <c r="D286" s="31" t="s">
        <v>1142</v>
      </c>
      <c r="E286" s="31" t="s">
        <v>203</v>
      </c>
      <c r="F286" s="23" t="s">
        <v>395</v>
      </c>
      <c r="G286" s="31" t="s">
        <v>1105</v>
      </c>
    </row>
    <row r="287" spans="1:7" x14ac:dyDescent="0.25">
      <c r="A287" s="31">
        <v>92</v>
      </c>
      <c r="B287" s="31" t="s">
        <v>395</v>
      </c>
      <c r="C287" s="31" t="s">
        <v>395</v>
      </c>
      <c r="D287" s="31" t="s">
        <v>395</v>
      </c>
      <c r="E287" s="31" t="s">
        <v>395</v>
      </c>
      <c r="F287" s="31" t="s">
        <v>395</v>
      </c>
      <c r="G287" s="31" t="s">
        <v>395</v>
      </c>
    </row>
    <row r="288" spans="1:7" x14ac:dyDescent="0.25">
      <c r="A288" s="31">
        <v>93</v>
      </c>
      <c r="B288" s="31" t="s">
        <v>395</v>
      </c>
      <c r="C288" s="31" t="s">
        <v>395</v>
      </c>
      <c r="D288" s="31" t="s">
        <v>395</v>
      </c>
      <c r="E288" s="31" t="s">
        <v>395</v>
      </c>
      <c r="F288" s="31" t="s">
        <v>395</v>
      </c>
      <c r="G288" s="31" t="s">
        <v>395</v>
      </c>
    </row>
    <row r="289" spans="1:8" x14ac:dyDescent="0.25">
      <c r="A289" s="31">
        <v>94</v>
      </c>
      <c r="B289" s="31" t="s">
        <v>395</v>
      </c>
      <c r="C289" s="31" t="s">
        <v>395</v>
      </c>
      <c r="D289" s="31" t="s">
        <v>395</v>
      </c>
      <c r="E289" s="31" t="s">
        <v>395</v>
      </c>
      <c r="F289" s="31" t="s">
        <v>395</v>
      </c>
      <c r="G289" s="31" t="s">
        <v>395</v>
      </c>
      <c r="H289" s="26"/>
    </row>
    <row r="290" spans="1:8" x14ac:dyDescent="0.25">
      <c r="A290" s="31">
        <v>95</v>
      </c>
      <c r="B290" s="23" t="s">
        <v>1270</v>
      </c>
      <c r="C290" s="23" t="s">
        <v>1050</v>
      </c>
      <c r="D290" s="23" t="s">
        <v>1047</v>
      </c>
      <c r="E290" s="23" t="s">
        <v>204</v>
      </c>
      <c r="F290" s="23" t="s">
        <v>395</v>
      </c>
      <c r="G290" s="23" t="s">
        <v>1271</v>
      </c>
    </row>
    <row r="291" spans="1:8" x14ac:dyDescent="0.25">
      <c r="A291" s="31">
        <v>95</v>
      </c>
      <c r="B291" s="31" t="s">
        <v>1474</v>
      </c>
      <c r="C291" s="31" t="s">
        <v>1475</v>
      </c>
      <c r="D291" s="31" t="s">
        <v>1264</v>
      </c>
      <c r="E291" s="31" t="s">
        <v>579</v>
      </c>
      <c r="F291" s="23" t="s">
        <v>395</v>
      </c>
      <c r="G291" s="31" t="s">
        <v>1476</v>
      </c>
    </row>
    <row r="292" spans="1:8" x14ac:dyDescent="0.25">
      <c r="A292" s="31">
        <v>95</v>
      </c>
      <c r="B292" s="31" t="s">
        <v>915</v>
      </c>
      <c r="C292" s="31" t="s">
        <v>916</v>
      </c>
      <c r="D292" s="31" t="s">
        <v>917</v>
      </c>
      <c r="E292" s="23" t="s">
        <v>204</v>
      </c>
      <c r="F292" s="23" t="s">
        <v>395</v>
      </c>
      <c r="G292" s="31" t="s">
        <v>962</v>
      </c>
    </row>
    <row r="293" spans="1:8" x14ac:dyDescent="0.25">
      <c r="A293" s="31">
        <v>95</v>
      </c>
      <c r="B293" s="31" t="s">
        <v>1472</v>
      </c>
      <c r="C293" s="31" t="s">
        <v>778</v>
      </c>
      <c r="D293" s="31" t="s">
        <v>926</v>
      </c>
      <c r="E293" s="31" t="s">
        <v>203</v>
      </c>
      <c r="F293" s="23" t="s">
        <v>395</v>
      </c>
      <c r="G293" s="31" t="s">
        <v>1473</v>
      </c>
    </row>
    <row r="294" spans="1:8" x14ac:dyDescent="0.25">
      <c r="A294" s="31">
        <v>95</v>
      </c>
      <c r="B294" s="31" t="s">
        <v>1477</v>
      </c>
      <c r="C294" s="31" t="s">
        <v>1103</v>
      </c>
      <c r="D294" s="31" t="s">
        <v>1104</v>
      </c>
      <c r="E294" s="23" t="s">
        <v>204</v>
      </c>
      <c r="F294" s="23" t="s">
        <v>395</v>
      </c>
      <c r="G294" s="31" t="s">
        <v>1097</v>
      </c>
    </row>
    <row r="295" spans="1:8" x14ac:dyDescent="0.25">
      <c r="A295" s="31">
        <v>95</v>
      </c>
      <c r="B295" s="31" t="s">
        <v>909</v>
      </c>
      <c r="C295" s="31" t="s">
        <v>931</v>
      </c>
      <c r="D295" s="31" t="s">
        <v>932</v>
      </c>
      <c r="E295" s="31" t="s">
        <v>579</v>
      </c>
      <c r="F295" s="23" t="s">
        <v>395</v>
      </c>
      <c r="G295" s="31" t="s">
        <v>1105</v>
      </c>
    </row>
    <row r="296" spans="1:8" x14ac:dyDescent="0.25">
      <c r="A296" s="31">
        <v>96</v>
      </c>
      <c r="B296" s="23" t="s">
        <v>1270</v>
      </c>
      <c r="C296" s="23" t="s">
        <v>1050</v>
      </c>
      <c r="D296" s="23" t="s">
        <v>1047</v>
      </c>
      <c r="E296" s="23" t="s">
        <v>204</v>
      </c>
      <c r="F296" s="23" t="s">
        <v>395</v>
      </c>
      <c r="G296" s="23" t="s">
        <v>1271</v>
      </c>
    </row>
    <row r="297" spans="1:8" x14ac:dyDescent="0.25">
      <c r="A297" s="31">
        <v>96</v>
      </c>
      <c r="B297" s="31" t="s">
        <v>1474</v>
      </c>
      <c r="C297" s="31" t="s">
        <v>1475</v>
      </c>
      <c r="D297" s="31" t="s">
        <v>1264</v>
      </c>
      <c r="E297" s="31" t="s">
        <v>579</v>
      </c>
      <c r="F297" s="23" t="s">
        <v>395</v>
      </c>
      <c r="G297" s="31" t="s">
        <v>1476</v>
      </c>
    </row>
    <row r="298" spans="1:8" x14ac:dyDescent="0.25">
      <c r="A298" s="31">
        <v>96</v>
      </c>
      <c r="B298" s="31" t="s">
        <v>915</v>
      </c>
      <c r="C298" s="31" t="s">
        <v>916</v>
      </c>
      <c r="D298" s="31" t="s">
        <v>917</v>
      </c>
      <c r="E298" s="23" t="s">
        <v>204</v>
      </c>
      <c r="F298" s="23" t="s">
        <v>395</v>
      </c>
      <c r="G298" s="31" t="s">
        <v>962</v>
      </c>
    </row>
    <row r="299" spans="1:8" x14ac:dyDescent="0.25">
      <c r="A299" s="31">
        <v>96</v>
      </c>
      <c r="B299" s="31" t="s">
        <v>1472</v>
      </c>
      <c r="C299" s="31" t="s">
        <v>778</v>
      </c>
      <c r="D299" s="31" t="s">
        <v>926</v>
      </c>
      <c r="E299" s="31" t="s">
        <v>203</v>
      </c>
      <c r="F299" s="23" t="s">
        <v>395</v>
      </c>
      <c r="G299" s="31" t="s">
        <v>1473</v>
      </c>
    </row>
    <row r="300" spans="1:8" x14ac:dyDescent="0.25">
      <c r="A300" s="31">
        <v>96</v>
      </c>
      <c r="B300" s="31" t="s">
        <v>1477</v>
      </c>
      <c r="C300" s="31" t="s">
        <v>1103</v>
      </c>
      <c r="D300" s="31" t="s">
        <v>1104</v>
      </c>
      <c r="E300" s="23" t="s">
        <v>204</v>
      </c>
      <c r="F300" s="23" t="s">
        <v>395</v>
      </c>
      <c r="G300" s="31" t="s">
        <v>1097</v>
      </c>
    </row>
    <row r="301" spans="1:8" x14ac:dyDescent="0.25">
      <c r="A301" s="31">
        <v>96</v>
      </c>
      <c r="B301" s="31" t="s">
        <v>909</v>
      </c>
      <c r="C301" s="31" t="s">
        <v>931</v>
      </c>
      <c r="D301" s="31" t="s">
        <v>932</v>
      </c>
      <c r="E301" s="31" t="s">
        <v>579</v>
      </c>
      <c r="F301" s="23" t="s">
        <v>395</v>
      </c>
      <c r="G301" s="31" t="s">
        <v>1105</v>
      </c>
    </row>
    <row r="302" spans="1:8" x14ac:dyDescent="0.25">
      <c r="A302" s="31">
        <v>97</v>
      </c>
      <c r="B302" s="31" t="s">
        <v>395</v>
      </c>
      <c r="C302" s="31" t="s">
        <v>395</v>
      </c>
      <c r="D302" s="31" t="s">
        <v>395</v>
      </c>
      <c r="E302" s="31" t="s">
        <v>395</v>
      </c>
      <c r="F302" s="31" t="s">
        <v>395</v>
      </c>
      <c r="G302" s="31" t="s">
        <v>395</v>
      </c>
    </row>
    <row r="303" spans="1:8" x14ac:dyDescent="0.25">
      <c r="A303" s="31">
        <v>98</v>
      </c>
      <c r="B303" s="31" t="s">
        <v>395</v>
      </c>
      <c r="C303" s="31" t="s">
        <v>395</v>
      </c>
      <c r="D303" s="31" t="s">
        <v>395</v>
      </c>
      <c r="E303" s="31" t="s">
        <v>395</v>
      </c>
      <c r="F303" s="31" t="s">
        <v>395</v>
      </c>
      <c r="G303" s="31" t="s">
        <v>395</v>
      </c>
    </row>
    <row r="304" spans="1:8" x14ac:dyDescent="0.25">
      <c r="A304" s="31">
        <v>99</v>
      </c>
      <c r="B304" s="31" t="s">
        <v>395</v>
      </c>
      <c r="C304" s="31" t="s">
        <v>395</v>
      </c>
      <c r="D304" s="31" t="s">
        <v>395</v>
      </c>
      <c r="E304" s="31" t="s">
        <v>395</v>
      </c>
      <c r="F304" s="31" t="s">
        <v>395</v>
      </c>
      <c r="G304" s="31" t="s">
        <v>395</v>
      </c>
    </row>
    <row r="305" spans="1:7" x14ac:dyDescent="0.25">
      <c r="A305" s="31">
        <v>100</v>
      </c>
      <c r="B305" s="31" t="s">
        <v>395</v>
      </c>
      <c r="C305" s="31" t="s">
        <v>395</v>
      </c>
      <c r="D305" s="31" t="s">
        <v>395</v>
      </c>
      <c r="E305" s="31" t="s">
        <v>395</v>
      </c>
      <c r="F305" s="31" t="s">
        <v>395</v>
      </c>
      <c r="G305" s="31" t="s">
        <v>395</v>
      </c>
    </row>
    <row r="306" spans="1:7" x14ac:dyDescent="0.25">
      <c r="A306" s="31">
        <v>101</v>
      </c>
      <c r="B306" s="31" t="s">
        <v>395</v>
      </c>
      <c r="C306" s="31" t="s">
        <v>395</v>
      </c>
      <c r="D306" s="31" t="s">
        <v>395</v>
      </c>
      <c r="E306" s="31" t="s">
        <v>395</v>
      </c>
      <c r="F306" s="31" t="s">
        <v>395</v>
      </c>
      <c r="G306" s="31" t="s">
        <v>395</v>
      </c>
    </row>
    <row r="307" spans="1:7" x14ac:dyDescent="0.25">
      <c r="A307" s="31">
        <v>102</v>
      </c>
      <c r="B307" s="31" t="s">
        <v>395</v>
      </c>
      <c r="C307" s="31" t="s">
        <v>395</v>
      </c>
      <c r="D307" s="31" t="s">
        <v>395</v>
      </c>
      <c r="E307" s="31" t="s">
        <v>395</v>
      </c>
      <c r="F307" s="31" t="s">
        <v>395</v>
      </c>
      <c r="G307" s="31" t="s">
        <v>395</v>
      </c>
    </row>
    <row r="308" spans="1:7" x14ac:dyDescent="0.25">
      <c r="A308" s="31">
        <v>103</v>
      </c>
      <c r="B308" s="23" t="s">
        <v>1270</v>
      </c>
      <c r="C308" s="23" t="s">
        <v>1050</v>
      </c>
      <c r="D308" s="23" t="s">
        <v>1047</v>
      </c>
      <c r="E308" s="23" t="s">
        <v>204</v>
      </c>
      <c r="F308" s="23" t="s">
        <v>395</v>
      </c>
      <c r="G308" s="23" t="s">
        <v>1271</v>
      </c>
    </row>
    <row r="309" spans="1:7" x14ac:dyDescent="0.25">
      <c r="A309" s="31">
        <v>103</v>
      </c>
      <c r="B309" s="31" t="s">
        <v>1234</v>
      </c>
      <c r="C309" s="31" t="s">
        <v>947</v>
      </c>
      <c r="D309" s="31" t="s">
        <v>1235</v>
      </c>
      <c r="E309" s="31" t="s">
        <v>579</v>
      </c>
      <c r="F309" s="23" t="s">
        <v>395</v>
      </c>
      <c r="G309" s="31" t="s">
        <v>1236</v>
      </c>
    </row>
    <row r="310" spans="1:7" x14ac:dyDescent="0.25">
      <c r="A310" s="31">
        <v>103</v>
      </c>
      <c r="B310" s="31" t="s">
        <v>952</v>
      </c>
      <c r="C310" s="31" t="s">
        <v>1038</v>
      </c>
      <c r="D310" s="31" t="s">
        <v>914</v>
      </c>
      <c r="E310" s="31" t="s">
        <v>579</v>
      </c>
      <c r="F310" s="23" t="s">
        <v>395</v>
      </c>
      <c r="G310" s="31" t="s">
        <v>1478</v>
      </c>
    </row>
    <row r="311" spans="1:7" x14ac:dyDescent="0.25">
      <c r="A311" s="31">
        <v>103</v>
      </c>
      <c r="B311" s="31" t="s">
        <v>915</v>
      </c>
      <c r="C311" s="31" t="s">
        <v>916</v>
      </c>
      <c r="D311" s="31" t="s">
        <v>917</v>
      </c>
      <c r="E311" s="23" t="s">
        <v>204</v>
      </c>
      <c r="F311" s="23" t="s">
        <v>395</v>
      </c>
      <c r="G311" s="31" t="s">
        <v>962</v>
      </c>
    </row>
    <row r="312" spans="1:7" x14ac:dyDescent="0.25">
      <c r="A312" s="31">
        <v>103</v>
      </c>
      <c r="B312" s="31" t="s">
        <v>1479</v>
      </c>
      <c r="C312" s="31" t="s">
        <v>1050</v>
      </c>
      <c r="D312" s="31" t="s">
        <v>1480</v>
      </c>
      <c r="E312" s="31" t="s">
        <v>579</v>
      </c>
      <c r="F312" s="23" t="s">
        <v>395</v>
      </c>
      <c r="G312" s="31" t="s">
        <v>1473</v>
      </c>
    </row>
    <row r="313" spans="1:7" x14ac:dyDescent="0.25">
      <c r="A313" s="31">
        <v>103</v>
      </c>
      <c r="B313" s="31" t="s">
        <v>918</v>
      </c>
      <c r="C313" s="31" t="s">
        <v>919</v>
      </c>
      <c r="D313" s="31" t="s">
        <v>920</v>
      </c>
      <c r="E313" s="31" t="s">
        <v>579</v>
      </c>
      <c r="F313" s="23" t="s">
        <v>395</v>
      </c>
      <c r="G313" s="31" t="s">
        <v>1105</v>
      </c>
    </row>
    <row r="314" spans="1:7" x14ac:dyDescent="0.25">
      <c r="A314" s="31">
        <v>104</v>
      </c>
      <c r="B314" s="31" t="s">
        <v>1234</v>
      </c>
      <c r="C314" s="31" t="s">
        <v>947</v>
      </c>
      <c r="D314" s="31" t="s">
        <v>1235</v>
      </c>
      <c r="E314" s="31" t="s">
        <v>579</v>
      </c>
      <c r="F314" s="23" t="s">
        <v>395</v>
      </c>
      <c r="G314" s="31" t="s">
        <v>1236</v>
      </c>
    </row>
    <row r="315" spans="1:7" x14ac:dyDescent="0.25">
      <c r="A315" s="31">
        <v>104</v>
      </c>
      <c r="B315" s="31" t="s">
        <v>943</v>
      </c>
      <c r="C315" s="31" t="s">
        <v>919</v>
      </c>
      <c r="D315" s="31" t="s">
        <v>937</v>
      </c>
      <c r="E315" s="31" t="s">
        <v>579</v>
      </c>
      <c r="F315" s="23" t="s">
        <v>395</v>
      </c>
      <c r="G315" s="31" t="s">
        <v>1478</v>
      </c>
    </row>
    <row r="316" spans="1:7" x14ac:dyDescent="0.25">
      <c r="A316" s="31">
        <v>104</v>
      </c>
      <c r="B316" s="31" t="s">
        <v>915</v>
      </c>
      <c r="C316" s="31" t="s">
        <v>916</v>
      </c>
      <c r="D316" s="31" t="s">
        <v>917</v>
      </c>
      <c r="E316" s="23" t="s">
        <v>204</v>
      </c>
      <c r="F316" s="23" t="s">
        <v>395</v>
      </c>
      <c r="G316" s="31" t="s">
        <v>962</v>
      </c>
    </row>
    <row r="317" spans="1:7" x14ac:dyDescent="0.25">
      <c r="A317" s="31">
        <v>104</v>
      </c>
      <c r="B317" s="31" t="s">
        <v>1479</v>
      </c>
      <c r="C317" s="31" t="s">
        <v>1050</v>
      </c>
      <c r="D317" s="31" t="s">
        <v>1532</v>
      </c>
      <c r="E317" s="31" t="s">
        <v>203</v>
      </c>
      <c r="F317" s="23" t="s">
        <v>395</v>
      </c>
      <c r="G317" s="31" t="s">
        <v>1473</v>
      </c>
    </row>
    <row r="318" spans="1:7" x14ac:dyDescent="0.25">
      <c r="A318" s="31">
        <v>104</v>
      </c>
      <c r="B318" s="31" t="s">
        <v>938</v>
      </c>
      <c r="C318" s="31" t="s">
        <v>778</v>
      </c>
      <c r="D318" s="31" t="s">
        <v>939</v>
      </c>
      <c r="E318" s="31" t="s">
        <v>203</v>
      </c>
      <c r="F318" s="23" t="s">
        <v>395</v>
      </c>
      <c r="G318" s="31" t="s">
        <v>1105</v>
      </c>
    </row>
    <row r="319" spans="1:7" x14ac:dyDescent="0.25">
      <c r="A319" s="31">
        <v>105</v>
      </c>
      <c r="B319" s="31" t="s">
        <v>1234</v>
      </c>
      <c r="C319" s="31" t="s">
        <v>947</v>
      </c>
      <c r="D319" s="31" t="s">
        <v>1235</v>
      </c>
      <c r="E319" s="31" t="s">
        <v>579</v>
      </c>
      <c r="F319" s="23" t="s">
        <v>395</v>
      </c>
      <c r="G319" s="31" t="s">
        <v>1236</v>
      </c>
    </row>
    <row r="320" spans="1:7" x14ac:dyDescent="0.25">
      <c r="A320" s="31">
        <v>105</v>
      </c>
      <c r="B320" s="31" t="s">
        <v>1486</v>
      </c>
      <c r="C320" s="31" t="s">
        <v>1280</v>
      </c>
      <c r="D320" s="31" t="s">
        <v>1235</v>
      </c>
      <c r="E320" s="31" t="s">
        <v>579</v>
      </c>
      <c r="F320" s="23" t="s">
        <v>395</v>
      </c>
      <c r="G320" s="31" t="s">
        <v>1478</v>
      </c>
    </row>
    <row r="321" spans="1:7" x14ac:dyDescent="0.25">
      <c r="A321" s="31">
        <v>105</v>
      </c>
      <c r="B321" s="31" t="s">
        <v>915</v>
      </c>
      <c r="C321" s="31" t="s">
        <v>916</v>
      </c>
      <c r="D321" s="31" t="s">
        <v>917</v>
      </c>
      <c r="E321" s="23" t="s">
        <v>204</v>
      </c>
      <c r="F321" s="23" t="s">
        <v>395</v>
      </c>
      <c r="G321" s="31" t="s">
        <v>962</v>
      </c>
    </row>
    <row r="322" spans="1:7" x14ac:dyDescent="0.25">
      <c r="A322" s="31">
        <v>105</v>
      </c>
      <c r="B322" s="31" t="s">
        <v>1479</v>
      </c>
      <c r="C322" s="31" t="s">
        <v>1050</v>
      </c>
      <c r="D322" s="31" t="s">
        <v>1532</v>
      </c>
      <c r="E322" s="31" t="s">
        <v>203</v>
      </c>
      <c r="F322" s="23" t="s">
        <v>395</v>
      </c>
      <c r="G322" s="31" t="s">
        <v>1473</v>
      </c>
    </row>
    <row r="323" spans="1:7" x14ac:dyDescent="0.25">
      <c r="A323" s="31">
        <v>105</v>
      </c>
      <c r="B323" s="31" t="s">
        <v>1252</v>
      </c>
      <c r="C323" s="31" t="s">
        <v>1253</v>
      </c>
      <c r="D323" s="31" t="s">
        <v>1142</v>
      </c>
      <c r="E323" s="31" t="s">
        <v>203</v>
      </c>
      <c r="F323" s="23" t="s">
        <v>395</v>
      </c>
      <c r="G323" s="31" t="s">
        <v>1105</v>
      </c>
    </row>
    <row r="324" spans="1:7" x14ac:dyDescent="0.25">
      <c r="A324" s="31">
        <v>106</v>
      </c>
      <c r="B324" s="23" t="s">
        <v>974</v>
      </c>
      <c r="C324" s="23" t="s">
        <v>941</v>
      </c>
      <c r="D324" s="23" t="s">
        <v>942</v>
      </c>
      <c r="E324" s="23" t="s">
        <v>204</v>
      </c>
      <c r="F324" s="23" t="s">
        <v>395</v>
      </c>
      <c r="G324" s="23" t="s">
        <v>975</v>
      </c>
    </row>
    <row r="325" spans="1:7" x14ac:dyDescent="0.25">
      <c r="A325" s="31">
        <v>106</v>
      </c>
      <c r="B325" s="31" t="s">
        <v>1234</v>
      </c>
      <c r="C325" s="31" t="s">
        <v>947</v>
      </c>
      <c r="D325" s="31" t="s">
        <v>1235</v>
      </c>
      <c r="E325" s="31" t="s">
        <v>579</v>
      </c>
      <c r="F325" s="23" t="s">
        <v>395</v>
      </c>
      <c r="G325" s="31" t="s">
        <v>1236</v>
      </c>
    </row>
    <row r="326" spans="1:7" x14ac:dyDescent="0.25">
      <c r="A326" s="31">
        <v>106</v>
      </c>
      <c r="B326" s="31" t="s">
        <v>1486</v>
      </c>
      <c r="C326" s="31" t="s">
        <v>1280</v>
      </c>
      <c r="D326" s="31" t="s">
        <v>1235</v>
      </c>
      <c r="E326" s="23" t="s">
        <v>204</v>
      </c>
      <c r="F326" s="23" t="s">
        <v>395</v>
      </c>
      <c r="G326" s="31" t="s">
        <v>972</v>
      </c>
    </row>
    <row r="327" spans="1:7" x14ac:dyDescent="0.25">
      <c r="A327" s="31">
        <v>106</v>
      </c>
      <c r="B327" s="31" t="s">
        <v>915</v>
      </c>
      <c r="C327" s="31" t="s">
        <v>916</v>
      </c>
      <c r="D327" s="31" t="s">
        <v>917</v>
      </c>
      <c r="E327" s="23" t="s">
        <v>204</v>
      </c>
      <c r="F327" s="23" t="s">
        <v>395</v>
      </c>
      <c r="G327" s="31" t="s">
        <v>962</v>
      </c>
    </row>
    <row r="328" spans="1:7" x14ac:dyDescent="0.25">
      <c r="A328" s="31">
        <v>106</v>
      </c>
      <c r="B328" s="31" t="s">
        <v>1479</v>
      </c>
      <c r="C328" s="31" t="s">
        <v>1050</v>
      </c>
      <c r="D328" s="31" t="s">
        <v>1480</v>
      </c>
      <c r="E328" s="31" t="s">
        <v>579</v>
      </c>
      <c r="F328" s="23" t="s">
        <v>395</v>
      </c>
      <c r="G328" s="31" t="s">
        <v>1473</v>
      </c>
    </row>
    <row r="329" spans="1:7" s="26" customFormat="1" x14ac:dyDescent="0.25">
      <c r="A329" s="31">
        <v>106</v>
      </c>
      <c r="B329" s="31" t="s">
        <v>1484</v>
      </c>
      <c r="C329" s="31" t="s">
        <v>1253</v>
      </c>
      <c r="D329" s="31" t="s">
        <v>1254</v>
      </c>
      <c r="E329" s="31" t="s">
        <v>203</v>
      </c>
      <c r="F329" s="23" t="s">
        <v>395</v>
      </c>
      <c r="G329" s="31" t="s">
        <v>1485</v>
      </c>
    </row>
    <row r="330" spans="1:7" x14ac:dyDescent="0.25">
      <c r="A330" s="31">
        <v>107</v>
      </c>
      <c r="B330" s="23" t="s">
        <v>974</v>
      </c>
      <c r="C330" s="23" t="s">
        <v>941</v>
      </c>
      <c r="D330" s="23" t="s">
        <v>942</v>
      </c>
      <c r="E330" s="23" t="s">
        <v>204</v>
      </c>
      <c r="F330" s="23" t="s">
        <v>395</v>
      </c>
      <c r="G330" s="23" t="s">
        <v>975</v>
      </c>
    </row>
    <row r="331" spans="1:7" x14ac:dyDescent="0.25">
      <c r="A331" s="31">
        <v>107</v>
      </c>
      <c r="B331" s="31" t="s">
        <v>1234</v>
      </c>
      <c r="C331" s="31" t="s">
        <v>947</v>
      </c>
      <c r="D331" s="31" t="s">
        <v>1235</v>
      </c>
      <c r="E331" s="31" t="s">
        <v>579</v>
      </c>
      <c r="F331" s="23" t="s">
        <v>395</v>
      </c>
      <c r="G331" s="31" t="s">
        <v>1236</v>
      </c>
    </row>
    <row r="332" spans="1:7" x14ac:dyDescent="0.25">
      <c r="A332" s="31">
        <v>107</v>
      </c>
      <c r="B332" s="31" t="s">
        <v>1477</v>
      </c>
      <c r="C332" s="31" t="s">
        <v>1083</v>
      </c>
      <c r="D332" s="31" t="s">
        <v>1244</v>
      </c>
      <c r="E332" s="23" t="s">
        <v>204</v>
      </c>
      <c r="F332" s="23" t="s">
        <v>395</v>
      </c>
      <c r="G332" s="31" t="s">
        <v>972</v>
      </c>
    </row>
    <row r="333" spans="1:7" x14ac:dyDescent="0.25">
      <c r="A333" s="31">
        <v>107</v>
      </c>
      <c r="B333" s="31" t="s">
        <v>915</v>
      </c>
      <c r="C333" s="31" t="s">
        <v>916</v>
      </c>
      <c r="D333" s="31" t="s">
        <v>917</v>
      </c>
      <c r="E333" s="23" t="s">
        <v>204</v>
      </c>
      <c r="F333" s="23" t="s">
        <v>395</v>
      </c>
      <c r="G333" s="31" t="s">
        <v>962</v>
      </c>
    </row>
    <row r="334" spans="1:7" x14ac:dyDescent="0.25">
      <c r="A334" s="31">
        <v>107</v>
      </c>
      <c r="B334" s="31" t="s">
        <v>1072</v>
      </c>
      <c r="C334" s="31" t="s">
        <v>914</v>
      </c>
      <c r="D334" s="31" t="s">
        <v>1084</v>
      </c>
      <c r="E334" s="31" t="s">
        <v>579</v>
      </c>
      <c r="F334" s="23" t="s">
        <v>395</v>
      </c>
      <c r="G334" s="31" t="s">
        <v>1473</v>
      </c>
    </row>
    <row r="335" spans="1:7" x14ac:dyDescent="0.25">
      <c r="A335" s="31">
        <v>107</v>
      </c>
      <c r="B335" s="31" t="s">
        <v>1301</v>
      </c>
      <c r="C335" s="31" t="s">
        <v>955</v>
      </c>
      <c r="D335" s="31" t="s">
        <v>1047</v>
      </c>
      <c r="E335" s="23" t="s">
        <v>204</v>
      </c>
      <c r="F335" s="23" t="s">
        <v>395</v>
      </c>
      <c r="G335" s="31" t="s">
        <v>1105</v>
      </c>
    </row>
    <row r="336" spans="1:7" x14ac:dyDescent="0.25">
      <c r="A336" s="31">
        <v>108</v>
      </c>
      <c r="B336" s="23" t="s">
        <v>1270</v>
      </c>
      <c r="C336" s="23" t="s">
        <v>1050</v>
      </c>
      <c r="D336" s="23" t="s">
        <v>1047</v>
      </c>
      <c r="E336" s="23" t="s">
        <v>204</v>
      </c>
      <c r="F336" s="23" t="s">
        <v>395</v>
      </c>
      <c r="G336" s="23" t="s">
        <v>1271</v>
      </c>
    </row>
    <row r="337" spans="1:7" x14ac:dyDescent="0.25">
      <c r="A337" s="31">
        <v>108</v>
      </c>
      <c r="B337" s="31" t="s">
        <v>1234</v>
      </c>
      <c r="C337" s="31" t="s">
        <v>947</v>
      </c>
      <c r="D337" s="31" t="s">
        <v>1235</v>
      </c>
      <c r="E337" s="31" t="s">
        <v>579</v>
      </c>
      <c r="F337" s="23" t="s">
        <v>395</v>
      </c>
      <c r="G337" s="31" t="s">
        <v>1236</v>
      </c>
    </row>
    <row r="338" spans="1:7" x14ac:dyDescent="0.25">
      <c r="A338" s="31">
        <v>108</v>
      </c>
      <c r="B338" s="31" t="s">
        <v>1487</v>
      </c>
      <c r="C338" s="31" t="s">
        <v>477</v>
      </c>
      <c r="D338" s="31" t="s">
        <v>1488</v>
      </c>
      <c r="E338" s="23" t="s">
        <v>204</v>
      </c>
      <c r="F338" s="23" t="s">
        <v>395</v>
      </c>
      <c r="G338" s="31" t="s">
        <v>972</v>
      </c>
    </row>
    <row r="339" spans="1:7" x14ac:dyDescent="0.25">
      <c r="A339" s="31">
        <v>108</v>
      </c>
      <c r="B339" s="31" t="s">
        <v>915</v>
      </c>
      <c r="C339" s="31" t="s">
        <v>916</v>
      </c>
      <c r="D339" s="31" t="s">
        <v>917</v>
      </c>
      <c r="E339" s="23" t="s">
        <v>204</v>
      </c>
      <c r="F339" s="23" t="s">
        <v>395</v>
      </c>
      <c r="G339" s="31" t="s">
        <v>962</v>
      </c>
    </row>
    <row r="340" spans="1:7" x14ac:dyDescent="0.25">
      <c r="A340" s="31">
        <v>108</v>
      </c>
      <c r="B340" s="31" t="s">
        <v>1072</v>
      </c>
      <c r="C340" s="31" t="s">
        <v>914</v>
      </c>
      <c r="D340" s="31" t="s">
        <v>1084</v>
      </c>
      <c r="E340" s="31" t="s">
        <v>579</v>
      </c>
      <c r="F340" s="23" t="s">
        <v>395</v>
      </c>
      <c r="G340" s="31" t="s">
        <v>1473</v>
      </c>
    </row>
    <row r="341" spans="1:7" x14ac:dyDescent="0.25">
      <c r="A341" s="31">
        <v>108</v>
      </c>
      <c r="B341" s="31" t="s">
        <v>1045</v>
      </c>
      <c r="C341" s="31" t="s">
        <v>1046</v>
      </c>
      <c r="D341" s="31" t="s">
        <v>1047</v>
      </c>
      <c r="E341" s="23" t="s">
        <v>204</v>
      </c>
      <c r="F341" s="23" t="s">
        <v>395</v>
      </c>
      <c r="G341" s="31" t="s">
        <v>1489</v>
      </c>
    </row>
    <row r="342" spans="1:7" x14ac:dyDescent="0.25">
      <c r="A342" s="31">
        <v>109</v>
      </c>
      <c r="B342" s="31" t="s">
        <v>395</v>
      </c>
      <c r="C342" s="31" t="s">
        <v>395</v>
      </c>
      <c r="D342" s="31" t="s">
        <v>395</v>
      </c>
      <c r="E342" s="31" t="s">
        <v>395</v>
      </c>
      <c r="F342" s="31" t="s">
        <v>395</v>
      </c>
      <c r="G342" s="31" t="s">
        <v>395</v>
      </c>
    </row>
    <row r="343" spans="1:7" x14ac:dyDescent="0.25">
      <c r="A343" s="31">
        <v>110</v>
      </c>
      <c r="B343" s="23" t="s">
        <v>1270</v>
      </c>
      <c r="C343" s="23" t="s">
        <v>1050</v>
      </c>
      <c r="D343" s="23" t="s">
        <v>1047</v>
      </c>
      <c r="E343" s="23" t="s">
        <v>204</v>
      </c>
      <c r="F343" s="23" t="s">
        <v>395</v>
      </c>
      <c r="G343" s="23" t="s">
        <v>1271</v>
      </c>
    </row>
    <row r="344" spans="1:7" x14ac:dyDescent="0.25">
      <c r="A344" s="31">
        <v>110</v>
      </c>
      <c r="B344" s="31" t="s">
        <v>1481</v>
      </c>
      <c r="C344" s="31" t="s">
        <v>1482</v>
      </c>
      <c r="D344" s="31" t="s">
        <v>1483</v>
      </c>
      <c r="E344" s="31" t="s">
        <v>579</v>
      </c>
      <c r="F344" s="23" t="s">
        <v>395</v>
      </c>
      <c r="G344" s="31" t="s">
        <v>1258</v>
      </c>
    </row>
    <row r="345" spans="1:7" x14ac:dyDescent="0.25">
      <c r="A345" s="31">
        <v>110</v>
      </c>
      <c r="B345" s="31" t="s">
        <v>1472</v>
      </c>
      <c r="C345" s="31" t="s">
        <v>1188</v>
      </c>
      <c r="D345" s="31" t="s">
        <v>1274</v>
      </c>
      <c r="E345" s="31" t="s">
        <v>579</v>
      </c>
      <c r="F345" s="23" t="s">
        <v>395</v>
      </c>
      <c r="G345" s="31" t="s">
        <v>972</v>
      </c>
    </row>
    <row r="346" spans="1:7" x14ac:dyDescent="0.25">
      <c r="A346" s="31">
        <v>110</v>
      </c>
      <c r="B346" s="31" t="s">
        <v>915</v>
      </c>
      <c r="C346" s="31" t="s">
        <v>916</v>
      </c>
      <c r="D346" s="31" t="s">
        <v>917</v>
      </c>
      <c r="E346" s="23" t="s">
        <v>204</v>
      </c>
      <c r="F346" s="23" t="s">
        <v>395</v>
      </c>
      <c r="G346" s="31" t="s">
        <v>962</v>
      </c>
    </row>
    <row r="347" spans="1:7" x14ac:dyDescent="0.25">
      <c r="A347" s="31">
        <v>110</v>
      </c>
      <c r="B347" s="31" t="s">
        <v>1472</v>
      </c>
      <c r="C347" s="31" t="s">
        <v>778</v>
      </c>
      <c r="D347" s="31" t="s">
        <v>926</v>
      </c>
      <c r="E347" s="31" t="s">
        <v>203</v>
      </c>
      <c r="F347" s="23" t="s">
        <v>395</v>
      </c>
      <c r="G347" s="31" t="s">
        <v>1473</v>
      </c>
    </row>
    <row r="348" spans="1:7" x14ac:dyDescent="0.25">
      <c r="A348" s="31">
        <v>110</v>
      </c>
      <c r="B348" s="31" t="s">
        <v>1484</v>
      </c>
      <c r="C348" s="31" t="s">
        <v>1253</v>
      </c>
      <c r="D348" s="31" t="s">
        <v>1254</v>
      </c>
      <c r="E348" s="31" t="s">
        <v>203</v>
      </c>
      <c r="F348" s="23" t="s">
        <v>395</v>
      </c>
      <c r="G348" s="31" t="s">
        <v>1485</v>
      </c>
    </row>
    <row r="349" spans="1:7" x14ac:dyDescent="0.25">
      <c r="A349" s="31">
        <v>111</v>
      </c>
      <c r="B349" s="31" t="s">
        <v>395</v>
      </c>
      <c r="C349" s="31" t="s">
        <v>395</v>
      </c>
      <c r="D349" s="31" t="s">
        <v>395</v>
      </c>
      <c r="E349" s="31" t="s">
        <v>395</v>
      </c>
      <c r="F349" s="31" t="s">
        <v>395</v>
      </c>
      <c r="G349" s="31" t="s">
        <v>395</v>
      </c>
    </row>
    <row r="350" spans="1:7" x14ac:dyDescent="0.25">
      <c r="A350" s="31">
        <v>112</v>
      </c>
      <c r="B350" s="31" t="s">
        <v>395</v>
      </c>
      <c r="C350" s="31" t="s">
        <v>395</v>
      </c>
      <c r="D350" s="31" t="s">
        <v>395</v>
      </c>
      <c r="E350" s="31" t="s">
        <v>395</v>
      </c>
      <c r="F350" s="31" t="s">
        <v>395</v>
      </c>
      <c r="G350" s="31" t="s">
        <v>395</v>
      </c>
    </row>
    <row r="351" spans="1:7" x14ac:dyDescent="0.25">
      <c r="A351" s="31">
        <v>113</v>
      </c>
      <c r="B351" s="31" t="s">
        <v>395</v>
      </c>
      <c r="C351" s="31" t="s">
        <v>395</v>
      </c>
      <c r="D351" s="31" t="s">
        <v>395</v>
      </c>
      <c r="E351" s="31" t="s">
        <v>395</v>
      </c>
      <c r="F351" s="31" t="s">
        <v>395</v>
      </c>
      <c r="G351" s="31" t="s">
        <v>395</v>
      </c>
    </row>
    <row r="352" spans="1:7" x14ac:dyDescent="0.25">
      <c r="A352" s="31">
        <v>114</v>
      </c>
      <c r="B352" s="31" t="s">
        <v>395</v>
      </c>
      <c r="C352" s="31" t="s">
        <v>395</v>
      </c>
      <c r="D352" s="31" t="s">
        <v>395</v>
      </c>
      <c r="E352" s="31" t="s">
        <v>395</v>
      </c>
      <c r="F352" s="31" t="s">
        <v>395</v>
      </c>
      <c r="G352" s="31" t="s">
        <v>395</v>
      </c>
    </row>
  </sheetData>
  <dataValidations count="3">
    <dataValidation type="list" allowBlank="1" showErrorMessage="1" sqref="E341 E332:E333 E335:E336 F110:F142 E338:E339 F145:F167 F170:F174 E321 E278 E220:E241 E316 E245:E264 E266:E275 E281:E282 E284 E290 E292 E294 E296 E298 E300 E308 E311 E343 E346 E324 E326:E327 E330 F76:F86">
      <formula1>Hidden_1_Tabla_5776534</formula1>
    </dataValidation>
    <dataValidation type="list" allowBlank="1" showErrorMessage="1" sqref="E68:E71 E78 E58:E65 E45:E47 E49:E54 E18:E21">
      <formula1>Hidden_1_Tabla_5776244</formula1>
    </dataValidation>
    <dataValidation type="list" allowBlank="1" showErrorMessage="1" sqref="E182:E187 E194:E211 E213:E215">
      <formula1>Hidden_1_Tabla_5776524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344</v>
      </c>
      <c r="C2" t="s">
        <v>345</v>
      </c>
      <c r="D2" t="s">
        <v>346</v>
      </c>
    </row>
    <row r="3" spans="1:4" x14ac:dyDescent="0.25">
      <c r="A3" s="1" t="s">
        <v>313</v>
      </c>
      <c r="B3" s="1" t="s">
        <v>347</v>
      </c>
      <c r="C3" s="1" t="s">
        <v>348</v>
      </c>
      <c r="D3" s="1" t="s">
        <v>349</v>
      </c>
    </row>
    <row r="4" spans="1:4" x14ac:dyDescent="0.25">
      <c r="A4">
        <v>1</v>
      </c>
      <c r="B4" t="s">
        <v>395</v>
      </c>
      <c r="C4" s="13" t="s">
        <v>395</v>
      </c>
      <c r="D4" s="13" t="s">
        <v>395</v>
      </c>
    </row>
    <row r="5" spans="1:4" x14ac:dyDescent="0.25">
      <c r="A5">
        <v>2</v>
      </c>
      <c r="B5" s="13" t="s">
        <v>395</v>
      </c>
      <c r="C5" s="13" t="s">
        <v>395</v>
      </c>
      <c r="D5" s="13" t="s">
        <v>395</v>
      </c>
    </row>
    <row r="6" spans="1:4" x14ac:dyDescent="0.25">
      <c r="A6" s="13">
        <v>3</v>
      </c>
      <c r="B6" s="13" t="s">
        <v>395</v>
      </c>
      <c r="C6" s="13" t="s">
        <v>395</v>
      </c>
      <c r="D6" s="13" t="s">
        <v>395</v>
      </c>
    </row>
    <row r="7" spans="1:4" x14ac:dyDescent="0.25">
      <c r="A7" s="13">
        <v>4</v>
      </c>
      <c r="B7" s="13" t="s">
        <v>395</v>
      </c>
      <c r="C7" s="13" t="s">
        <v>395</v>
      </c>
      <c r="D7" s="13" t="s">
        <v>395</v>
      </c>
    </row>
    <row r="8" spans="1:4" x14ac:dyDescent="0.25">
      <c r="A8" s="13">
        <v>5</v>
      </c>
      <c r="B8" s="13" t="s">
        <v>395</v>
      </c>
      <c r="C8" s="13" t="s">
        <v>395</v>
      </c>
      <c r="D8" s="13" t="s">
        <v>395</v>
      </c>
    </row>
    <row r="9" spans="1:4" x14ac:dyDescent="0.25">
      <c r="A9" s="13">
        <v>6</v>
      </c>
      <c r="B9" s="13" t="s">
        <v>395</v>
      </c>
      <c r="C9" s="13" t="s">
        <v>395</v>
      </c>
      <c r="D9" s="13" t="s">
        <v>395</v>
      </c>
    </row>
    <row r="10" spans="1:4" x14ac:dyDescent="0.25">
      <c r="A10" s="13">
        <v>7</v>
      </c>
      <c r="B10" s="13" t="s">
        <v>395</v>
      </c>
      <c r="C10" s="13" t="s">
        <v>395</v>
      </c>
      <c r="D10" s="13" t="s">
        <v>395</v>
      </c>
    </row>
    <row r="11" spans="1:4" x14ac:dyDescent="0.25">
      <c r="A11" s="13">
        <v>8</v>
      </c>
      <c r="B11" s="13" t="s">
        <v>395</v>
      </c>
      <c r="C11" s="13" t="s">
        <v>395</v>
      </c>
      <c r="D11" s="13" t="s">
        <v>395</v>
      </c>
    </row>
    <row r="12" spans="1:4" x14ac:dyDescent="0.25">
      <c r="A12" s="13">
        <v>9</v>
      </c>
      <c r="B12" s="13" t="s">
        <v>395</v>
      </c>
      <c r="C12" s="13" t="s">
        <v>395</v>
      </c>
      <c r="D12" s="13" t="s">
        <v>395</v>
      </c>
    </row>
    <row r="13" spans="1:4" x14ac:dyDescent="0.25">
      <c r="A13" s="13">
        <v>10</v>
      </c>
      <c r="B13" s="13" t="s">
        <v>395</v>
      </c>
      <c r="C13" s="13" t="s">
        <v>395</v>
      </c>
      <c r="D13" s="13" t="s">
        <v>395</v>
      </c>
    </row>
    <row r="14" spans="1:4" x14ac:dyDescent="0.25">
      <c r="A14" s="13">
        <v>11</v>
      </c>
      <c r="B14" s="13" t="s">
        <v>395</v>
      </c>
      <c r="C14" s="13" t="s">
        <v>395</v>
      </c>
      <c r="D14" s="13" t="s">
        <v>395</v>
      </c>
    </row>
    <row r="15" spans="1:4" x14ac:dyDescent="0.25">
      <c r="A15" s="13">
        <v>12</v>
      </c>
      <c r="B15" s="13" t="s">
        <v>395</v>
      </c>
      <c r="C15" s="13" t="s">
        <v>395</v>
      </c>
      <c r="D15" s="13" t="s">
        <v>395</v>
      </c>
    </row>
    <row r="16" spans="1:4" x14ac:dyDescent="0.25">
      <c r="A16" s="13">
        <v>13</v>
      </c>
      <c r="B16" s="13" t="s">
        <v>395</v>
      </c>
      <c r="C16" s="13" t="s">
        <v>395</v>
      </c>
      <c r="D16" s="13" t="s">
        <v>395</v>
      </c>
    </row>
    <row r="17" spans="1:4" x14ac:dyDescent="0.25">
      <c r="A17" s="13">
        <v>14</v>
      </c>
      <c r="B17" s="13" t="s">
        <v>395</v>
      </c>
      <c r="C17" s="13" t="s">
        <v>395</v>
      </c>
      <c r="D17" s="13" t="s">
        <v>395</v>
      </c>
    </row>
    <row r="18" spans="1:4" x14ac:dyDescent="0.25">
      <c r="A18" s="13">
        <v>15</v>
      </c>
      <c r="B18" s="13" t="s">
        <v>395</v>
      </c>
      <c r="C18" s="13" t="s">
        <v>395</v>
      </c>
      <c r="D18" s="13" t="s">
        <v>395</v>
      </c>
    </row>
    <row r="19" spans="1:4" x14ac:dyDescent="0.25">
      <c r="A19" s="13">
        <v>16</v>
      </c>
      <c r="B19" s="13" t="s">
        <v>395</v>
      </c>
      <c r="C19" s="13" t="s">
        <v>395</v>
      </c>
      <c r="D19" s="13" t="s">
        <v>395</v>
      </c>
    </row>
    <row r="20" spans="1:4" x14ac:dyDescent="0.25">
      <c r="A20" s="13">
        <v>17</v>
      </c>
      <c r="B20" s="13" t="s">
        <v>395</v>
      </c>
      <c r="C20" s="13" t="s">
        <v>395</v>
      </c>
      <c r="D20" s="13" t="s">
        <v>395</v>
      </c>
    </row>
    <row r="21" spans="1:4" x14ac:dyDescent="0.25">
      <c r="A21" s="13">
        <v>18</v>
      </c>
      <c r="B21" s="13" t="s">
        <v>395</v>
      </c>
      <c r="C21" s="13" t="s">
        <v>395</v>
      </c>
      <c r="D21" s="13" t="s">
        <v>395</v>
      </c>
    </row>
    <row r="22" spans="1:4" x14ac:dyDescent="0.25">
      <c r="A22" s="13">
        <v>19</v>
      </c>
      <c r="B22" s="13" t="s">
        <v>395</v>
      </c>
      <c r="C22" s="13" t="s">
        <v>395</v>
      </c>
      <c r="D22" s="13" t="s">
        <v>395</v>
      </c>
    </row>
    <row r="23" spans="1:4" x14ac:dyDescent="0.25">
      <c r="A23" s="13">
        <v>20</v>
      </c>
      <c r="B23" s="13" t="s">
        <v>395</v>
      </c>
      <c r="C23" s="13" t="s">
        <v>395</v>
      </c>
      <c r="D23" s="13" t="s">
        <v>395</v>
      </c>
    </row>
    <row r="24" spans="1:4" x14ac:dyDescent="0.25">
      <c r="A24" s="13">
        <v>21</v>
      </c>
      <c r="B24" s="13" t="s">
        <v>395</v>
      </c>
      <c r="C24" s="13" t="s">
        <v>395</v>
      </c>
      <c r="D24" s="13" t="s">
        <v>395</v>
      </c>
    </row>
    <row r="25" spans="1:4" x14ac:dyDescent="0.25">
      <c r="A25" s="13">
        <v>22</v>
      </c>
      <c r="B25" s="13" t="s">
        <v>395</v>
      </c>
      <c r="C25" s="13" t="s">
        <v>395</v>
      </c>
      <c r="D25" s="13" t="s">
        <v>395</v>
      </c>
    </row>
    <row r="26" spans="1:4" x14ac:dyDescent="0.25">
      <c r="A26" s="13">
        <v>23</v>
      </c>
      <c r="B26" s="13" t="s">
        <v>395</v>
      </c>
      <c r="C26" s="13" t="s">
        <v>395</v>
      </c>
      <c r="D26" s="13" t="s">
        <v>395</v>
      </c>
    </row>
    <row r="27" spans="1:4" x14ac:dyDescent="0.25">
      <c r="A27" s="13">
        <v>24</v>
      </c>
      <c r="B27" s="13" t="s">
        <v>395</v>
      </c>
      <c r="C27" s="13" t="s">
        <v>395</v>
      </c>
      <c r="D27" s="13" t="s">
        <v>395</v>
      </c>
    </row>
    <row r="28" spans="1:4" x14ac:dyDescent="0.25">
      <c r="A28" s="13">
        <v>25</v>
      </c>
      <c r="B28" s="13" t="s">
        <v>395</v>
      </c>
      <c r="C28" s="13" t="s">
        <v>395</v>
      </c>
      <c r="D28" s="13" t="s">
        <v>395</v>
      </c>
    </row>
    <row r="29" spans="1:4" x14ac:dyDescent="0.25">
      <c r="A29" s="13">
        <v>26</v>
      </c>
      <c r="B29" s="13" t="s">
        <v>395</v>
      </c>
      <c r="C29" s="13" t="s">
        <v>395</v>
      </c>
      <c r="D29" s="13" t="s">
        <v>395</v>
      </c>
    </row>
    <row r="30" spans="1:4" x14ac:dyDescent="0.25">
      <c r="A30" s="13">
        <v>27</v>
      </c>
      <c r="B30" s="13" t="s">
        <v>395</v>
      </c>
      <c r="C30" s="13" t="s">
        <v>395</v>
      </c>
      <c r="D30" s="13" t="s">
        <v>395</v>
      </c>
    </row>
    <row r="31" spans="1:4" x14ac:dyDescent="0.25">
      <c r="A31" s="13">
        <v>28</v>
      </c>
      <c r="B31" s="13" t="s">
        <v>395</v>
      </c>
      <c r="C31" s="13" t="s">
        <v>395</v>
      </c>
      <c r="D31" s="13" t="s">
        <v>395</v>
      </c>
    </row>
    <row r="32" spans="1:4" x14ac:dyDescent="0.25">
      <c r="A32" s="13">
        <v>29</v>
      </c>
      <c r="B32" s="13" t="s">
        <v>395</v>
      </c>
      <c r="C32" s="13" t="s">
        <v>395</v>
      </c>
      <c r="D32" s="13" t="s">
        <v>395</v>
      </c>
    </row>
    <row r="33" spans="1:4" x14ac:dyDescent="0.25">
      <c r="A33" s="13">
        <v>30</v>
      </c>
      <c r="B33" s="13" t="s">
        <v>395</v>
      </c>
      <c r="C33" s="13" t="s">
        <v>395</v>
      </c>
      <c r="D33" s="13" t="s">
        <v>395</v>
      </c>
    </row>
    <row r="34" spans="1:4" x14ac:dyDescent="0.25">
      <c r="A34" s="13">
        <v>31</v>
      </c>
      <c r="B34" s="13" t="s">
        <v>395</v>
      </c>
      <c r="C34" s="13" t="s">
        <v>395</v>
      </c>
      <c r="D34" s="13" t="s">
        <v>395</v>
      </c>
    </row>
    <row r="35" spans="1:4" x14ac:dyDescent="0.25">
      <c r="A35" s="13">
        <v>32</v>
      </c>
      <c r="B35" s="13" t="s">
        <v>395</v>
      </c>
      <c r="C35" s="13" t="s">
        <v>395</v>
      </c>
      <c r="D35" s="13" t="s">
        <v>395</v>
      </c>
    </row>
    <row r="36" spans="1:4" x14ac:dyDescent="0.25">
      <c r="A36" s="13">
        <v>33</v>
      </c>
      <c r="B36" s="13" t="s">
        <v>395</v>
      </c>
      <c r="C36" s="13" t="s">
        <v>395</v>
      </c>
      <c r="D36" s="13" t="s">
        <v>395</v>
      </c>
    </row>
    <row r="37" spans="1:4" x14ac:dyDescent="0.25">
      <c r="A37" s="13">
        <v>34</v>
      </c>
      <c r="B37" s="13" t="s">
        <v>395</v>
      </c>
      <c r="C37" s="13" t="s">
        <v>395</v>
      </c>
      <c r="D37" s="13" t="s">
        <v>395</v>
      </c>
    </row>
    <row r="38" spans="1:4" x14ac:dyDescent="0.25">
      <c r="A38" s="13">
        <v>35</v>
      </c>
      <c r="B38" s="13" t="s">
        <v>395</v>
      </c>
      <c r="C38" s="13" t="s">
        <v>395</v>
      </c>
      <c r="D38" s="13" t="s">
        <v>395</v>
      </c>
    </row>
    <row r="39" spans="1:4" x14ac:dyDescent="0.25">
      <c r="A39" s="13">
        <v>36</v>
      </c>
      <c r="B39" s="13" t="s">
        <v>395</v>
      </c>
      <c r="C39" s="13" t="s">
        <v>395</v>
      </c>
      <c r="D39" s="13" t="s">
        <v>395</v>
      </c>
    </row>
    <row r="40" spans="1:4" x14ac:dyDescent="0.25">
      <c r="A40" s="13">
        <v>37</v>
      </c>
      <c r="B40" s="13" t="s">
        <v>395</v>
      </c>
      <c r="C40" s="13" t="s">
        <v>395</v>
      </c>
      <c r="D40" s="13" t="s">
        <v>395</v>
      </c>
    </row>
    <row r="41" spans="1:4" x14ac:dyDescent="0.25">
      <c r="A41" s="13">
        <v>38</v>
      </c>
      <c r="B41" s="13" t="s">
        <v>395</v>
      </c>
      <c r="C41" s="13" t="s">
        <v>395</v>
      </c>
      <c r="D41" s="13" t="s">
        <v>395</v>
      </c>
    </row>
    <row r="42" spans="1:4" x14ac:dyDescent="0.25">
      <c r="A42" s="13">
        <v>39</v>
      </c>
      <c r="B42" s="13" t="s">
        <v>395</v>
      </c>
      <c r="C42" s="13" t="s">
        <v>395</v>
      </c>
      <c r="D42" s="13" t="s">
        <v>395</v>
      </c>
    </row>
    <row r="43" spans="1:4" x14ac:dyDescent="0.25">
      <c r="A43" s="13">
        <v>40</v>
      </c>
      <c r="B43" s="13" t="s">
        <v>395</v>
      </c>
      <c r="C43" s="13" t="s">
        <v>395</v>
      </c>
      <c r="D43" s="13" t="s">
        <v>395</v>
      </c>
    </row>
    <row r="44" spans="1:4" x14ac:dyDescent="0.25">
      <c r="A44" s="13">
        <v>41</v>
      </c>
      <c r="B44" s="13" t="s">
        <v>395</v>
      </c>
      <c r="C44" s="13" t="s">
        <v>395</v>
      </c>
      <c r="D44" s="13" t="s">
        <v>395</v>
      </c>
    </row>
    <row r="45" spans="1:4" x14ac:dyDescent="0.25">
      <c r="A45" s="13">
        <v>42</v>
      </c>
      <c r="B45" s="13" t="s">
        <v>395</v>
      </c>
      <c r="C45" s="13" t="s">
        <v>395</v>
      </c>
      <c r="D45" s="13" t="s">
        <v>395</v>
      </c>
    </row>
    <row r="46" spans="1:4" x14ac:dyDescent="0.25">
      <c r="A46" s="13">
        <v>43</v>
      </c>
      <c r="B46" s="13" t="s">
        <v>395</v>
      </c>
      <c r="C46" s="13" t="s">
        <v>395</v>
      </c>
      <c r="D46" s="13" t="s">
        <v>395</v>
      </c>
    </row>
    <row r="47" spans="1:4" x14ac:dyDescent="0.25">
      <c r="A47" s="13">
        <v>44</v>
      </c>
      <c r="B47" s="13" t="s">
        <v>395</v>
      </c>
      <c r="C47" s="13" t="s">
        <v>395</v>
      </c>
      <c r="D47" s="13" t="s">
        <v>395</v>
      </c>
    </row>
    <row r="48" spans="1:4" x14ac:dyDescent="0.25">
      <c r="A48" s="13">
        <v>45</v>
      </c>
      <c r="B48" s="13" t="s">
        <v>395</v>
      </c>
      <c r="C48" s="13" t="s">
        <v>395</v>
      </c>
      <c r="D48" s="13" t="s">
        <v>395</v>
      </c>
    </row>
    <row r="49" spans="1:4" x14ac:dyDescent="0.25">
      <c r="A49" s="13">
        <v>46</v>
      </c>
      <c r="B49" s="13" t="s">
        <v>395</v>
      </c>
      <c r="C49" s="13" t="s">
        <v>395</v>
      </c>
      <c r="D49" s="13" t="s">
        <v>395</v>
      </c>
    </row>
    <row r="50" spans="1:4" x14ac:dyDescent="0.25">
      <c r="A50" s="13">
        <v>47</v>
      </c>
      <c r="B50" s="13" t="s">
        <v>395</v>
      </c>
      <c r="C50" s="13" t="s">
        <v>395</v>
      </c>
      <c r="D50" s="13" t="s">
        <v>395</v>
      </c>
    </row>
    <row r="51" spans="1:4" x14ac:dyDescent="0.25">
      <c r="A51" s="13">
        <v>48</v>
      </c>
      <c r="B51" s="13" t="s">
        <v>395</v>
      </c>
      <c r="C51" s="13" t="s">
        <v>395</v>
      </c>
      <c r="D51" s="13" t="s">
        <v>395</v>
      </c>
    </row>
    <row r="52" spans="1:4" x14ac:dyDescent="0.25">
      <c r="A52" s="13">
        <v>49</v>
      </c>
      <c r="B52" s="13" t="s">
        <v>395</v>
      </c>
      <c r="C52" s="13" t="s">
        <v>395</v>
      </c>
      <c r="D52" s="13" t="s">
        <v>395</v>
      </c>
    </row>
    <row r="53" spans="1:4" x14ac:dyDescent="0.25">
      <c r="A53" s="13">
        <v>50</v>
      </c>
      <c r="B53" s="13" t="s">
        <v>395</v>
      </c>
      <c r="C53" s="13" t="s">
        <v>395</v>
      </c>
      <c r="D53" s="13" t="s">
        <v>395</v>
      </c>
    </row>
    <row r="54" spans="1:4" x14ac:dyDescent="0.25">
      <c r="A54" s="13">
        <v>51</v>
      </c>
      <c r="B54" s="13" t="s">
        <v>395</v>
      </c>
      <c r="C54" s="13" t="s">
        <v>395</v>
      </c>
      <c r="D54" s="13" t="s">
        <v>395</v>
      </c>
    </row>
    <row r="55" spans="1:4" x14ac:dyDescent="0.25">
      <c r="A55" s="13">
        <v>52</v>
      </c>
      <c r="B55" s="13" t="s">
        <v>395</v>
      </c>
      <c r="C55" s="13" t="s">
        <v>395</v>
      </c>
      <c r="D55" s="13" t="s">
        <v>395</v>
      </c>
    </row>
    <row r="56" spans="1:4" x14ac:dyDescent="0.25">
      <c r="A56" s="13">
        <v>53</v>
      </c>
      <c r="B56" s="13" t="s">
        <v>395</v>
      </c>
      <c r="C56" s="13" t="s">
        <v>395</v>
      </c>
      <c r="D56" s="13" t="s">
        <v>395</v>
      </c>
    </row>
    <row r="57" spans="1:4" x14ac:dyDescent="0.25">
      <c r="A57" s="13">
        <v>54</v>
      </c>
      <c r="B57" s="13" t="s">
        <v>395</v>
      </c>
      <c r="C57" s="13" t="s">
        <v>395</v>
      </c>
      <c r="D57" s="13" t="s">
        <v>395</v>
      </c>
    </row>
    <row r="58" spans="1:4" x14ac:dyDescent="0.25">
      <c r="A58" s="13">
        <v>55</v>
      </c>
      <c r="B58" s="13" t="s">
        <v>395</v>
      </c>
      <c r="C58" s="13" t="s">
        <v>395</v>
      </c>
      <c r="D58" s="13" t="s">
        <v>395</v>
      </c>
    </row>
    <row r="59" spans="1:4" x14ac:dyDescent="0.25">
      <c r="A59" s="13">
        <v>56</v>
      </c>
      <c r="B59" s="13" t="s">
        <v>395</v>
      </c>
      <c r="C59" s="13" t="s">
        <v>395</v>
      </c>
      <c r="D59" s="13" t="s">
        <v>395</v>
      </c>
    </row>
    <row r="60" spans="1:4" x14ac:dyDescent="0.25">
      <c r="A60" s="13">
        <v>57</v>
      </c>
      <c r="B60" s="13" t="s">
        <v>395</v>
      </c>
      <c r="C60" s="13" t="s">
        <v>395</v>
      </c>
      <c r="D60" s="13" t="s">
        <v>395</v>
      </c>
    </row>
    <row r="61" spans="1:4" x14ac:dyDescent="0.25">
      <c r="A61" s="13">
        <v>58</v>
      </c>
      <c r="B61" s="13" t="s">
        <v>395</v>
      </c>
      <c r="C61" s="13" t="s">
        <v>395</v>
      </c>
      <c r="D61" s="13" t="s">
        <v>395</v>
      </c>
    </row>
    <row r="62" spans="1:4" x14ac:dyDescent="0.25">
      <c r="A62" s="13">
        <v>59</v>
      </c>
      <c r="B62" s="13" t="s">
        <v>395</v>
      </c>
      <c r="C62" s="13" t="s">
        <v>395</v>
      </c>
      <c r="D62" s="13" t="s">
        <v>395</v>
      </c>
    </row>
    <row r="63" spans="1:4" x14ac:dyDescent="0.25">
      <c r="A63" s="13">
        <v>60</v>
      </c>
      <c r="B63" s="13" t="s">
        <v>395</v>
      </c>
      <c r="C63" s="13" t="s">
        <v>395</v>
      </c>
      <c r="D63" s="13" t="s">
        <v>395</v>
      </c>
    </row>
    <row r="64" spans="1:4" x14ac:dyDescent="0.25">
      <c r="A64" s="13">
        <v>61</v>
      </c>
      <c r="B64" s="13" t="s">
        <v>395</v>
      </c>
      <c r="C64" s="13" t="s">
        <v>395</v>
      </c>
      <c r="D64" s="13" t="s">
        <v>395</v>
      </c>
    </row>
    <row r="65" spans="1:4" x14ac:dyDescent="0.25">
      <c r="A65" s="13">
        <v>62</v>
      </c>
      <c r="B65" s="13" t="s">
        <v>395</v>
      </c>
      <c r="C65" s="13" t="s">
        <v>395</v>
      </c>
      <c r="D65" s="13" t="s">
        <v>395</v>
      </c>
    </row>
    <row r="66" spans="1:4" x14ac:dyDescent="0.25">
      <c r="A66" s="13">
        <v>63</v>
      </c>
      <c r="B66" s="13" t="s">
        <v>395</v>
      </c>
      <c r="C66" s="13" t="s">
        <v>395</v>
      </c>
      <c r="D66" s="13" t="s">
        <v>395</v>
      </c>
    </row>
    <row r="67" spans="1:4" x14ac:dyDescent="0.25">
      <c r="A67" s="13">
        <v>64</v>
      </c>
      <c r="B67" s="13" t="s">
        <v>395</v>
      </c>
      <c r="C67" s="13" t="s">
        <v>395</v>
      </c>
      <c r="D67" s="13" t="s">
        <v>395</v>
      </c>
    </row>
    <row r="68" spans="1:4" x14ac:dyDescent="0.25">
      <c r="A68" s="13">
        <v>65</v>
      </c>
      <c r="B68" s="13" t="s">
        <v>395</v>
      </c>
      <c r="C68" s="13" t="s">
        <v>395</v>
      </c>
      <c r="D68" s="13" t="s">
        <v>395</v>
      </c>
    </row>
    <row r="69" spans="1:4" x14ac:dyDescent="0.25">
      <c r="A69" s="13">
        <v>66</v>
      </c>
      <c r="B69" s="13" t="s">
        <v>395</v>
      </c>
      <c r="C69" s="13" t="s">
        <v>395</v>
      </c>
      <c r="D69" s="13" t="s">
        <v>395</v>
      </c>
    </row>
    <row r="70" spans="1:4" x14ac:dyDescent="0.25">
      <c r="A70" s="13">
        <v>67</v>
      </c>
      <c r="B70" s="13" t="s">
        <v>395</v>
      </c>
      <c r="C70" s="13" t="s">
        <v>395</v>
      </c>
      <c r="D70" s="13" t="s">
        <v>395</v>
      </c>
    </row>
    <row r="71" spans="1:4" x14ac:dyDescent="0.25">
      <c r="A71" s="13">
        <v>68</v>
      </c>
      <c r="B71" s="13" t="s">
        <v>395</v>
      </c>
      <c r="C71" s="13" t="s">
        <v>395</v>
      </c>
      <c r="D71" s="13" t="s">
        <v>395</v>
      </c>
    </row>
    <row r="72" spans="1:4" x14ac:dyDescent="0.25">
      <c r="A72" s="13">
        <v>69</v>
      </c>
      <c r="B72" s="13" t="s">
        <v>395</v>
      </c>
      <c r="C72" s="13" t="s">
        <v>395</v>
      </c>
      <c r="D72" s="13" t="s">
        <v>395</v>
      </c>
    </row>
    <row r="73" spans="1:4" x14ac:dyDescent="0.25">
      <c r="A73" s="13">
        <v>70</v>
      </c>
      <c r="B73" s="13" t="s">
        <v>395</v>
      </c>
      <c r="C73" s="13" t="s">
        <v>395</v>
      </c>
      <c r="D73" s="13" t="s">
        <v>395</v>
      </c>
    </row>
    <row r="74" spans="1:4" x14ac:dyDescent="0.25">
      <c r="A74" s="13">
        <v>71</v>
      </c>
      <c r="B74" s="13" t="s">
        <v>395</v>
      </c>
      <c r="C74" s="13" t="s">
        <v>395</v>
      </c>
      <c r="D74" s="13" t="s">
        <v>395</v>
      </c>
    </row>
    <row r="75" spans="1:4" x14ac:dyDescent="0.25">
      <c r="A75" s="13">
        <v>72</v>
      </c>
      <c r="B75" s="13" t="s">
        <v>395</v>
      </c>
      <c r="C75" s="13" t="s">
        <v>395</v>
      </c>
      <c r="D75" s="13" t="s">
        <v>395</v>
      </c>
    </row>
    <row r="76" spans="1:4" x14ac:dyDescent="0.25">
      <c r="A76" s="13">
        <v>73</v>
      </c>
      <c r="B76" s="13" t="s">
        <v>395</v>
      </c>
      <c r="C76" s="13" t="s">
        <v>395</v>
      </c>
      <c r="D76" s="13" t="s">
        <v>395</v>
      </c>
    </row>
    <row r="77" spans="1:4" x14ac:dyDescent="0.25">
      <c r="A77" s="13">
        <v>74</v>
      </c>
      <c r="B77" s="13" t="s">
        <v>395</v>
      </c>
      <c r="C77" s="13" t="s">
        <v>395</v>
      </c>
      <c r="D77" s="13" t="s">
        <v>395</v>
      </c>
    </row>
    <row r="78" spans="1:4" x14ac:dyDescent="0.25">
      <c r="A78" s="13">
        <v>75</v>
      </c>
      <c r="B78" s="13" t="s">
        <v>395</v>
      </c>
      <c r="C78" s="13" t="s">
        <v>395</v>
      </c>
      <c r="D78" s="13" t="s">
        <v>395</v>
      </c>
    </row>
    <row r="79" spans="1:4" x14ac:dyDescent="0.25">
      <c r="A79" s="13">
        <v>76</v>
      </c>
      <c r="B79" s="13" t="s">
        <v>395</v>
      </c>
      <c r="C79" s="13" t="s">
        <v>395</v>
      </c>
      <c r="D79" s="13" t="s">
        <v>395</v>
      </c>
    </row>
    <row r="80" spans="1:4" x14ac:dyDescent="0.25">
      <c r="A80" s="13">
        <v>77</v>
      </c>
      <c r="B80" s="13" t="s">
        <v>395</v>
      </c>
      <c r="C80" s="13" t="s">
        <v>395</v>
      </c>
      <c r="D80" s="13" t="s">
        <v>395</v>
      </c>
    </row>
    <row r="81" spans="1:4" x14ac:dyDescent="0.25">
      <c r="A81" s="13">
        <v>78</v>
      </c>
      <c r="B81" s="13" t="s">
        <v>395</v>
      </c>
      <c r="C81" s="13" t="s">
        <v>395</v>
      </c>
      <c r="D81" s="13" t="s">
        <v>395</v>
      </c>
    </row>
    <row r="82" spans="1:4" x14ac:dyDescent="0.25">
      <c r="A82" s="13">
        <v>79</v>
      </c>
      <c r="B82" s="13" t="s">
        <v>395</v>
      </c>
      <c r="C82" s="13" t="s">
        <v>395</v>
      </c>
      <c r="D82" s="13" t="s">
        <v>395</v>
      </c>
    </row>
    <row r="83" spans="1:4" x14ac:dyDescent="0.25">
      <c r="A83" s="13">
        <v>80</v>
      </c>
      <c r="B83" s="13" t="s">
        <v>395</v>
      </c>
      <c r="C83" s="13" t="s">
        <v>395</v>
      </c>
      <c r="D83" s="13" t="s">
        <v>395</v>
      </c>
    </row>
    <row r="84" spans="1:4" x14ac:dyDescent="0.25">
      <c r="A84" s="13">
        <v>81</v>
      </c>
      <c r="B84" s="13" t="s">
        <v>395</v>
      </c>
      <c r="C84" s="13" t="s">
        <v>395</v>
      </c>
      <c r="D84" s="13" t="s">
        <v>395</v>
      </c>
    </row>
    <row r="85" spans="1:4" x14ac:dyDescent="0.25">
      <c r="A85" s="13">
        <v>82</v>
      </c>
      <c r="B85" s="13" t="s">
        <v>395</v>
      </c>
      <c r="C85" s="13" t="s">
        <v>395</v>
      </c>
      <c r="D85" s="13" t="s">
        <v>395</v>
      </c>
    </row>
    <row r="86" spans="1:4" x14ac:dyDescent="0.25">
      <c r="A86" s="13">
        <v>83</v>
      </c>
      <c r="B86" s="13" t="s">
        <v>395</v>
      </c>
      <c r="C86" s="13" t="s">
        <v>395</v>
      </c>
      <c r="D86" s="13" t="s">
        <v>395</v>
      </c>
    </row>
    <row r="87" spans="1:4" x14ac:dyDescent="0.25">
      <c r="A87" s="13">
        <v>84</v>
      </c>
      <c r="B87" s="13" t="s">
        <v>395</v>
      </c>
      <c r="C87" s="13" t="s">
        <v>395</v>
      </c>
      <c r="D87" s="13" t="s">
        <v>395</v>
      </c>
    </row>
    <row r="88" spans="1:4" x14ac:dyDescent="0.25">
      <c r="A88" s="13">
        <v>85</v>
      </c>
      <c r="B88" s="13" t="s">
        <v>395</v>
      </c>
      <c r="C88" s="13" t="s">
        <v>395</v>
      </c>
      <c r="D88" s="13" t="s">
        <v>395</v>
      </c>
    </row>
    <row r="89" spans="1:4" x14ac:dyDescent="0.25">
      <c r="A89" s="13">
        <v>86</v>
      </c>
      <c r="B89" s="13" t="s">
        <v>395</v>
      </c>
      <c r="C89" s="13" t="s">
        <v>395</v>
      </c>
      <c r="D89" s="13" t="s">
        <v>395</v>
      </c>
    </row>
    <row r="90" spans="1:4" x14ac:dyDescent="0.25">
      <c r="A90" s="13">
        <v>87</v>
      </c>
      <c r="B90" s="13" t="s">
        <v>395</v>
      </c>
      <c r="C90" s="13" t="s">
        <v>395</v>
      </c>
      <c r="D90" s="13" t="s">
        <v>395</v>
      </c>
    </row>
    <row r="91" spans="1:4" x14ac:dyDescent="0.25">
      <c r="A91" s="13">
        <v>88</v>
      </c>
      <c r="B91" s="13" t="s">
        <v>395</v>
      </c>
      <c r="C91" s="13" t="s">
        <v>395</v>
      </c>
      <c r="D91" s="13" t="s">
        <v>395</v>
      </c>
    </row>
    <row r="92" spans="1:4" x14ac:dyDescent="0.25">
      <c r="A92" s="13">
        <v>89</v>
      </c>
      <c r="B92" s="13" t="s">
        <v>395</v>
      </c>
      <c r="C92" s="13" t="s">
        <v>395</v>
      </c>
      <c r="D92" s="13" t="s">
        <v>395</v>
      </c>
    </row>
    <row r="93" spans="1:4" x14ac:dyDescent="0.25">
      <c r="A93" s="13">
        <v>90</v>
      </c>
      <c r="B93" s="13" t="s">
        <v>395</v>
      </c>
      <c r="C93" s="13" t="s">
        <v>395</v>
      </c>
      <c r="D93" s="13" t="s">
        <v>395</v>
      </c>
    </row>
    <row r="94" spans="1:4" x14ac:dyDescent="0.25">
      <c r="A94" s="13">
        <v>91</v>
      </c>
      <c r="B94" s="13" t="s">
        <v>395</v>
      </c>
      <c r="C94" s="13" t="s">
        <v>395</v>
      </c>
      <c r="D94" s="13" t="s">
        <v>395</v>
      </c>
    </row>
    <row r="95" spans="1:4" x14ac:dyDescent="0.25">
      <c r="A95" s="13">
        <v>92</v>
      </c>
      <c r="B95" s="13" t="s">
        <v>395</v>
      </c>
      <c r="C95" s="13" t="s">
        <v>395</v>
      </c>
      <c r="D95" s="13" t="s">
        <v>395</v>
      </c>
    </row>
    <row r="96" spans="1:4" x14ac:dyDescent="0.25">
      <c r="A96" s="13">
        <v>93</v>
      </c>
      <c r="B96" s="13" t="s">
        <v>395</v>
      </c>
      <c r="C96" s="13" t="s">
        <v>395</v>
      </c>
      <c r="D96" s="13" t="s">
        <v>395</v>
      </c>
    </row>
    <row r="97" spans="1:5" x14ac:dyDescent="0.25">
      <c r="A97" s="13">
        <v>94</v>
      </c>
      <c r="B97" s="13" t="s">
        <v>395</v>
      </c>
      <c r="C97" s="13" t="s">
        <v>395</v>
      </c>
      <c r="D97" s="13" t="s">
        <v>395</v>
      </c>
    </row>
    <row r="98" spans="1:5" x14ac:dyDescent="0.25">
      <c r="A98" s="13">
        <v>95</v>
      </c>
      <c r="B98" s="13" t="s">
        <v>395</v>
      </c>
      <c r="C98" s="13" t="s">
        <v>395</v>
      </c>
      <c r="D98" s="13" t="s">
        <v>395</v>
      </c>
    </row>
    <row r="99" spans="1:5" x14ac:dyDescent="0.25">
      <c r="A99" s="13">
        <v>96</v>
      </c>
      <c r="B99" s="13" t="s">
        <v>395</v>
      </c>
      <c r="C99" s="13" t="s">
        <v>395</v>
      </c>
      <c r="D99" s="13" t="s">
        <v>395</v>
      </c>
    </row>
    <row r="100" spans="1:5" x14ac:dyDescent="0.25">
      <c r="A100" s="13">
        <v>97</v>
      </c>
      <c r="B100" s="13" t="s">
        <v>395</v>
      </c>
      <c r="C100" s="13" t="s">
        <v>395</v>
      </c>
      <c r="D100" s="13" t="s">
        <v>395</v>
      </c>
    </row>
    <row r="101" spans="1:5" x14ac:dyDescent="0.25">
      <c r="A101" s="13">
        <v>98</v>
      </c>
      <c r="B101" s="13" t="s">
        <v>395</v>
      </c>
      <c r="C101" s="13" t="s">
        <v>395</v>
      </c>
      <c r="D101" s="13" t="s">
        <v>395</v>
      </c>
    </row>
    <row r="102" spans="1:5" x14ac:dyDescent="0.25">
      <c r="A102" s="13">
        <v>99</v>
      </c>
      <c r="B102" s="13" t="s">
        <v>395</v>
      </c>
      <c r="C102" s="13" t="s">
        <v>395</v>
      </c>
      <c r="D102" s="13" t="s">
        <v>395</v>
      </c>
    </row>
    <row r="103" spans="1:5" x14ac:dyDescent="0.25">
      <c r="A103" s="13">
        <v>100</v>
      </c>
      <c r="B103" s="13" t="s">
        <v>395</v>
      </c>
      <c r="C103" s="13" t="s">
        <v>395</v>
      </c>
      <c r="D103" s="13" t="s">
        <v>395</v>
      </c>
      <c r="E103" s="13"/>
    </row>
    <row r="104" spans="1:5" x14ac:dyDescent="0.25">
      <c r="A104" s="13">
        <v>101</v>
      </c>
      <c r="B104" s="13" t="s">
        <v>395</v>
      </c>
      <c r="C104" s="13" t="s">
        <v>395</v>
      </c>
      <c r="D104" s="13" t="s">
        <v>395</v>
      </c>
      <c r="E104" s="13"/>
    </row>
    <row r="105" spans="1:5" x14ac:dyDescent="0.25">
      <c r="A105" s="13">
        <v>102</v>
      </c>
      <c r="B105" s="13" t="s">
        <v>395</v>
      </c>
      <c r="C105" s="13" t="s">
        <v>395</v>
      </c>
      <c r="D105" s="13" t="s">
        <v>395</v>
      </c>
      <c r="E105" s="13"/>
    </row>
    <row r="106" spans="1:5" x14ac:dyDescent="0.25">
      <c r="A106" s="13">
        <v>103</v>
      </c>
      <c r="B106" s="13" t="s">
        <v>395</v>
      </c>
      <c r="C106" s="13" t="s">
        <v>395</v>
      </c>
      <c r="D106" s="13" t="s">
        <v>395</v>
      </c>
      <c r="E106" s="13"/>
    </row>
    <row r="107" spans="1:5" x14ac:dyDescent="0.25">
      <c r="A107" s="13">
        <v>104</v>
      </c>
      <c r="B107" s="13" t="s">
        <v>395</v>
      </c>
      <c r="C107" s="13" t="s">
        <v>395</v>
      </c>
      <c r="D107" s="13" t="s">
        <v>395</v>
      </c>
      <c r="E107" s="13"/>
    </row>
    <row r="108" spans="1:5" x14ac:dyDescent="0.25">
      <c r="A108" s="13">
        <v>105</v>
      </c>
      <c r="B108" s="13" t="s">
        <v>395</v>
      </c>
      <c r="C108" s="13" t="s">
        <v>395</v>
      </c>
      <c r="D108" s="13" t="s">
        <v>395</v>
      </c>
      <c r="E108" s="13"/>
    </row>
    <row r="109" spans="1:5" x14ac:dyDescent="0.25">
      <c r="A109" s="13">
        <v>106</v>
      </c>
      <c r="B109" s="13" t="s">
        <v>395</v>
      </c>
      <c r="C109" s="13" t="s">
        <v>395</v>
      </c>
      <c r="D109" s="13" t="s">
        <v>395</v>
      </c>
      <c r="E109" s="13"/>
    </row>
    <row r="110" spans="1:5" x14ac:dyDescent="0.25">
      <c r="A110" s="13">
        <v>107</v>
      </c>
      <c r="B110" s="13" t="s">
        <v>395</v>
      </c>
      <c r="C110" s="13" t="s">
        <v>395</v>
      </c>
      <c r="D110" s="13" t="s">
        <v>395</v>
      </c>
      <c r="E110" s="13"/>
    </row>
    <row r="111" spans="1:5" x14ac:dyDescent="0.25">
      <c r="A111" s="13">
        <v>108</v>
      </c>
      <c r="B111" s="13" t="s">
        <v>395</v>
      </c>
      <c r="C111" s="13" t="s">
        <v>395</v>
      </c>
      <c r="D111" s="13" t="s">
        <v>395</v>
      </c>
      <c r="E111" s="13"/>
    </row>
    <row r="112" spans="1:5" x14ac:dyDescent="0.25">
      <c r="A112" s="13">
        <v>109</v>
      </c>
      <c r="B112" s="13" t="s">
        <v>395</v>
      </c>
      <c r="C112" s="13" t="s">
        <v>395</v>
      </c>
      <c r="D112" s="13" t="s">
        <v>395</v>
      </c>
      <c r="E112" s="13"/>
    </row>
    <row r="113" spans="1:5" x14ac:dyDescent="0.25">
      <c r="A113" s="13">
        <v>110</v>
      </c>
      <c r="B113" s="13" t="s">
        <v>395</v>
      </c>
      <c r="C113" s="13" t="s">
        <v>395</v>
      </c>
      <c r="D113" s="13" t="s">
        <v>395</v>
      </c>
      <c r="E113" s="13"/>
    </row>
    <row r="114" spans="1:5" x14ac:dyDescent="0.25">
      <c r="A114" s="13">
        <v>111</v>
      </c>
      <c r="B114" s="13" t="s">
        <v>395</v>
      </c>
      <c r="C114" s="13" t="s">
        <v>395</v>
      </c>
      <c r="D114" s="13" t="s">
        <v>395</v>
      </c>
      <c r="E114" s="13"/>
    </row>
    <row r="115" spans="1:5" x14ac:dyDescent="0.25">
      <c r="A115">
        <v>112</v>
      </c>
      <c r="B115" s="27" t="s">
        <v>395</v>
      </c>
      <c r="C115" s="27" t="s">
        <v>395</v>
      </c>
      <c r="D115" s="27" t="s">
        <v>395</v>
      </c>
    </row>
    <row r="116" spans="1:5" x14ac:dyDescent="0.25">
      <c r="A116">
        <v>113</v>
      </c>
      <c r="B116" s="27" t="s">
        <v>395</v>
      </c>
      <c r="C116" s="27" t="s">
        <v>395</v>
      </c>
      <c r="D116" s="27" t="s">
        <v>395</v>
      </c>
    </row>
    <row r="117" spans="1:5" x14ac:dyDescent="0.25">
      <c r="A117">
        <v>114</v>
      </c>
      <c r="B117" s="27" t="s">
        <v>395</v>
      </c>
      <c r="C117" s="27" t="s">
        <v>395</v>
      </c>
      <c r="D117" s="27" t="s">
        <v>395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7"/>
  <sheetViews>
    <sheetView topLeftCell="A3" workbookViewId="0">
      <selection activeCell="B91" sqref="B91"/>
    </sheetView>
  </sheetViews>
  <sheetFormatPr baseColWidth="10" defaultColWidth="9.140625" defaultRowHeight="15" x14ac:dyDescent="0.25"/>
  <cols>
    <col min="1" max="1" width="4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350</v>
      </c>
    </row>
    <row r="3" spans="1:2" x14ac:dyDescent="0.25">
      <c r="A3" s="1" t="s">
        <v>313</v>
      </c>
      <c r="B3" s="1" t="s">
        <v>351</v>
      </c>
    </row>
    <row r="4" spans="1:2" x14ac:dyDescent="0.25">
      <c r="A4">
        <v>1</v>
      </c>
      <c r="B4" s="4">
        <v>4412</v>
      </c>
    </row>
    <row r="5" spans="1:2" x14ac:dyDescent="0.25">
      <c r="A5">
        <v>2</v>
      </c>
      <c r="B5" s="4">
        <v>4412</v>
      </c>
    </row>
    <row r="6" spans="1:2" x14ac:dyDescent="0.25">
      <c r="A6">
        <v>3</v>
      </c>
      <c r="B6" s="4">
        <v>2211</v>
      </c>
    </row>
    <row r="7" spans="1:2" x14ac:dyDescent="0.25">
      <c r="A7">
        <v>4</v>
      </c>
      <c r="B7" s="4">
        <v>3121</v>
      </c>
    </row>
    <row r="8" spans="1:2" x14ac:dyDescent="0.25">
      <c r="A8">
        <v>5</v>
      </c>
      <c r="B8" s="4">
        <v>3581</v>
      </c>
    </row>
    <row r="9" spans="1:2" x14ac:dyDescent="0.25">
      <c r="A9">
        <v>6</v>
      </c>
      <c r="B9" s="4">
        <v>4412</v>
      </c>
    </row>
    <row r="10" spans="1:2" x14ac:dyDescent="0.25">
      <c r="A10">
        <v>7</v>
      </c>
      <c r="B10" s="4">
        <v>4412</v>
      </c>
    </row>
    <row r="11" spans="1:2" x14ac:dyDescent="0.25">
      <c r="A11">
        <v>8</v>
      </c>
      <c r="B11" s="4">
        <v>4412</v>
      </c>
    </row>
    <row r="12" spans="1:2" x14ac:dyDescent="0.25">
      <c r="A12">
        <v>9</v>
      </c>
      <c r="B12" s="4">
        <v>4412</v>
      </c>
    </row>
    <row r="13" spans="1:2" x14ac:dyDescent="0.25">
      <c r="A13">
        <v>10</v>
      </c>
      <c r="B13" s="4">
        <v>2211</v>
      </c>
    </row>
    <row r="14" spans="1:2" x14ac:dyDescent="0.25">
      <c r="A14">
        <v>11</v>
      </c>
      <c r="B14" s="4">
        <v>3291</v>
      </c>
    </row>
    <row r="15" spans="1:2" x14ac:dyDescent="0.25">
      <c r="A15">
        <v>12</v>
      </c>
      <c r="B15" s="4">
        <v>4412</v>
      </c>
    </row>
    <row r="16" spans="1:2" x14ac:dyDescent="0.25">
      <c r="A16">
        <v>13</v>
      </c>
      <c r="B16" s="4">
        <v>3291</v>
      </c>
    </row>
    <row r="17" spans="1:2" x14ac:dyDescent="0.25">
      <c r="A17">
        <v>14</v>
      </c>
      <c r="B17" s="4">
        <v>4412</v>
      </c>
    </row>
    <row r="18" spans="1:2" x14ac:dyDescent="0.25">
      <c r="A18">
        <v>15</v>
      </c>
      <c r="B18" s="4">
        <v>3581</v>
      </c>
    </row>
    <row r="19" spans="1:2" x14ac:dyDescent="0.25">
      <c r="A19" s="13">
        <v>16</v>
      </c>
      <c r="B19" s="4">
        <v>4412</v>
      </c>
    </row>
    <row r="20" spans="1:2" x14ac:dyDescent="0.25">
      <c r="A20" s="13">
        <v>17</v>
      </c>
      <c r="B20" s="4">
        <v>2211</v>
      </c>
    </row>
    <row r="21" spans="1:2" x14ac:dyDescent="0.25">
      <c r="A21" s="13">
        <v>18</v>
      </c>
      <c r="B21" s="4">
        <v>4412</v>
      </c>
    </row>
    <row r="22" spans="1:2" x14ac:dyDescent="0.25">
      <c r="A22" s="13">
        <v>19</v>
      </c>
      <c r="B22" s="4">
        <v>2211</v>
      </c>
    </row>
    <row r="23" spans="1:2" x14ac:dyDescent="0.25">
      <c r="A23" s="13">
        <v>20</v>
      </c>
      <c r="B23" s="4">
        <v>3553</v>
      </c>
    </row>
    <row r="24" spans="1:2" x14ac:dyDescent="0.25">
      <c r="A24" s="13">
        <v>21</v>
      </c>
      <c r="B24" s="4">
        <v>3581</v>
      </c>
    </row>
    <row r="25" spans="1:2" x14ac:dyDescent="0.25">
      <c r="A25" s="13">
        <v>22</v>
      </c>
      <c r="B25" s="4">
        <v>3552</v>
      </c>
    </row>
    <row r="26" spans="1:2" x14ac:dyDescent="0.25">
      <c r="A26" s="13">
        <v>23</v>
      </c>
      <c r="B26" s="4">
        <v>4412</v>
      </c>
    </row>
    <row r="27" spans="1:2" x14ac:dyDescent="0.25">
      <c r="A27" s="13">
        <v>24</v>
      </c>
      <c r="B27" s="4">
        <v>4412</v>
      </c>
    </row>
    <row r="28" spans="1:2" x14ac:dyDescent="0.25">
      <c r="A28" s="13">
        <v>25</v>
      </c>
      <c r="B28" s="4">
        <v>4412</v>
      </c>
    </row>
    <row r="29" spans="1:2" x14ac:dyDescent="0.25">
      <c r="A29" s="13">
        <v>26</v>
      </c>
      <c r="B29" s="4">
        <v>2541</v>
      </c>
    </row>
    <row r="30" spans="1:2" x14ac:dyDescent="0.25">
      <c r="A30" s="13">
        <v>27</v>
      </c>
      <c r="B30" s="4">
        <v>2531</v>
      </c>
    </row>
    <row r="31" spans="1:2" x14ac:dyDescent="0.25">
      <c r="A31" s="13">
        <v>28</v>
      </c>
      <c r="B31" s="4">
        <v>2531</v>
      </c>
    </row>
    <row r="32" spans="1:2" x14ac:dyDescent="0.25">
      <c r="A32" s="13">
        <v>29</v>
      </c>
      <c r="B32" s="4">
        <v>3121</v>
      </c>
    </row>
    <row r="33" spans="1:2" x14ac:dyDescent="0.25">
      <c r="A33" s="13">
        <v>30</v>
      </c>
      <c r="B33" s="4">
        <v>2161</v>
      </c>
    </row>
    <row r="34" spans="1:2" x14ac:dyDescent="0.25">
      <c r="A34" s="13">
        <v>31</v>
      </c>
      <c r="B34" s="4">
        <v>3511</v>
      </c>
    </row>
    <row r="35" spans="1:2" x14ac:dyDescent="0.25">
      <c r="A35" s="13">
        <v>32</v>
      </c>
      <c r="B35" s="4">
        <v>3291</v>
      </c>
    </row>
    <row r="36" spans="1:2" x14ac:dyDescent="0.25">
      <c r="A36" s="13">
        <v>33</v>
      </c>
      <c r="B36" s="4">
        <v>2231</v>
      </c>
    </row>
    <row r="37" spans="1:2" x14ac:dyDescent="0.25">
      <c r="A37" s="13">
        <v>34</v>
      </c>
      <c r="B37" s="4">
        <v>4412</v>
      </c>
    </row>
    <row r="38" spans="1:2" x14ac:dyDescent="0.25">
      <c r="A38" s="13">
        <v>35</v>
      </c>
      <c r="B38" s="4">
        <v>4412</v>
      </c>
    </row>
    <row r="39" spans="1:2" x14ac:dyDescent="0.25">
      <c r="A39" s="13">
        <v>36</v>
      </c>
      <c r="B39" s="4">
        <v>4412</v>
      </c>
    </row>
    <row r="40" spans="1:2" x14ac:dyDescent="0.25">
      <c r="A40" s="13">
        <v>37</v>
      </c>
      <c r="B40" s="4">
        <v>4412</v>
      </c>
    </row>
    <row r="41" spans="1:2" x14ac:dyDescent="0.25">
      <c r="A41" s="13">
        <v>38</v>
      </c>
      <c r="B41" s="4">
        <v>4412</v>
      </c>
    </row>
    <row r="42" spans="1:2" x14ac:dyDescent="0.25">
      <c r="A42" s="13">
        <v>39</v>
      </c>
      <c r="B42" s="4">
        <v>4412</v>
      </c>
    </row>
    <row r="43" spans="1:2" x14ac:dyDescent="0.25">
      <c r="A43" s="13">
        <v>40</v>
      </c>
      <c r="B43" s="4">
        <v>3511</v>
      </c>
    </row>
    <row r="44" spans="1:2" x14ac:dyDescent="0.25">
      <c r="A44" s="13">
        <v>41</v>
      </c>
      <c r="B44" s="4">
        <v>2111</v>
      </c>
    </row>
    <row r="45" spans="1:2" x14ac:dyDescent="0.25">
      <c r="A45" s="13">
        <v>42</v>
      </c>
      <c r="B45" s="4">
        <v>3571</v>
      </c>
    </row>
    <row r="46" spans="1:2" x14ac:dyDescent="0.25">
      <c r="A46" s="13">
        <v>43</v>
      </c>
      <c r="B46" s="4">
        <v>2531</v>
      </c>
    </row>
    <row r="47" spans="1:2" x14ac:dyDescent="0.25">
      <c r="A47" s="13">
        <v>44</v>
      </c>
      <c r="B47" s="4">
        <v>4412</v>
      </c>
    </row>
    <row r="48" spans="1:2" x14ac:dyDescent="0.25">
      <c r="A48" s="13">
        <v>45</v>
      </c>
      <c r="B48" s="4">
        <v>4412</v>
      </c>
    </row>
    <row r="49" spans="1:2" x14ac:dyDescent="0.25">
      <c r="A49" s="13">
        <v>46</v>
      </c>
      <c r="B49" s="4">
        <v>4412</v>
      </c>
    </row>
    <row r="50" spans="1:2" x14ac:dyDescent="0.25">
      <c r="A50" s="13">
        <v>47</v>
      </c>
      <c r="B50" s="4">
        <v>2211</v>
      </c>
    </row>
    <row r="51" spans="1:2" x14ac:dyDescent="0.25">
      <c r="A51" s="13">
        <v>48</v>
      </c>
      <c r="B51" s="4">
        <v>2751</v>
      </c>
    </row>
    <row r="52" spans="1:2" x14ac:dyDescent="0.25">
      <c r="A52" s="13">
        <v>49</v>
      </c>
      <c r="B52" s="4">
        <v>4412</v>
      </c>
    </row>
    <row r="53" spans="1:2" x14ac:dyDescent="0.25">
      <c r="A53" s="13">
        <v>50</v>
      </c>
      <c r="B53" s="4">
        <v>4412</v>
      </c>
    </row>
    <row r="54" spans="1:2" x14ac:dyDescent="0.25">
      <c r="A54" s="13">
        <v>51</v>
      </c>
      <c r="B54" s="4">
        <v>3511</v>
      </c>
    </row>
    <row r="55" spans="1:2" x14ac:dyDescent="0.25">
      <c r="A55" s="13">
        <v>52</v>
      </c>
      <c r="B55" s="4">
        <v>2161</v>
      </c>
    </row>
    <row r="56" spans="1:2" x14ac:dyDescent="0.25">
      <c r="A56" s="13">
        <v>53</v>
      </c>
      <c r="B56" s="4">
        <v>4412</v>
      </c>
    </row>
    <row r="57" spans="1:2" x14ac:dyDescent="0.25">
      <c r="A57" s="13">
        <v>54</v>
      </c>
      <c r="B57" s="4">
        <v>3571</v>
      </c>
    </row>
    <row r="58" spans="1:2" x14ac:dyDescent="0.25">
      <c r="A58" s="13">
        <v>55</v>
      </c>
      <c r="B58" s="4">
        <v>2541</v>
      </c>
    </row>
    <row r="59" spans="1:2" x14ac:dyDescent="0.25">
      <c r="A59" s="13">
        <v>56</v>
      </c>
      <c r="B59" s="4">
        <v>2311</v>
      </c>
    </row>
    <row r="60" spans="1:2" x14ac:dyDescent="0.25">
      <c r="A60" s="13">
        <v>57</v>
      </c>
      <c r="B60" s="4">
        <v>3121</v>
      </c>
    </row>
    <row r="61" spans="1:2" x14ac:dyDescent="0.25">
      <c r="A61" s="13">
        <v>58</v>
      </c>
      <c r="B61" s="4">
        <v>3291</v>
      </c>
    </row>
    <row r="62" spans="1:2" x14ac:dyDescent="0.25">
      <c r="A62" s="13">
        <v>59</v>
      </c>
      <c r="B62" s="4">
        <v>3611</v>
      </c>
    </row>
    <row r="63" spans="1:2" x14ac:dyDescent="0.25">
      <c r="A63" s="13">
        <v>60</v>
      </c>
      <c r="B63" s="4">
        <v>3611</v>
      </c>
    </row>
    <row r="64" spans="1:2" x14ac:dyDescent="0.25">
      <c r="A64" s="13">
        <v>61</v>
      </c>
      <c r="B64" s="4">
        <v>3611</v>
      </c>
    </row>
    <row r="65" spans="1:2" x14ac:dyDescent="0.25">
      <c r="A65" s="13">
        <v>62</v>
      </c>
      <c r="B65" s="4">
        <v>3611</v>
      </c>
    </row>
    <row r="66" spans="1:2" x14ac:dyDescent="0.25">
      <c r="A66" s="13">
        <v>63</v>
      </c>
      <c r="B66" s="4" t="s">
        <v>759</v>
      </c>
    </row>
    <row r="67" spans="1:2" x14ac:dyDescent="0.25">
      <c r="A67" s="13">
        <v>64</v>
      </c>
      <c r="B67" s="4">
        <v>2911</v>
      </c>
    </row>
    <row r="68" spans="1:2" x14ac:dyDescent="0.25">
      <c r="A68" s="13">
        <v>65</v>
      </c>
      <c r="B68" s="4">
        <v>3511</v>
      </c>
    </row>
    <row r="69" spans="1:2" x14ac:dyDescent="0.25">
      <c r="A69" s="13">
        <v>66</v>
      </c>
      <c r="B69" s="4">
        <v>3511</v>
      </c>
    </row>
    <row r="70" spans="1:2" x14ac:dyDescent="0.25">
      <c r="A70" s="13">
        <v>67</v>
      </c>
      <c r="B70" s="4">
        <v>3511</v>
      </c>
    </row>
    <row r="71" spans="1:2" x14ac:dyDescent="0.25">
      <c r="A71" s="13">
        <v>68</v>
      </c>
      <c r="B71" s="4">
        <v>3511</v>
      </c>
    </row>
    <row r="72" spans="1:2" x14ac:dyDescent="0.25">
      <c r="A72" s="13">
        <v>69</v>
      </c>
      <c r="B72" s="4">
        <v>3471</v>
      </c>
    </row>
    <row r="73" spans="1:2" x14ac:dyDescent="0.25">
      <c r="A73" s="13">
        <v>70</v>
      </c>
      <c r="B73" s="4">
        <v>3552</v>
      </c>
    </row>
    <row r="74" spans="1:2" x14ac:dyDescent="0.25">
      <c r="A74" s="13">
        <v>71</v>
      </c>
      <c r="B74" s="4">
        <v>2211</v>
      </c>
    </row>
    <row r="75" spans="1:2" x14ac:dyDescent="0.25">
      <c r="A75" s="13">
        <v>72</v>
      </c>
      <c r="B75" s="4">
        <v>4412</v>
      </c>
    </row>
    <row r="76" spans="1:2" x14ac:dyDescent="0.25">
      <c r="A76" s="13">
        <v>73</v>
      </c>
      <c r="B76" s="4">
        <v>3511</v>
      </c>
    </row>
    <row r="77" spans="1:2" x14ac:dyDescent="0.25">
      <c r="A77" s="13">
        <v>74</v>
      </c>
      <c r="B77" s="4">
        <v>3511</v>
      </c>
    </row>
    <row r="78" spans="1:2" x14ac:dyDescent="0.25">
      <c r="A78" s="13">
        <v>75</v>
      </c>
      <c r="B78" s="4">
        <v>3511</v>
      </c>
    </row>
    <row r="79" spans="1:2" x14ac:dyDescent="0.25">
      <c r="A79" s="13">
        <v>76</v>
      </c>
      <c r="B79" s="4">
        <v>3511</v>
      </c>
    </row>
    <row r="80" spans="1:2" x14ac:dyDescent="0.25">
      <c r="A80" s="13">
        <v>77</v>
      </c>
      <c r="B80" s="4">
        <v>3511</v>
      </c>
    </row>
    <row r="81" spans="1:2" x14ac:dyDescent="0.25">
      <c r="A81" s="13">
        <v>78</v>
      </c>
      <c r="B81" s="4">
        <v>3511</v>
      </c>
    </row>
    <row r="82" spans="1:2" x14ac:dyDescent="0.25">
      <c r="A82" s="13">
        <v>79</v>
      </c>
      <c r="B82" s="4">
        <v>3511</v>
      </c>
    </row>
    <row r="83" spans="1:2" x14ac:dyDescent="0.25">
      <c r="A83" s="13">
        <v>80</v>
      </c>
      <c r="B83" s="4">
        <v>3511</v>
      </c>
    </row>
    <row r="84" spans="1:2" x14ac:dyDescent="0.25">
      <c r="A84" s="13">
        <v>81</v>
      </c>
      <c r="B84" s="4">
        <v>3511</v>
      </c>
    </row>
    <row r="85" spans="1:2" x14ac:dyDescent="0.25">
      <c r="A85" s="13">
        <v>82</v>
      </c>
      <c r="B85" s="4">
        <v>3511</v>
      </c>
    </row>
    <row r="86" spans="1:2" x14ac:dyDescent="0.25">
      <c r="A86" s="13">
        <v>83</v>
      </c>
      <c r="B86" s="4">
        <v>3511</v>
      </c>
    </row>
    <row r="87" spans="1:2" x14ac:dyDescent="0.25">
      <c r="A87" s="13">
        <v>84</v>
      </c>
      <c r="B87" s="4">
        <v>3511</v>
      </c>
    </row>
    <row r="88" spans="1:2" x14ac:dyDescent="0.25">
      <c r="A88" s="13">
        <v>85</v>
      </c>
      <c r="B88" s="4">
        <v>3511</v>
      </c>
    </row>
    <row r="89" spans="1:2" x14ac:dyDescent="0.25">
      <c r="A89" s="13">
        <v>86</v>
      </c>
      <c r="B89" s="4">
        <v>3511</v>
      </c>
    </row>
    <row r="90" spans="1:2" x14ac:dyDescent="0.25">
      <c r="A90" s="13">
        <v>87</v>
      </c>
      <c r="B90" s="4">
        <v>3511</v>
      </c>
    </row>
    <row r="91" spans="1:2" x14ac:dyDescent="0.25">
      <c r="A91" s="13">
        <v>88</v>
      </c>
      <c r="B91" s="4">
        <v>3511</v>
      </c>
    </row>
    <row r="92" spans="1:2" x14ac:dyDescent="0.25">
      <c r="A92" s="13">
        <v>89</v>
      </c>
      <c r="B92" s="4">
        <v>3511</v>
      </c>
    </row>
    <row r="93" spans="1:2" x14ac:dyDescent="0.25">
      <c r="A93" s="13">
        <v>90</v>
      </c>
      <c r="B93" s="4">
        <v>4412</v>
      </c>
    </row>
    <row r="94" spans="1:2" x14ac:dyDescent="0.25">
      <c r="A94" s="13">
        <v>91</v>
      </c>
      <c r="B94" s="4">
        <v>4412</v>
      </c>
    </row>
    <row r="95" spans="1:2" x14ac:dyDescent="0.25">
      <c r="A95" s="13">
        <v>92</v>
      </c>
      <c r="B95" s="4">
        <v>3511</v>
      </c>
    </row>
    <row r="96" spans="1:2" x14ac:dyDescent="0.25">
      <c r="A96" s="13">
        <v>93</v>
      </c>
      <c r="B96" s="4">
        <v>3511</v>
      </c>
    </row>
    <row r="97" spans="1:2" x14ac:dyDescent="0.25">
      <c r="A97" s="13">
        <v>94</v>
      </c>
      <c r="B97" s="4">
        <v>2311</v>
      </c>
    </row>
    <row r="98" spans="1:2" x14ac:dyDescent="0.25">
      <c r="A98" s="13">
        <v>95</v>
      </c>
      <c r="B98" s="4">
        <v>2711</v>
      </c>
    </row>
    <row r="99" spans="1:2" x14ac:dyDescent="0.25">
      <c r="A99" s="13">
        <v>96</v>
      </c>
      <c r="B99" s="4">
        <v>2711</v>
      </c>
    </row>
    <row r="100" spans="1:2" x14ac:dyDescent="0.25">
      <c r="A100" s="13">
        <v>97</v>
      </c>
      <c r="B100" s="4">
        <v>3571</v>
      </c>
    </row>
    <row r="101" spans="1:2" x14ac:dyDescent="0.25">
      <c r="A101" s="13">
        <v>98</v>
      </c>
      <c r="B101" s="4">
        <v>4412</v>
      </c>
    </row>
    <row r="102" spans="1:2" x14ac:dyDescent="0.25">
      <c r="A102" s="13">
        <v>99</v>
      </c>
      <c r="B102" s="4">
        <v>4412</v>
      </c>
    </row>
    <row r="103" spans="1:2" x14ac:dyDescent="0.25">
      <c r="A103" s="13">
        <v>100</v>
      </c>
      <c r="B103" s="4">
        <v>4412</v>
      </c>
    </row>
    <row r="104" spans="1:2" x14ac:dyDescent="0.25">
      <c r="A104" s="13">
        <v>101</v>
      </c>
      <c r="B104" s="4">
        <v>4412</v>
      </c>
    </row>
    <row r="105" spans="1:2" x14ac:dyDescent="0.25">
      <c r="A105" s="13">
        <v>102</v>
      </c>
      <c r="B105" s="4">
        <v>4412</v>
      </c>
    </row>
    <row r="106" spans="1:2" x14ac:dyDescent="0.25">
      <c r="A106" s="13">
        <v>103</v>
      </c>
      <c r="B106" s="4">
        <v>5291</v>
      </c>
    </row>
    <row r="107" spans="1:2" x14ac:dyDescent="0.25">
      <c r="A107" s="13">
        <v>104</v>
      </c>
      <c r="B107" s="4">
        <v>5511</v>
      </c>
    </row>
    <row r="108" spans="1:2" x14ac:dyDescent="0.25">
      <c r="A108" s="13">
        <v>105</v>
      </c>
      <c r="B108" s="4">
        <v>5191</v>
      </c>
    </row>
    <row r="109" spans="1:2" x14ac:dyDescent="0.25">
      <c r="A109" s="13">
        <v>106</v>
      </c>
      <c r="B109" s="4">
        <v>5191</v>
      </c>
    </row>
    <row r="110" spans="1:2" x14ac:dyDescent="0.25">
      <c r="A110" s="13">
        <v>107</v>
      </c>
      <c r="B110" s="4">
        <v>5191</v>
      </c>
    </row>
    <row r="111" spans="1:2" x14ac:dyDescent="0.25">
      <c r="A111" s="13">
        <v>108</v>
      </c>
      <c r="B111" s="4">
        <v>5511</v>
      </c>
    </row>
    <row r="112" spans="1:2" x14ac:dyDescent="0.25">
      <c r="A112" s="13">
        <v>109</v>
      </c>
      <c r="B112" s="4">
        <v>3571</v>
      </c>
    </row>
    <row r="113" spans="1:2" x14ac:dyDescent="0.25">
      <c r="A113" s="13">
        <v>110</v>
      </c>
      <c r="B113" s="4">
        <v>2621</v>
      </c>
    </row>
    <row r="114" spans="1:2" x14ac:dyDescent="0.25">
      <c r="A114" s="13">
        <v>111</v>
      </c>
      <c r="B114" s="4">
        <v>2531</v>
      </c>
    </row>
    <row r="115" spans="1:2" x14ac:dyDescent="0.25">
      <c r="A115">
        <v>112</v>
      </c>
      <c r="B115" s="4">
        <v>2531</v>
      </c>
    </row>
    <row r="116" spans="1:2" x14ac:dyDescent="0.25">
      <c r="A116">
        <v>113</v>
      </c>
      <c r="B116" s="4">
        <v>2211</v>
      </c>
    </row>
    <row r="117" spans="1:2" x14ac:dyDescent="0.25">
      <c r="A117">
        <v>114</v>
      </c>
      <c r="B117" s="4">
        <v>2211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topLeftCell="A3" zoomScale="98" zoomScaleNormal="98" workbookViewId="0">
      <selection activeCell="A3" sqref="A3"/>
    </sheetView>
  </sheetViews>
  <sheetFormatPr baseColWidth="10" defaultColWidth="9.140625" defaultRowHeight="15" x14ac:dyDescent="0.25"/>
  <cols>
    <col min="1" max="1" width="5.28515625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6</v>
      </c>
      <c r="C1" t="s">
        <v>9</v>
      </c>
      <c r="D1" t="s">
        <v>7</v>
      </c>
      <c r="E1" t="s">
        <v>10</v>
      </c>
    </row>
    <row r="2" spans="1:5" hidden="1" x14ac:dyDescent="0.25">
      <c r="B2" t="s">
        <v>352</v>
      </c>
      <c r="C2" t="s">
        <v>353</v>
      </c>
      <c r="D2" t="s">
        <v>354</v>
      </c>
      <c r="E2" t="s">
        <v>355</v>
      </c>
    </row>
    <row r="3" spans="1:5" x14ac:dyDescent="0.25">
      <c r="A3" s="1" t="s">
        <v>313</v>
      </c>
      <c r="B3" s="1" t="s">
        <v>356</v>
      </c>
      <c r="C3" s="1" t="s">
        <v>357</v>
      </c>
      <c r="D3" s="1" t="s">
        <v>358</v>
      </c>
      <c r="E3" s="1" t="s">
        <v>359</v>
      </c>
    </row>
    <row r="4" spans="1:5" ht="14.1" customHeight="1" x14ac:dyDescent="0.25">
      <c r="A4" s="31">
        <v>1</v>
      </c>
      <c r="B4" s="32" t="s">
        <v>1534</v>
      </c>
      <c r="C4" s="32" t="s">
        <v>1541</v>
      </c>
      <c r="D4" s="33">
        <v>45307</v>
      </c>
      <c r="E4" s="132" t="s">
        <v>2246</v>
      </c>
    </row>
    <row r="5" spans="1:5" ht="14.1" customHeight="1" x14ac:dyDescent="0.25">
      <c r="A5" s="31">
        <v>2</v>
      </c>
      <c r="B5" s="32" t="s">
        <v>395</v>
      </c>
      <c r="C5" s="32" t="s">
        <v>395</v>
      </c>
      <c r="D5" s="32">
        <v>45292</v>
      </c>
      <c r="E5" s="132" t="s">
        <v>2391</v>
      </c>
    </row>
    <row r="6" spans="1:5" ht="14.1" customHeight="1" x14ac:dyDescent="0.25">
      <c r="A6" s="31">
        <v>3</v>
      </c>
      <c r="B6" s="32" t="s">
        <v>1535</v>
      </c>
      <c r="C6" s="34" t="s">
        <v>1542</v>
      </c>
      <c r="D6" s="32">
        <v>45323</v>
      </c>
      <c r="E6" s="132" t="s">
        <v>2246</v>
      </c>
    </row>
    <row r="7" spans="1:5" ht="14.1" customHeight="1" x14ac:dyDescent="0.25">
      <c r="A7" s="31">
        <v>4</v>
      </c>
      <c r="B7" s="32" t="s">
        <v>1536</v>
      </c>
      <c r="C7" s="31" t="s">
        <v>1543</v>
      </c>
      <c r="D7" s="32">
        <v>45337</v>
      </c>
      <c r="E7" s="132" t="s">
        <v>2246</v>
      </c>
    </row>
    <row r="8" spans="1:5" ht="14.1" customHeight="1" x14ac:dyDescent="0.25">
      <c r="A8" s="31">
        <v>5</v>
      </c>
      <c r="B8" s="32" t="s">
        <v>1537</v>
      </c>
      <c r="C8" s="34" t="s">
        <v>1544</v>
      </c>
      <c r="D8" s="32">
        <v>45323</v>
      </c>
      <c r="E8" s="132" t="s">
        <v>2246</v>
      </c>
    </row>
    <row r="9" spans="1:5" ht="14.1" customHeight="1" x14ac:dyDescent="0.25">
      <c r="A9" s="31">
        <v>6</v>
      </c>
      <c r="B9" s="32" t="s">
        <v>1538</v>
      </c>
      <c r="C9" s="34" t="s">
        <v>1545</v>
      </c>
      <c r="D9" s="32">
        <v>45323</v>
      </c>
      <c r="E9" s="132" t="s">
        <v>2246</v>
      </c>
    </row>
    <row r="10" spans="1:5" ht="14.1" customHeight="1" x14ac:dyDescent="0.25">
      <c r="A10" s="31">
        <v>7</v>
      </c>
      <c r="B10" s="32" t="s">
        <v>1539</v>
      </c>
      <c r="C10" s="34" t="s">
        <v>1546</v>
      </c>
      <c r="D10" s="32">
        <v>45323</v>
      </c>
      <c r="E10" s="132" t="s">
        <v>2246</v>
      </c>
    </row>
    <row r="11" spans="1:5" ht="14.1" customHeight="1" x14ac:dyDescent="0.25">
      <c r="A11" s="31">
        <v>8</v>
      </c>
      <c r="B11" s="32" t="s">
        <v>395</v>
      </c>
      <c r="C11" s="32" t="s">
        <v>395</v>
      </c>
      <c r="D11" s="32">
        <v>45322</v>
      </c>
      <c r="E11" s="132" t="s">
        <v>2391</v>
      </c>
    </row>
    <row r="12" spans="1:5" ht="14.1" customHeight="1" x14ac:dyDescent="0.25">
      <c r="A12" s="31">
        <v>9</v>
      </c>
      <c r="B12" s="32" t="s">
        <v>1540</v>
      </c>
      <c r="C12" s="34" t="s">
        <v>1547</v>
      </c>
      <c r="D12" s="32">
        <v>45321</v>
      </c>
      <c r="E12" s="132" t="s">
        <v>2246</v>
      </c>
    </row>
    <row r="13" spans="1:5" ht="14.1" customHeight="1" x14ac:dyDescent="0.25">
      <c r="A13" s="31">
        <v>10</v>
      </c>
      <c r="B13" s="32" t="s">
        <v>395</v>
      </c>
      <c r="C13" s="32" t="s">
        <v>395</v>
      </c>
      <c r="D13" s="32">
        <v>45382</v>
      </c>
      <c r="E13" s="132" t="s">
        <v>2391</v>
      </c>
    </row>
    <row r="14" spans="1:5" ht="14.1" customHeight="1" x14ac:dyDescent="0.25">
      <c r="A14" s="31">
        <v>11</v>
      </c>
      <c r="B14" s="32" t="s">
        <v>395</v>
      </c>
      <c r="C14" s="32" t="s">
        <v>395</v>
      </c>
      <c r="D14" s="32">
        <v>45382</v>
      </c>
      <c r="E14" s="132" t="s">
        <v>2391</v>
      </c>
    </row>
    <row r="15" spans="1:5" ht="14.1" customHeight="1" x14ac:dyDescent="0.25">
      <c r="A15" s="31">
        <v>12</v>
      </c>
      <c r="B15" s="32" t="s">
        <v>395</v>
      </c>
      <c r="C15" s="32" t="s">
        <v>395</v>
      </c>
      <c r="D15" s="32">
        <v>45382</v>
      </c>
      <c r="E15" s="132" t="s">
        <v>2391</v>
      </c>
    </row>
    <row r="16" spans="1:5" ht="14.1" customHeight="1" x14ac:dyDescent="0.25">
      <c r="A16" s="31">
        <v>13</v>
      </c>
      <c r="B16" s="32" t="s">
        <v>395</v>
      </c>
      <c r="C16" s="32" t="s">
        <v>395</v>
      </c>
      <c r="D16" s="32">
        <v>45382</v>
      </c>
      <c r="E16" s="132" t="s">
        <v>2391</v>
      </c>
    </row>
    <row r="17" spans="1:5" ht="14.1" customHeight="1" x14ac:dyDescent="0.25">
      <c r="A17" s="31">
        <v>14</v>
      </c>
      <c r="B17" s="32" t="s">
        <v>395</v>
      </c>
      <c r="C17" s="32" t="s">
        <v>395</v>
      </c>
      <c r="D17" s="32">
        <v>45382</v>
      </c>
      <c r="E17" s="132" t="s">
        <v>2391</v>
      </c>
    </row>
    <row r="18" spans="1:5" ht="14.1" customHeight="1" x14ac:dyDescent="0.25">
      <c r="A18" s="31">
        <v>15</v>
      </c>
      <c r="B18" s="32" t="s">
        <v>1548</v>
      </c>
      <c r="C18" s="32" t="s">
        <v>1549</v>
      </c>
      <c r="D18" s="32">
        <v>45454</v>
      </c>
      <c r="E18" s="132" t="s">
        <v>2246</v>
      </c>
    </row>
    <row r="19" spans="1:5" ht="14.1" customHeight="1" x14ac:dyDescent="0.25">
      <c r="A19" s="31">
        <v>16</v>
      </c>
      <c r="B19" s="32" t="s">
        <v>395</v>
      </c>
      <c r="C19" s="32" t="s">
        <v>395</v>
      </c>
      <c r="D19" s="32">
        <v>45444</v>
      </c>
      <c r="E19" s="132" t="s">
        <v>2391</v>
      </c>
    </row>
    <row r="20" spans="1:5" ht="14.1" customHeight="1" x14ac:dyDescent="0.25">
      <c r="A20" s="31">
        <v>17</v>
      </c>
      <c r="B20" s="32" t="s">
        <v>1550</v>
      </c>
      <c r="C20" s="32" t="s">
        <v>1551</v>
      </c>
      <c r="D20" s="32">
        <v>45442</v>
      </c>
      <c r="E20" s="132" t="s">
        <v>2246</v>
      </c>
    </row>
    <row r="21" spans="1:5" ht="14.1" customHeight="1" x14ac:dyDescent="0.25">
      <c r="A21" s="31">
        <v>18</v>
      </c>
      <c r="B21" s="32" t="s">
        <v>395</v>
      </c>
      <c r="C21" s="32" t="s">
        <v>395</v>
      </c>
      <c r="D21" s="32">
        <v>45444</v>
      </c>
      <c r="E21" s="132" t="s">
        <v>2391</v>
      </c>
    </row>
    <row r="22" spans="1:5" ht="14.1" customHeight="1" x14ac:dyDescent="0.25">
      <c r="A22" s="31">
        <v>19</v>
      </c>
      <c r="B22" s="32" t="s">
        <v>1552</v>
      </c>
      <c r="C22" s="32" t="s">
        <v>1553</v>
      </c>
      <c r="D22" s="32">
        <v>45442</v>
      </c>
      <c r="E22" s="132" t="s">
        <v>2246</v>
      </c>
    </row>
    <row r="23" spans="1:5" ht="14.1" customHeight="1" x14ac:dyDescent="0.25">
      <c r="A23" s="31">
        <v>20</v>
      </c>
      <c r="B23" s="32" t="s">
        <v>395</v>
      </c>
      <c r="C23" s="32" t="s">
        <v>395</v>
      </c>
      <c r="D23" s="32">
        <v>45444</v>
      </c>
      <c r="E23" s="132" t="s">
        <v>2391</v>
      </c>
    </row>
    <row r="24" spans="1:5" ht="14.1" customHeight="1" x14ac:dyDescent="0.25">
      <c r="A24" s="31">
        <v>21</v>
      </c>
      <c r="B24" s="32" t="s">
        <v>1554</v>
      </c>
      <c r="C24" s="32" t="s">
        <v>1555</v>
      </c>
      <c r="D24" s="32">
        <v>45442</v>
      </c>
      <c r="E24" s="132" t="s">
        <v>2246</v>
      </c>
    </row>
    <row r="25" spans="1:5" ht="14.1" customHeight="1" x14ac:dyDescent="0.25">
      <c r="A25" s="31">
        <v>22</v>
      </c>
      <c r="B25" s="32" t="s">
        <v>395</v>
      </c>
      <c r="C25" s="32" t="s">
        <v>395</v>
      </c>
      <c r="D25" s="32">
        <v>45442</v>
      </c>
      <c r="E25" s="132" t="s">
        <v>2391</v>
      </c>
    </row>
    <row r="26" spans="1:5" ht="14.1" customHeight="1" x14ac:dyDescent="0.25">
      <c r="A26" s="31">
        <v>23</v>
      </c>
      <c r="B26" s="32" t="s">
        <v>395</v>
      </c>
      <c r="C26" s="32" t="s">
        <v>395</v>
      </c>
      <c r="D26" s="32">
        <v>45442</v>
      </c>
      <c r="E26" s="132" t="s">
        <v>2391</v>
      </c>
    </row>
    <row r="27" spans="1:5" ht="14.1" customHeight="1" x14ac:dyDescent="0.25">
      <c r="A27" s="31">
        <v>24</v>
      </c>
      <c r="B27" s="32" t="s">
        <v>395</v>
      </c>
      <c r="C27" s="32" t="s">
        <v>395</v>
      </c>
      <c r="D27" s="32">
        <v>45442</v>
      </c>
      <c r="E27" s="132" t="s">
        <v>2391</v>
      </c>
    </row>
    <row r="28" spans="1:5" ht="14.1" customHeight="1" x14ac:dyDescent="0.25">
      <c r="A28" s="31">
        <v>25</v>
      </c>
      <c r="B28" s="32" t="s">
        <v>1556</v>
      </c>
      <c r="C28" s="32" t="s">
        <v>1546</v>
      </c>
      <c r="D28" s="32">
        <v>45435</v>
      </c>
      <c r="E28" s="132" t="s">
        <v>2246</v>
      </c>
    </row>
    <row r="29" spans="1:5" ht="14.1" customHeight="1" x14ac:dyDescent="0.25">
      <c r="A29" s="31">
        <v>26</v>
      </c>
      <c r="B29" s="32" t="s">
        <v>395</v>
      </c>
      <c r="C29" s="32" t="s">
        <v>395</v>
      </c>
      <c r="D29" s="32">
        <v>45442</v>
      </c>
      <c r="E29" s="132" t="s">
        <v>2391</v>
      </c>
    </row>
    <row r="30" spans="1:5" ht="14.1" customHeight="1" x14ac:dyDescent="0.25">
      <c r="A30" s="31">
        <v>27</v>
      </c>
      <c r="B30" s="32" t="s">
        <v>1557</v>
      </c>
      <c r="C30" s="32" t="s">
        <v>1558</v>
      </c>
      <c r="D30" s="32">
        <v>45399</v>
      </c>
      <c r="E30" s="132" t="s">
        <v>2246</v>
      </c>
    </row>
    <row r="31" spans="1:5" ht="14.1" customHeight="1" x14ac:dyDescent="0.25">
      <c r="A31" s="31">
        <v>28</v>
      </c>
      <c r="B31" s="32" t="s">
        <v>1559</v>
      </c>
      <c r="C31" s="32" t="s">
        <v>1560</v>
      </c>
      <c r="D31" s="32">
        <v>45406</v>
      </c>
      <c r="E31" s="132" t="s">
        <v>2246</v>
      </c>
    </row>
    <row r="32" spans="1:5" ht="14.1" customHeight="1" x14ac:dyDescent="0.25">
      <c r="A32" s="31">
        <v>29</v>
      </c>
      <c r="B32" s="32" t="s">
        <v>1561</v>
      </c>
      <c r="C32" s="32" t="s">
        <v>1543</v>
      </c>
      <c r="D32" s="32">
        <v>45454</v>
      </c>
      <c r="E32" s="132" t="s">
        <v>2246</v>
      </c>
    </row>
    <row r="33" spans="1:5" ht="14.1" customHeight="1" x14ac:dyDescent="0.25">
      <c r="A33" s="31">
        <v>30</v>
      </c>
      <c r="B33" s="32" t="s">
        <v>395</v>
      </c>
      <c r="C33" s="32" t="s">
        <v>395</v>
      </c>
      <c r="D33" s="32">
        <v>45442</v>
      </c>
      <c r="E33" s="132" t="s">
        <v>2391</v>
      </c>
    </row>
    <row r="34" spans="1:5" ht="14.1" customHeight="1" x14ac:dyDescent="0.25">
      <c r="A34" s="31">
        <v>31</v>
      </c>
      <c r="B34" s="32" t="s">
        <v>395</v>
      </c>
      <c r="C34" s="32" t="s">
        <v>395</v>
      </c>
      <c r="D34" s="32">
        <v>45442</v>
      </c>
      <c r="E34" s="132" t="s">
        <v>2391</v>
      </c>
    </row>
    <row r="35" spans="1:5" ht="14.1" customHeight="1" x14ac:dyDescent="0.25">
      <c r="A35" s="31">
        <v>32</v>
      </c>
      <c r="B35" s="32" t="s">
        <v>395</v>
      </c>
      <c r="C35" s="32" t="s">
        <v>395</v>
      </c>
      <c r="D35" s="32">
        <v>45442</v>
      </c>
      <c r="E35" s="132" t="s">
        <v>2391</v>
      </c>
    </row>
    <row r="36" spans="1:5" ht="14.1" customHeight="1" x14ac:dyDescent="0.25">
      <c r="A36" s="31">
        <v>33</v>
      </c>
      <c r="B36" s="32" t="s">
        <v>395</v>
      </c>
      <c r="C36" s="32" t="s">
        <v>395</v>
      </c>
      <c r="D36" s="32">
        <v>45442</v>
      </c>
      <c r="E36" s="132" t="s">
        <v>2391</v>
      </c>
    </row>
    <row r="37" spans="1:5" ht="14.1" customHeight="1" x14ac:dyDescent="0.25">
      <c r="A37" s="31">
        <v>34</v>
      </c>
      <c r="B37" s="32" t="s">
        <v>395</v>
      </c>
      <c r="C37" s="32" t="s">
        <v>395</v>
      </c>
      <c r="D37" s="32">
        <v>45442</v>
      </c>
      <c r="E37" s="132" t="s">
        <v>2391</v>
      </c>
    </row>
    <row r="38" spans="1:5" ht="14.1" customHeight="1" x14ac:dyDescent="0.25">
      <c r="A38" s="31">
        <v>35</v>
      </c>
      <c r="B38" s="32" t="s">
        <v>395</v>
      </c>
      <c r="C38" s="32" t="s">
        <v>395</v>
      </c>
      <c r="D38" s="32">
        <v>45442</v>
      </c>
      <c r="E38" s="132" t="s">
        <v>2391</v>
      </c>
    </row>
    <row r="39" spans="1:5" ht="14.1" customHeight="1" x14ac:dyDescent="0.25">
      <c r="A39" s="31">
        <v>36</v>
      </c>
      <c r="B39" s="32" t="s">
        <v>395</v>
      </c>
      <c r="C39" s="32" t="s">
        <v>395</v>
      </c>
      <c r="D39" s="32">
        <v>45442</v>
      </c>
      <c r="E39" s="132" t="s">
        <v>2391</v>
      </c>
    </row>
    <row r="40" spans="1:5" ht="14.1" customHeight="1" x14ac:dyDescent="0.25">
      <c r="A40" s="31">
        <v>37</v>
      </c>
      <c r="B40" s="32" t="s">
        <v>395</v>
      </c>
      <c r="C40" s="32" t="s">
        <v>395</v>
      </c>
      <c r="D40" s="32">
        <v>45442</v>
      </c>
      <c r="E40" s="132" t="s">
        <v>2391</v>
      </c>
    </row>
    <row r="41" spans="1:5" ht="14.1" customHeight="1" x14ac:dyDescent="0.25">
      <c r="A41" s="31">
        <v>38</v>
      </c>
      <c r="B41" s="32" t="s">
        <v>395</v>
      </c>
      <c r="C41" s="32" t="s">
        <v>395</v>
      </c>
      <c r="D41" s="32">
        <v>45442</v>
      </c>
      <c r="E41" s="132" t="s">
        <v>2391</v>
      </c>
    </row>
    <row r="42" spans="1:5" ht="14.1" customHeight="1" x14ac:dyDescent="0.25">
      <c r="A42" s="31">
        <v>39</v>
      </c>
      <c r="B42" s="32" t="s">
        <v>395</v>
      </c>
      <c r="C42" s="32" t="s">
        <v>395</v>
      </c>
      <c r="D42" s="32">
        <v>45442</v>
      </c>
      <c r="E42" s="132" t="s">
        <v>2391</v>
      </c>
    </row>
    <row r="43" spans="1:5" ht="14.1" customHeight="1" x14ac:dyDescent="0.25">
      <c r="A43" s="31">
        <v>40</v>
      </c>
      <c r="B43" s="32" t="s">
        <v>395</v>
      </c>
      <c r="C43" s="32" t="s">
        <v>395</v>
      </c>
      <c r="D43" s="32">
        <v>45442</v>
      </c>
      <c r="E43" s="132" t="s">
        <v>2391</v>
      </c>
    </row>
    <row r="44" spans="1:5" ht="14.1" customHeight="1" x14ac:dyDescent="0.25">
      <c r="A44" s="31">
        <v>41</v>
      </c>
      <c r="B44" s="32" t="s">
        <v>395</v>
      </c>
      <c r="C44" s="32" t="s">
        <v>395</v>
      </c>
      <c r="D44" s="32">
        <v>45442</v>
      </c>
      <c r="E44" s="132" t="s">
        <v>2391</v>
      </c>
    </row>
    <row r="45" spans="1:5" ht="14.1" customHeight="1" x14ac:dyDescent="0.25">
      <c r="A45" s="31">
        <v>42</v>
      </c>
      <c r="B45" s="32" t="s">
        <v>1562</v>
      </c>
      <c r="C45" s="32" t="s">
        <v>1563</v>
      </c>
      <c r="D45" s="32">
        <v>45523</v>
      </c>
      <c r="E45" s="132" t="s">
        <v>2246</v>
      </c>
    </row>
    <row r="46" spans="1:5" ht="14.1" customHeight="1" x14ac:dyDescent="0.25">
      <c r="A46" s="31">
        <v>43</v>
      </c>
      <c r="B46" s="32" t="s">
        <v>1564</v>
      </c>
      <c r="C46" s="32" t="s">
        <v>1565</v>
      </c>
      <c r="D46" s="32">
        <v>45490</v>
      </c>
      <c r="E46" s="132" t="s">
        <v>2246</v>
      </c>
    </row>
    <row r="47" spans="1:5" ht="14.1" customHeight="1" x14ac:dyDescent="0.25">
      <c r="A47" s="31">
        <v>44</v>
      </c>
      <c r="B47" s="32" t="s">
        <v>1566</v>
      </c>
      <c r="C47" s="32" t="s">
        <v>1567</v>
      </c>
      <c r="D47" s="32">
        <v>45444</v>
      </c>
      <c r="E47" s="132" t="s">
        <v>2246</v>
      </c>
    </row>
    <row r="48" spans="1:5" ht="14.1" customHeight="1" x14ac:dyDescent="0.25">
      <c r="A48" s="31">
        <v>45</v>
      </c>
      <c r="B48" s="32" t="s">
        <v>395</v>
      </c>
      <c r="C48" s="32" t="s">
        <v>395</v>
      </c>
      <c r="D48" s="32">
        <v>45474</v>
      </c>
      <c r="E48" s="132" t="s">
        <v>2391</v>
      </c>
    </row>
    <row r="49" spans="1:5" ht="14.1" customHeight="1" x14ac:dyDescent="0.25">
      <c r="A49" s="31">
        <v>46</v>
      </c>
      <c r="B49" s="32" t="s">
        <v>395</v>
      </c>
      <c r="C49" s="32" t="s">
        <v>395</v>
      </c>
      <c r="D49" s="32">
        <v>45474</v>
      </c>
      <c r="E49" s="132" t="s">
        <v>2391</v>
      </c>
    </row>
    <row r="50" spans="1:5" ht="14.1" customHeight="1" x14ac:dyDescent="0.25">
      <c r="A50" s="31">
        <v>47</v>
      </c>
      <c r="B50" s="32" t="s">
        <v>395</v>
      </c>
      <c r="C50" s="32" t="s">
        <v>395</v>
      </c>
      <c r="D50" s="32">
        <v>45474</v>
      </c>
      <c r="E50" s="132" t="s">
        <v>2391</v>
      </c>
    </row>
    <row r="51" spans="1:5" ht="14.1" customHeight="1" x14ac:dyDescent="0.25">
      <c r="A51" s="31">
        <v>48</v>
      </c>
      <c r="B51" s="32" t="s">
        <v>395</v>
      </c>
      <c r="C51" s="32" t="s">
        <v>395</v>
      </c>
      <c r="D51" s="32">
        <v>45474</v>
      </c>
      <c r="E51" s="132" t="s">
        <v>2391</v>
      </c>
    </row>
    <row r="52" spans="1:5" ht="14.1" customHeight="1" x14ac:dyDescent="0.25">
      <c r="A52" s="31">
        <v>49</v>
      </c>
      <c r="B52" s="32" t="s">
        <v>395</v>
      </c>
      <c r="C52" s="32" t="s">
        <v>395</v>
      </c>
      <c r="D52" s="32">
        <v>45474</v>
      </c>
      <c r="E52" s="132" t="s">
        <v>2391</v>
      </c>
    </row>
    <row r="53" spans="1:5" ht="14.1" customHeight="1" x14ac:dyDescent="0.25">
      <c r="A53" s="31">
        <v>50</v>
      </c>
      <c r="B53" s="32" t="s">
        <v>395</v>
      </c>
      <c r="C53" s="32" t="s">
        <v>395</v>
      </c>
      <c r="D53" s="32">
        <v>45474</v>
      </c>
      <c r="E53" s="132" t="s">
        <v>2391</v>
      </c>
    </row>
    <row r="54" spans="1:5" ht="14.1" customHeight="1" x14ac:dyDescent="0.25">
      <c r="A54" s="31">
        <v>51</v>
      </c>
      <c r="B54" s="32" t="s">
        <v>395</v>
      </c>
      <c r="C54" s="32" t="s">
        <v>395</v>
      </c>
      <c r="D54" s="32">
        <v>45474</v>
      </c>
      <c r="E54" s="132" t="s">
        <v>2391</v>
      </c>
    </row>
    <row r="55" spans="1:5" ht="14.1" customHeight="1" x14ac:dyDescent="0.25">
      <c r="A55" s="31">
        <v>52</v>
      </c>
      <c r="B55" s="32" t="s">
        <v>395</v>
      </c>
      <c r="C55" s="32" t="s">
        <v>395</v>
      </c>
      <c r="D55" s="32">
        <v>45474</v>
      </c>
      <c r="E55" s="132" t="s">
        <v>2391</v>
      </c>
    </row>
    <row r="56" spans="1:5" ht="14.1" customHeight="1" x14ac:dyDescent="0.25">
      <c r="A56" s="31">
        <v>53</v>
      </c>
      <c r="B56" s="32" t="s">
        <v>395</v>
      </c>
      <c r="C56" s="32" t="s">
        <v>395</v>
      </c>
      <c r="D56" s="32">
        <v>45474</v>
      </c>
      <c r="E56" s="132" t="s">
        <v>2391</v>
      </c>
    </row>
    <row r="57" spans="1:5" ht="14.1" customHeight="1" x14ac:dyDescent="0.25">
      <c r="A57" s="31">
        <v>54</v>
      </c>
      <c r="B57" s="32" t="s">
        <v>1568</v>
      </c>
      <c r="C57" s="32" t="s">
        <v>1569</v>
      </c>
      <c r="D57" s="32">
        <v>45523</v>
      </c>
      <c r="E57" s="132" t="s">
        <v>2246</v>
      </c>
    </row>
    <row r="58" spans="1:5" ht="14.1" customHeight="1" x14ac:dyDescent="0.25">
      <c r="A58" s="31">
        <v>55</v>
      </c>
      <c r="B58" s="32" t="s">
        <v>395</v>
      </c>
      <c r="C58" s="32" t="s">
        <v>395</v>
      </c>
      <c r="D58" s="32">
        <v>45474</v>
      </c>
      <c r="E58" s="132" t="s">
        <v>2391</v>
      </c>
    </row>
    <row r="59" spans="1:5" ht="14.1" customHeight="1" x14ac:dyDescent="0.25">
      <c r="A59" s="31">
        <v>56</v>
      </c>
      <c r="B59" s="32" t="s">
        <v>395</v>
      </c>
      <c r="C59" s="32" t="s">
        <v>395</v>
      </c>
      <c r="D59" s="32">
        <v>45474</v>
      </c>
      <c r="E59" s="132" t="s">
        <v>2391</v>
      </c>
    </row>
    <row r="60" spans="1:5" ht="14.1" customHeight="1" x14ac:dyDescent="0.25">
      <c r="A60" s="31">
        <v>57</v>
      </c>
      <c r="B60" s="32" t="s">
        <v>1570</v>
      </c>
      <c r="C60" s="32" t="s">
        <v>1571</v>
      </c>
      <c r="D60" s="32">
        <v>45544</v>
      </c>
      <c r="E60" s="132" t="s">
        <v>2246</v>
      </c>
    </row>
    <row r="61" spans="1:5" ht="14.1" customHeight="1" x14ac:dyDescent="0.25">
      <c r="A61" s="31">
        <v>58</v>
      </c>
      <c r="B61" s="32" t="s">
        <v>395</v>
      </c>
      <c r="C61" s="32" t="s">
        <v>395</v>
      </c>
      <c r="D61" s="32">
        <v>45474</v>
      </c>
      <c r="E61" s="132" t="s">
        <v>2391</v>
      </c>
    </row>
    <row r="62" spans="1:5" ht="14.1" customHeight="1" x14ac:dyDescent="0.25">
      <c r="A62" s="31">
        <v>59</v>
      </c>
      <c r="B62" s="32" t="s">
        <v>395</v>
      </c>
      <c r="C62" s="32" t="s">
        <v>395</v>
      </c>
      <c r="D62" s="32">
        <v>45474</v>
      </c>
      <c r="E62" s="132" t="s">
        <v>2391</v>
      </c>
    </row>
    <row r="63" spans="1:5" ht="14.1" customHeight="1" x14ac:dyDescent="0.25">
      <c r="A63" s="31">
        <v>60</v>
      </c>
      <c r="B63" s="32" t="s">
        <v>395</v>
      </c>
      <c r="C63" s="32" t="s">
        <v>395</v>
      </c>
      <c r="D63" s="32">
        <v>45474</v>
      </c>
      <c r="E63" s="132" t="s">
        <v>2391</v>
      </c>
    </row>
    <row r="64" spans="1:5" ht="14.1" customHeight="1" x14ac:dyDescent="0.25">
      <c r="A64" s="31">
        <v>61</v>
      </c>
      <c r="B64" s="32" t="s">
        <v>395</v>
      </c>
      <c r="C64" s="32" t="s">
        <v>395</v>
      </c>
      <c r="D64" s="32">
        <v>45474</v>
      </c>
      <c r="E64" s="132" t="s">
        <v>2391</v>
      </c>
    </row>
    <row r="65" spans="1:5" ht="14.1" customHeight="1" x14ac:dyDescent="0.25">
      <c r="A65" s="31">
        <v>62</v>
      </c>
      <c r="B65" s="32" t="s">
        <v>395</v>
      </c>
      <c r="C65" s="32" t="s">
        <v>395</v>
      </c>
      <c r="D65" s="32">
        <v>45474</v>
      </c>
      <c r="E65" s="132" t="s">
        <v>2391</v>
      </c>
    </row>
    <row r="66" spans="1:5" ht="14.1" customHeight="1" x14ac:dyDescent="0.25">
      <c r="A66" s="31">
        <v>63</v>
      </c>
      <c r="B66" s="32" t="s">
        <v>395</v>
      </c>
      <c r="C66" s="32" t="s">
        <v>395</v>
      </c>
      <c r="D66" s="32">
        <v>45474</v>
      </c>
      <c r="E66" s="132" t="s">
        <v>2391</v>
      </c>
    </row>
    <row r="67" spans="1:5" ht="14.1" customHeight="1" x14ac:dyDescent="0.25">
      <c r="A67" s="31">
        <v>64</v>
      </c>
      <c r="B67" s="32" t="s">
        <v>395</v>
      </c>
      <c r="C67" s="32" t="s">
        <v>395</v>
      </c>
      <c r="D67" s="32">
        <v>45474</v>
      </c>
      <c r="E67" s="132" t="s">
        <v>2391</v>
      </c>
    </row>
    <row r="68" spans="1:5" ht="14.1" customHeight="1" x14ac:dyDescent="0.25">
      <c r="A68" s="31">
        <v>65</v>
      </c>
      <c r="B68" s="32" t="s">
        <v>395</v>
      </c>
      <c r="C68" s="32" t="s">
        <v>395</v>
      </c>
      <c r="D68" s="32">
        <v>45474</v>
      </c>
      <c r="E68" s="132" t="s">
        <v>2391</v>
      </c>
    </row>
    <row r="69" spans="1:5" ht="14.1" customHeight="1" x14ac:dyDescent="0.25">
      <c r="A69" s="31">
        <v>66</v>
      </c>
      <c r="B69" s="32" t="s">
        <v>395</v>
      </c>
      <c r="C69" s="32" t="s">
        <v>395</v>
      </c>
      <c r="D69" s="32">
        <v>45474</v>
      </c>
      <c r="E69" s="132" t="s">
        <v>2391</v>
      </c>
    </row>
    <row r="70" spans="1:5" ht="14.1" customHeight="1" x14ac:dyDescent="0.25">
      <c r="A70" s="31">
        <v>67</v>
      </c>
      <c r="B70" s="32" t="s">
        <v>1572</v>
      </c>
      <c r="C70" s="32" t="s">
        <v>1573</v>
      </c>
      <c r="D70" s="32">
        <v>45513</v>
      </c>
      <c r="E70" s="132" t="s">
        <v>2246</v>
      </c>
    </row>
    <row r="71" spans="1:5" ht="14.1" customHeight="1" x14ac:dyDescent="0.25">
      <c r="A71" s="31">
        <v>68</v>
      </c>
      <c r="B71" s="32" t="s">
        <v>395</v>
      </c>
      <c r="C71" s="32" t="s">
        <v>395</v>
      </c>
      <c r="D71" s="32">
        <v>45474</v>
      </c>
      <c r="E71" s="132" t="s">
        <v>2391</v>
      </c>
    </row>
    <row r="72" spans="1:5" ht="14.1" customHeight="1" x14ac:dyDescent="0.25">
      <c r="A72" s="31">
        <v>69</v>
      </c>
      <c r="B72" s="32" t="s">
        <v>395</v>
      </c>
      <c r="C72" s="32" t="s">
        <v>395</v>
      </c>
      <c r="D72" s="32">
        <v>45474</v>
      </c>
      <c r="E72" s="132" t="s">
        <v>2391</v>
      </c>
    </row>
    <row r="73" spans="1:5" ht="14.1" customHeight="1" x14ac:dyDescent="0.25">
      <c r="A73" s="31">
        <v>70</v>
      </c>
      <c r="B73" s="32" t="s">
        <v>395</v>
      </c>
      <c r="C73" s="32" t="s">
        <v>395</v>
      </c>
      <c r="D73" s="32">
        <v>45474</v>
      </c>
      <c r="E73" s="132" t="s">
        <v>2391</v>
      </c>
    </row>
    <row r="74" spans="1:5" ht="14.1" customHeight="1" x14ac:dyDescent="0.25">
      <c r="A74" s="31">
        <v>71</v>
      </c>
      <c r="B74" s="32" t="s">
        <v>1575</v>
      </c>
      <c r="C74" s="32" t="s">
        <v>1574</v>
      </c>
      <c r="D74" s="32">
        <v>45537</v>
      </c>
      <c r="E74" s="132" t="s">
        <v>2246</v>
      </c>
    </row>
    <row r="75" spans="1:5" ht="14.1" customHeight="1" x14ac:dyDescent="0.25">
      <c r="A75" s="31">
        <v>72</v>
      </c>
      <c r="B75" s="32" t="s">
        <v>395</v>
      </c>
      <c r="C75" s="32" t="s">
        <v>395</v>
      </c>
      <c r="D75" s="32">
        <v>45474</v>
      </c>
      <c r="E75" s="132" t="s">
        <v>2391</v>
      </c>
    </row>
    <row r="76" spans="1:5" ht="14.1" customHeight="1" x14ac:dyDescent="0.25">
      <c r="A76" s="31">
        <v>73</v>
      </c>
      <c r="B76" s="32" t="s">
        <v>395</v>
      </c>
      <c r="C76" s="32" t="s">
        <v>395</v>
      </c>
      <c r="D76" s="32">
        <v>45474</v>
      </c>
      <c r="E76" s="132" t="s">
        <v>2391</v>
      </c>
    </row>
    <row r="77" spans="1:5" ht="14.1" customHeight="1" x14ac:dyDescent="0.25">
      <c r="A77" s="31">
        <v>74</v>
      </c>
      <c r="B77" s="32" t="s">
        <v>395</v>
      </c>
      <c r="C77" s="32" t="s">
        <v>395</v>
      </c>
      <c r="D77" s="32">
        <v>45474</v>
      </c>
      <c r="E77" s="132" t="s">
        <v>2391</v>
      </c>
    </row>
    <row r="78" spans="1:5" ht="14.1" customHeight="1" x14ac:dyDescent="0.25">
      <c r="A78" s="31">
        <v>75</v>
      </c>
      <c r="B78" s="32" t="s">
        <v>395</v>
      </c>
      <c r="C78" s="32" t="s">
        <v>395</v>
      </c>
      <c r="D78" s="32">
        <v>45474</v>
      </c>
      <c r="E78" s="132" t="s">
        <v>2391</v>
      </c>
    </row>
    <row r="79" spans="1:5" ht="14.1" customHeight="1" x14ac:dyDescent="0.25">
      <c r="A79" s="31">
        <v>76</v>
      </c>
      <c r="B79" s="32" t="s">
        <v>395</v>
      </c>
      <c r="C79" s="32" t="s">
        <v>395</v>
      </c>
      <c r="D79" s="32">
        <v>45474</v>
      </c>
      <c r="E79" s="132" t="s">
        <v>2391</v>
      </c>
    </row>
    <row r="80" spans="1:5" ht="14.1" customHeight="1" x14ac:dyDescent="0.25">
      <c r="A80" s="31">
        <v>77</v>
      </c>
      <c r="B80" s="32" t="s">
        <v>395</v>
      </c>
      <c r="C80" s="32" t="s">
        <v>395</v>
      </c>
      <c r="D80" s="32">
        <v>45474</v>
      </c>
      <c r="E80" s="132" t="s">
        <v>2391</v>
      </c>
    </row>
    <row r="81" spans="1:5" ht="14.1" customHeight="1" x14ac:dyDescent="0.25">
      <c r="A81" s="31">
        <v>78</v>
      </c>
      <c r="B81" s="32" t="s">
        <v>395</v>
      </c>
      <c r="C81" s="32" t="s">
        <v>395</v>
      </c>
      <c r="D81" s="32">
        <v>45474</v>
      </c>
      <c r="E81" s="132" t="s">
        <v>2391</v>
      </c>
    </row>
    <row r="82" spans="1:5" ht="14.1" customHeight="1" x14ac:dyDescent="0.25">
      <c r="A82" s="31">
        <v>79</v>
      </c>
      <c r="B82" s="32" t="s">
        <v>395</v>
      </c>
      <c r="C82" s="32" t="s">
        <v>395</v>
      </c>
      <c r="D82" s="32">
        <v>45474</v>
      </c>
      <c r="E82" s="132" t="s">
        <v>2391</v>
      </c>
    </row>
    <row r="83" spans="1:5" ht="14.1" customHeight="1" x14ac:dyDescent="0.25">
      <c r="A83" s="31">
        <v>80</v>
      </c>
      <c r="B83" s="32" t="s">
        <v>395</v>
      </c>
      <c r="C83" s="32" t="s">
        <v>395</v>
      </c>
      <c r="D83" s="32">
        <v>45474</v>
      </c>
      <c r="E83" s="132" t="s">
        <v>2391</v>
      </c>
    </row>
    <row r="84" spans="1:5" ht="14.1" customHeight="1" x14ac:dyDescent="0.25">
      <c r="A84" s="31">
        <v>81</v>
      </c>
      <c r="B84" s="32" t="s">
        <v>395</v>
      </c>
      <c r="C84" s="32" t="s">
        <v>395</v>
      </c>
      <c r="D84" s="32">
        <v>45474</v>
      </c>
      <c r="E84" s="132" t="s">
        <v>2391</v>
      </c>
    </row>
    <row r="85" spans="1:5" ht="14.1" customHeight="1" x14ac:dyDescent="0.25">
      <c r="A85" s="31">
        <v>82</v>
      </c>
      <c r="B85" s="32" t="s">
        <v>395</v>
      </c>
      <c r="C85" s="32" t="s">
        <v>395</v>
      </c>
      <c r="D85" s="32">
        <v>45474</v>
      </c>
      <c r="E85" s="132" t="s">
        <v>2391</v>
      </c>
    </row>
    <row r="86" spans="1:5" ht="14.1" customHeight="1" x14ac:dyDescent="0.25">
      <c r="A86" s="31">
        <v>83</v>
      </c>
      <c r="B86" s="32" t="s">
        <v>395</v>
      </c>
      <c r="C86" s="32" t="s">
        <v>395</v>
      </c>
      <c r="D86" s="32">
        <v>45474</v>
      </c>
      <c r="E86" s="132" t="s">
        <v>2391</v>
      </c>
    </row>
    <row r="87" spans="1:5" ht="14.1" customHeight="1" x14ac:dyDescent="0.25">
      <c r="A87" s="31">
        <v>84</v>
      </c>
      <c r="B87" s="32" t="s">
        <v>395</v>
      </c>
      <c r="C87" s="32" t="s">
        <v>395</v>
      </c>
      <c r="D87" s="32">
        <v>45474</v>
      </c>
      <c r="E87" s="132" t="s">
        <v>2391</v>
      </c>
    </row>
    <row r="88" spans="1:5" ht="14.1" customHeight="1" x14ac:dyDescent="0.25">
      <c r="A88" s="31">
        <v>85</v>
      </c>
      <c r="B88" s="32" t="s">
        <v>395</v>
      </c>
      <c r="C88" s="32" t="s">
        <v>395</v>
      </c>
      <c r="D88" s="32">
        <v>45474</v>
      </c>
      <c r="E88" s="132" t="s">
        <v>2391</v>
      </c>
    </row>
    <row r="89" spans="1:5" ht="14.1" customHeight="1" x14ac:dyDescent="0.25">
      <c r="A89" s="31">
        <v>86</v>
      </c>
      <c r="B89" s="32" t="s">
        <v>395</v>
      </c>
      <c r="C89" s="32" t="s">
        <v>395</v>
      </c>
      <c r="D89" s="32">
        <v>45474</v>
      </c>
      <c r="E89" s="132" t="s">
        <v>2391</v>
      </c>
    </row>
    <row r="90" spans="1:5" ht="14.1" customHeight="1" x14ac:dyDescent="0.25">
      <c r="A90" s="31">
        <v>87</v>
      </c>
      <c r="B90" s="32" t="s">
        <v>395</v>
      </c>
      <c r="C90" s="32" t="s">
        <v>395</v>
      </c>
      <c r="D90" s="32">
        <v>45474</v>
      </c>
      <c r="E90" s="132" t="s">
        <v>2391</v>
      </c>
    </row>
    <row r="91" spans="1:5" ht="14.1" customHeight="1" x14ac:dyDescent="0.25">
      <c r="A91" s="31">
        <v>88</v>
      </c>
      <c r="B91" s="32" t="s">
        <v>395</v>
      </c>
      <c r="C91" s="32" t="s">
        <v>395</v>
      </c>
      <c r="D91" s="32">
        <v>45474</v>
      </c>
      <c r="E91" s="132" t="s">
        <v>2391</v>
      </c>
    </row>
    <row r="92" spans="1:5" ht="14.1" customHeight="1" x14ac:dyDescent="0.25">
      <c r="A92" s="31">
        <v>89</v>
      </c>
      <c r="B92" s="32" t="s">
        <v>395</v>
      </c>
      <c r="C92" s="32" t="s">
        <v>395</v>
      </c>
      <c r="D92" s="32">
        <v>45474</v>
      </c>
      <c r="E92" s="132" t="s">
        <v>2391</v>
      </c>
    </row>
    <row r="93" spans="1:5" ht="14.1" customHeight="1" x14ac:dyDescent="0.25">
      <c r="A93" s="31">
        <v>90</v>
      </c>
      <c r="B93" s="32" t="s">
        <v>395</v>
      </c>
      <c r="C93" s="32" t="s">
        <v>395</v>
      </c>
      <c r="D93" s="32">
        <v>45474</v>
      </c>
      <c r="E93" s="132" t="s">
        <v>2391</v>
      </c>
    </row>
    <row r="94" spans="1:5" ht="14.1" customHeight="1" x14ac:dyDescent="0.25">
      <c r="A94" s="31">
        <v>91</v>
      </c>
      <c r="B94" s="32" t="s">
        <v>1576</v>
      </c>
      <c r="C94" s="32" t="s">
        <v>1577</v>
      </c>
      <c r="D94" s="32">
        <v>45552</v>
      </c>
      <c r="E94" s="132" t="s">
        <v>2246</v>
      </c>
    </row>
    <row r="95" spans="1:5" ht="14.1" customHeight="1" x14ac:dyDescent="0.25">
      <c r="A95" s="31">
        <v>92</v>
      </c>
      <c r="B95" s="32" t="s">
        <v>395</v>
      </c>
      <c r="C95" s="32" t="s">
        <v>395</v>
      </c>
      <c r="D95" s="32">
        <v>45474</v>
      </c>
      <c r="E95" s="132" t="s">
        <v>2391</v>
      </c>
    </row>
    <row r="96" spans="1:5" ht="14.1" customHeight="1" x14ac:dyDescent="0.25">
      <c r="A96" s="31">
        <v>93</v>
      </c>
      <c r="B96" s="32" t="s">
        <v>395</v>
      </c>
      <c r="C96" s="32" t="s">
        <v>395</v>
      </c>
      <c r="D96" s="32">
        <v>45474</v>
      </c>
      <c r="E96" s="132" t="s">
        <v>2391</v>
      </c>
    </row>
    <row r="97" spans="1:5" ht="14.1" customHeight="1" x14ac:dyDescent="0.25">
      <c r="A97" s="31">
        <v>94</v>
      </c>
      <c r="B97" s="32" t="s">
        <v>395</v>
      </c>
      <c r="C97" s="32" t="s">
        <v>395</v>
      </c>
      <c r="D97" s="32">
        <v>45474</v>
      </c>
      <c r="E97" s="132" t="s">
        <v>2391</v>
      </c>
    </row>
    <row r="98" spans="1:5" ht="14.1" customHeight="1" x14ac:dyDescent="0.25">
      <c r="A98" s="31">
        <v>95</v>
      </c>
      <c r="B98" s="32" t="s">
        <v>395</v>
      </c>
      <c r="C98" s="32" t="s">
        <v>395</v>
      </c>
      <c r="D98" s="32">
        <v>45474</v>
      </c>
      <c r="E98" s="132" t="s">
        <v>2391</v>
      </c>
    </row>
    <row r="99" spans="1:5" ht="14.1" customHeight="1" x14ac:dyDescent="0.25">
      <c r="A99" s="31">
        <v>96</v>
      </c>
      <c r="B99" s="32" t="s">
        <v>395</v>
      </c>
      <c r="C99" s="32" t="s">
        <v>395</v>
      </c>
      <c r="D99" s="32">
        <v>45474</v>
      </c>
      <c r="E99" s="132" t="s">
        <v>2391</v>
      </c>
    </row>
    <row r="100" spans="1:5" ht="14.1" customHeight="1" x14ac:dyDescent="0.25">
      <c r="A100" s="31">
        <v>97</v>
      </c>
      <c r="B100" s="32" t="s">
        <v>395</v>
      </c>
      <c r="C100" s="32" t="s">
        <v>395</v>
      </c>
      <c r="D100" s="32">
        <v>45474</v>
      </c>
      <c r="E100" s="132" t="s">
        <v>2391</v>
      </c>
    </row>
    <row r="101" spans="1:5" ht="14.1" customHeight="1" x14ac:dyDescent="0.25">
      <c r="A101" s="31">
        <v>98</v>
      </c>
      <c r="B101" s="32" t="s">
        <v>395</v>
      </c>
      <c r="C101" s="32" t="s">
        <v>395</v>
      </c>
      <c r="D101" s="32">
        <v>45474</v>
      </c>
      <c r="E101" s="132" t="s">
        <v>2391</v>
      </c>
    </row>
    <row r="102" spans="1:5" ht="14.1" customHeight="1" x14ac:dyDescent="0.25">
      <c r="A102" s="31">
        <v>99</v>
      </c>
      <c r="B102" s="32" t="s">
        <v>395</v>
      </c>
      <c r="C102" s="32" t="s">
        <v>395</v>
      </c>
      <c r="D102" s="32">
        <v>45474</v>
      </c>
      <c r="E102" s="132" t="s">
        <v>2391</v>
      </c>
    </row>
    <row r="103" spans="1:5" ht="14.1" customHeight="1" x14ac:dyDescent="0.25">
      <c r="A103" s="31">
        <v>100</v>
      </c>
      <c r="B103" s="32" t="s">
        <v>395</v>
      </c>
      <c r="C103" s="32" t="s">
        <v>395</v>
      </c>
      <c r="D103" s="32">
        <v>45474</v>
      </c>
      <c r="E103" s="132" t="s">
        <v>2391</v>
      </c>
    </row>
    <row r="104" spans="1:5" ht="14.1" customHeight="1" x14ac:dyDescent="0.25">
      <c r="A104" s="31">
        <v>101</v>
      </c>
      <c r="B104" s="32" t="s">
        <v>395</v>
      </c>
      <c r="C104" s="32" t="s">
        <v>395</v>
      </c>
      <c r="D104" s="32">
        <v>45474</v>
      </c>
      <c r="E104" s="132" t="s">
        <v>2391</v>
      </c>
    </row>
    <row r="105" spans="1:5" ht="14.1" customHeight="1" x14ac:dyDescent="0.25">
      <c r="A105" s="31">
        <v>102</v>
      </c>
      <c r="B105" s="32" t="s">
        <v>395</v>
      </c>
      <c r="C105" s="32" t="s">
        <v>395</v>
      </c>
      <c r="D105" s="32">
        <v>45474</v>
      </c>
      <c r="E105" s="132" t="s">
        <v>2391</v>
      </c>
    </row>
    <row r="106" spans="1:5" ht="14.1" customHeight="1" x14ac:dyDescent="0.25">
      <c r="A106" s="31">
        <v>103</v>
      </c>
      <c r="B106" s="32" t="s">
        <v>395</v>
      </c>
      <c r="C106" s="32" t="s">
        <v>395</v>
      </c>
      <c r="D106" s="32">
        <v>45474</v>
      </c>
      <c r="E106" s="132" t="s">
        <v>2391</v>
      </c>
    </row>
    <row r="107" spans="1:5" ht="14.1" customHeight="1" x14ac:dyDescent="0.25">
      <c r="A107" s="31">
        <v>104</v>
      </c>
      <c r="B107" s="32" t="s">
        <v>395</v>
      </c>
      <c r="C107" s="32" t="s">
        <v>395</v>
      </c>
      <c r="D107" s="32">
        <v>45474</v>
      </c>
      <c r="E107" s="132" t="s">
        <v>2391</v>
      </c>
    </row>
    <row r="108" spans="1:5" ht="14.1" customHeight="1" x14ac:dyDescent="0.25">
      <c r="A108" s="31">
        <v>105</v>
      </c>
      <c r="B108" s="32" t="s">
        <v>395</v>
      </c>
      <c r="C108" s="32" t="s">
        <v>395</v>
      </c>
      <c r="D108" s="32">
        <v>45474</v>
      </c>
      <c r="E108" s="132" t="s">
        <v>2391</v>
      </c>
    </row>
    <row r="109" spans="1:5" ht="14.1" customHeight="1" x14ac:dyDescent="0.25">
      <c r="A109" s="31">
        <v>106</v>
      </c>
      <c r="B109" s="32" t="s">
        <v>395</v>
      </c>
      <c r="C109" s="32" t="s">
        <v>395</v>
      </c>
      <c r="D109" s="32">
        <v>45474</v>
      </c>
      <c r="E109" s="132" t="s">
        <v>2391</v>
      </c>
    </row>
    <row r="110" spans="1:5" ht="14.1" customHeight="1" x14ac:dyDescent="0.25">
      <c r="A110" s="31">
        <v>107</v>
      </c>
      <c r="B110" s="32" t="s">
        <v>395</v>
      </c>
      <c r="C110" s="32" t="s">
        <v>395</v>
      </c>
      <c r="D110" s="32">
        <v>45474</v>
      </c>
      <c r="E110" s="132" t="s">
        <v>2391</v>
      </c>
    </row>
    <row r="111" spans="1:5" ht="14.1" customHeight="1" x14ac:dyDescent="0.25">
      <c r="A111" s="31">
        <v>108</v>
      </c>
      <c r="B111" s="32" t="s">
        <v>395</v>
      </c>
      <c r="C111" s="32" t="s">
        <v>395</v>
      </c>
      <c r="D111" s="32">
        <v>45474</v>
      </c>
      <c r="E111" s="132" t="s">
        <v>2391</v>
      </c>
    </row>
    <row r="112" spans="1:5" ht="14.1" customHeight="1" x14ac:dyDescent="0.25">
      <c r="A112" s="31">
        <v>109</v>
      </c>
      <c r="B112" s="32" t="s">
        <v>395</v>
      </c>
      <c r="C112" s="32" t="s">
        <v>395</v>
      </c>
      <c r="D112" s="32">
        <v>45474</v>
      </c>
      <c r="E112" s="132" t="s">
        <v>2391</v>
      </c>
    </row>
    <row r="113" spans="1:5" ht="14.1" customHeight="1" x14ac:dyDescent="0.25">
      <c r="A113" s="31">
        <v>110</v>
      </c>
      <c r="B113" s="32" t="s">
        <v>395</v>
      </c>
      <c r="C113" s="32" t="s">
        <v>395</v>
      </c>
      <c r="D113" s="32">
        <v>45474</v>
      </c>
      <c r="E113" s="132" t="s">
        <v>2391</v>
      </c>
    </row>
    <row r="114" spans="1:5" ht="14.1" customHeight="1" x14ac:dyDescent="0.25">
      <c r="A114" s="31">
        <v>111</v>
      </c>
      <c r="B114" s="32" t="s">
        <v>395</v>
      </c>
      <c r="C114" s="32" t="s">
        <v>395</v>
      </c>
      <c r="D114" s="32">
        <v>45474</v>
      </c>
      <c r="E114" s="132" t="s">
        <v>2391</v>
      </c>
    </row>
    <row r="115" spans="1:5" ht="14.1" customHeight="1" x14ac:dyDescent="0.25">
      <c r="A115" s="31">
        <v>112</v>
      </c>
      <c r="B115" s="32" t="s">
        <v>395</v>
      </c>
      <c r="C115" s="32" t="s">
        <v>395</v>
      </c>
      <c r="D115" s="32">
        <v>45474</v>
      </c>
      <c r="E115" s="132" t="s">
        <v>2391</v>
      </c>
    </row>
    <row r="116" spans="1:5" ht="14.1" customHeight="1" x14ac:dyDescent="0.25">
      <c r="A116" s="31">
        <v>113</v>
      </c>
      <c r="B116" s="32" t="s">
        <v>395</v>
      </c>
      <c r="C116" s="32" t="s">
        <v>395</v>
      </c>
      <c r="D116" s="32">
        <v>45474</v>
      </c>
      <c r="E116" s="132" t="s">
        <v>2391</v>
      </c>
    </row>
    <row r="117" spans="1:5" ht="14.1" customHeight="1" x14ac:dyDescent="0.25">
      <c r="A117" s="31">
        <v>114</v>
      </c>
      <c r="B117" s="32" t="s">
        <v>395</v>
      </c>
      <c r="C117" s="32" t="s">
        <v>395</v>
      </c>
      <c r="D117" s="32">
        <v>45474</v>
      </c>
      <c r="E117" s="132" t="s">
        <v>2391</v>
      </c>
    </row>
  </sheetData>
  <hyperlinks>
    <hyperlink ref="E5" r:id="rId1" tooltip="Descargar"/>
    <hyperlink ref="E11" r:id="rId2" tooltip="Descargar"/>
    <hyperlink ref="E4" r:id="rId3" tooltip="Descargar"/>
    <hyperlink ref="E6" r:id="rId4" tooltip="Descargar"/>
    <hyperlink ref="E7" r:id="rId5" tooltip="Descargar"/>
    <hyperlink ref="E12" r:id="rId6" tooltip="Descargar"/>
    <hyperlink ref="E18" r:id="rId7" tooltip="Descargar"/>
    <hyperlink ref="E9" r:id="rId8" tooltip="Descargar"/>
    <hyperlink ref="E20" r:id="rId9" tooltip="Descargar"/>
    <hyperlink ref="E94" r:id="rId10" tooltip="Descargar"/>
    <hyperlink ref="E74" r:id="rId11" tooltip="Descargar"/>
    <hyperlink ref="E70" r:id="rId12" tooltip="Descargar"/>
    <hyperlink ref="E57" r:id="rId13" tooltip="Descargar"/>
    <hyperlink ref="E60" r:id="rId14" tooltip="Descargar"/>
    <hyperlink ref="E45" r:id="rId15" tooltip="Descargar"/>
    <hyperlink ref="E22" r:id="rId16" tooltip="Descargar"/>
    <hyperlink ref="E24" r:id="rId17" tooltip="Descargar"/>
    <hyperlink ref="E28" r:id="rId18" tooltip="Descargar"/>
    <hyperlink ref="E30" r:id="rId19" tooltip="Descargar"/>
    <hyperlink ref="E31" r:id="rId20" tooltip="Descargar"/>
    <hyperlink ref="E32" r:id="rId21" tooltip="Descargar"/>
    <hyperlink ref="E46" r:id="rId22" tooltip="Descargar"/>
    <hyperlink ref="E47" r:id="rId23" tooltip="Descargar"/>
  </hyperlinks>
  <pageMargins left="0.7" right="0.7" top="0.75" bottom="0.75" header="0.3" footer="0.3"/>
  <pageSetup orientation="portrait" verticalDpi="0" r:id="rId2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225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206</v>
      </c>
    </row>
    <row r="24" spans="1:1" x14ac:dyDescent="0.25">
      <c r="A24" t="s">
        <v>218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  <row r="33" spans="1:1" x14ac:dyDescent="0.25">
      <c r="A33" t="s">
        <v>260</v>
      </c>
    </row>
    <row r="34" spans="1:1" x14ac:dyDescent="0.25">
      <c r="A34" t="s">
        <v>261</v>
      </c>
    </row>
    <row r="35" spans="1:1" x14ac:dyDescent="0.25">
      <c r="A35" t="s">
        <v>262</v>
      </c>
    </row>
    <row r="36" spans="1:1" x14ac:dyDescent="0.25">
      <c r="A36" t="s">
        <v>263</v>
      </c>
    </row>
    <row r="37" spans="1:1" x14ac:dyDescent="0.25">
      <c r="A37" t="s">
        <v>264</v>
      </c>
    </row>
    <row r="38" spans="1:1" x14ac:dyDescent="0.25">
      <c r="A38" t="s">
        <v>265</v>
      </c>
    </row>
    <row r="39" spans="1:1" x14ac:dyDescent="0.25">
      <c r="A39" t="s">
        <v>266</v>
      </c>
    </row>
    <row r="40" spans="1:1" x14ac:dyDescent="0.25">
      <c r="A40" t="s">
        <v>267</v>
      </c>
    </row>
    <row r="41" spans="1:1" x14ac:dyDescent="0.25">
      <c r="A41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270</v>
      </c>
    </row>
    <row r="3" spans="1:1" x14ac:dyDescent="0.25">
      <c r="A3" t="s">
        <v>271</v>
      </c>
    </row>
    <row r="4" spans="1:1" x14ac:dyDescent="0.25">
      <c r="A4" t="s">
        <v>272</v>
      </c>
    </row>
    <row r="5" spans="1:1" x14ac:dyDescent="0.25">
      <c r="A5" t="s">
        <v>273</v>
      </c>
    </row>
    <row r="6" spans="1:1" x14ac:dyDescent="0.25">
      <c r="A6" t="s">
        <v>274</v>
      </c>
    </row>
    <row r="7" spans="1:1" x14ac:dyDescent="0.25">
      <c r="A7" t="s">
        <v>275</v>
      </c>
    </row>
    <row r="8" spans="1:1" x14ac:dyDescent="0.25">
      <c r="A8" t="s">
        <v>276</v>
      </c>
    </row>
    <row r="9" spans="1:1" x14ac:dyDescent="0.25">
      <c r="A9" t="s">
        <v>277</v>
      </c>
    </row>
    <row r="10" spans="1:1" x14ac:dyDescent="0.25">
      <c r="A10" t="s">
        <v>278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283</v>
      </c>
    </row>
    <row r="16" spans="1:1" x14ac:dyDescent="0.25">
      <c r="A16" t="s">
        <v>284</v>
      </c>
    </row>
    <row r="17" spans="1:1" x14ac:dyDescent="0.25">
      <c r="A17" t="s">
        <v>285</v>
      </c>
    </row>
    <row r="18" spans="1:1" x14ac:dyDescent="0.25">
      <c r="A18" t="s">
        <v>286</v>
      </c>
    </row>
    <row r="19" spans="1:1" x14ac:dyDescent="0.25">
      <c r="A19" t="s">
        <v>287</v>
      </c>
    </row>
    <row r="20" spans="1:1" x14ac:dyDescent="0.25">
      <c r="A20" t="s">
        <v>288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291</v>
      </c>
    </row>
    <row r="24" spans="1:1" x14ac:dyDescent="0.25">
      <c r="A24" t="s">
        <v>292</v>
      </c>
    </row>
    <row r="25" spans="1:1" x14ac:dyDescent="0.25">
      <c r="A25" t="s">
        <v>293</v>
      </c>
    </row>
    <row r="26" spans="1:1" x14ac:dyDescent="0.25">
      <c r="A26" t="s">
        <v>294</v>
      </c>
    </row>
    <row r="27" spans="1:1" x14ac:dyDescent="0.25">
      <c r="A27" t="s">
        <v>295</v>
      </c>
    </row>
    <row r="28" spans="1:1" x14ac:dyDescent="0.25">
      <c r="A28" t="s">
        <v>296</v>
      </c>
    </row>
    <row r="29" spans="1:1" x14ac:dyDescent="0.25">
      <c r="A29" t="s">
        <v>297</v>
      </c>
    </row>
    <row r="30" spans="1:1" x14ac:dyDescent="0.25">
      <c r="A30" t="s">
        <v>298</v>
      </c>
    </row>
    <row r="31" spans="1:1" x14ac:dyDescent="0.25">
      <c r="A31" t="s">
        <v>299</v>
      </c>
    </row>
    <row r="32" spans="1:1" x14ac:dyDescent="0.25">
      <c r="A32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2024-04-22T04:37:34Z</dcterms:created>
  <dcterms:modified xsi:type="dcterms:W3CDTF">2024-12-05T04:58:41Z</dcterms:modified>
</cp:coreProperties>
</file>