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OCUMENTOS SIPOT 2023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definedNames>
    <definedName name="_xlnm._FilterDatabase" localSheetId="0" hidden="1">Informacion!$A$7:$BP$7</definedName>
    <definedName name="Hidden_1_Tabla_4749065">Hidden_1_Tabla_474906!$A$1:$A$3</definedName>
    <definedName name="Hidden_1_Tabla_4749216">Hidden_1_Tabla_474921!$A$1:$A$2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<sst xmlns="http://schemas.openxmlformats.org/spreadsheetml/2006/main" count="3876" uniqueCount="918">
  <si>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</si>
  <si>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</si>
  <si>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</si>
  <si>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</si>
  <si>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</si>
  <si>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</si>
  <si>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</si>
  <si>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</si>
  <si>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</si>
  <si>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</si>
  <si>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</si>
  <si>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</si>
  <si>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</si>
  <si>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</si>
  <si>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</si>
  <si>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</si>
  <si>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</si>
  <si>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</si>
  <si>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</si>
  <si>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</si>
  <si>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</si>
  <si>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</si>
  <si>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</si>
  <si>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</si>
  <si>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</si>
  <si>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</si>
  <si>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</si>
  <si>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</si>
  <si>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</si>
  <si>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</si>
  <si>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</si>
  <si>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</si>
  <si>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</si>
  <si>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</si>
  <si>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</si>
  <si>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</si>
  <si>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</si>
  <si>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</si>
  <si>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</si>
  <si>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</si>
  <si>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</si>
  <si>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</si>
  <si>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</si>
  <si>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</si>
  <si>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</si>
  <si>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</si>
  <si>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</si>
  <si>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</si>
  <si>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</si>
  <si>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</si>
  <si>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</si>
  <si>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</si>
  <si>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</si>
  <si>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</si>
  <si>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</si>
  <si>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</si>
  <si>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</si>
  <si>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</si>
  <si>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</si>
  <si>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</si>
  <si>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</si>
  <si>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</si>
  <si>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</si>
  <si>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</si>
  <si>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</si>
  <si>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</si>
  <si>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</si>
  <si>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</si>
  <si>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</si>
  <si>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</si>
  <si>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</si>
  <si>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</si>
  <si>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</si>
  <si>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</si>
  <si>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</si>
  <si>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</si>
  <si>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</si>
  <si>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</si>
  <si>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</si>
  <si>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</si>
  <si>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</si>
  <si>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</si>
  <si>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</si>
  <si>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</si>
  <si>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</si>
  <si>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</si>
  <si>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</si>
  <si>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</si>
  <si>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</si>
  <si>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</si>
  <si>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</si>
  <si>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</si>
  <si>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</si>
  <si>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</si>
  <si>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</si>
  <si>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</si>
  <si>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</si>
  <si>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</si>
  <si>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PARA EJERCICIOS ANTERIORES AL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</si>
  <si>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</si>
  <si>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</si>
  <si>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</si>
  <si>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</si>
  <si>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</si>
  <si>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</si>
  <si>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</si>
  <si>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</si>
  <si>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</si>
  <si>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</si>
  <si>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</si>
  <si>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</si>
  <si>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</si>
  <si>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</si>
  <si>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</si>
  <si>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</si>
  <si>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</si>
  <si>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</si>
  <si>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</si>
  <si>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</si>
  <si>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</si>
  <si>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</si>
  <si>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</si>
  <si>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</si>
  <si>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</si>
  <si>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</si>
  <si>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</si>
  <si>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</si>
  <si>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</si>
  <si>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</si>
  <si>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</si>
  <si>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</si>
  <si>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</si>
  <si>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</si>
  <si>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</si>
  <si>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</si>
  <si>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</si>
  <si>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</si>
  <si>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</si>
  <si>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</si>
  <si>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</si>
  <si>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</si>
  <si>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</si>
  <si>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</si>
  <si>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</si>
  <si>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</si>
  <si>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</si>
  <si>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</si>
  <si>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</si>
  <si>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</si>
  <si>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</si>
  <si>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</si>
  <si>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01/08/2023</t>
  </si>
  <si>
    <t>Adjudicación directa</t>
  </si>
  <si>
    <t>Servicios</t>
  </si>
  <si>
    <t>Nacional</t>
  </si>
  <si>
    <t>27 c) y 55 LADF</t>
  </si>
  <si>
    <t>61988897</t>
  </si>
  <si>
    <t>NO APLICA</t>
  </si>
  <si>
    <t>MEDIOS DIITALES BE, S.A. DE C.V.</t>
  </si>
  <si>
    <t>Hombre</t>
  </si>
  <si>
    <t>MDB120716PW5</t>
  </si>
  <si>
    <t>Avenida</t>
  </si>
  <si>
    <t>DR RIO DE LA LOZA</t>
  </si>
  <si>
    <t>36</t>
  </si>
  <si>
    <t>Colonia</t>
  </si>
  <si>
    <t>DOCTORES</t>
  </si>
  <si>
    <t>15</t>
  </si>
  <si>
    <t>CUAUHTEMOC</t>
  </si>
  <si>
    <t>Ciudad de México</t>
  </si>
  <si>
    <t>6720</t>
  </si>
  <si>
    <t>DIRECCION DE OPERACIÓN DE SERVICIOS DE EDUCACION COMUNITARIA</t>
  </si>
  <si>
    <t>31/12/2023</t>
  </si>
  <si>
    <t>166562.55</t>
  </si>
  <si>
    <t>0</t>
  </si>
  <si>
    <t>PESO</t>
  </si>
  <si>
    <t>TRANSACCION BANCARIA</t>
  </si>
  <si>
    <t/>
  </si>
  <si>
    <t>municipales</t>
  </si>
  <si>
    <t>RECURSOS FISCALES</t>
  </si>
  <si>
    <t>No</t>
  </si>
  <si>
    <t>VIGILAR EL CORRECTO Y OPORTUNO CUMPLIMIENTO DE LAS PRESTACIONES DEL CONTRATO, INCLUYENDO LAS ESPECIFICACIONES DE LOS BIENES Y SERVICIOS, Y CONDICIONES OFRECIDAS POR EL PROVEEDOR</t>
  </si>
  <si>
    <t>https://www.transparencia.cdmx.gob.mx/storage/app/uploads/public/670/6ea/6c9/6706ea6c94106436368043.pdf</t>
  </si>
  <si>
    <t>DIRECCION DE ADMINISTRACION Y FINANZAS/SUBDIRECCION DE RECURSOS MATERIALES Y ABASTECIMIENTOS</t>
  </si>
  <si>
    <t>Adquisiciones</t>
  </si>
  <si>
    <t>61988898</t>
  </si>
  <si>
    <t>PROVEEDORA INTEGRAL EN COMERCIO TERCER MILENIO, S.A. DE C.V.</t>
  </si>
  <si>
    <t>PIC050217666</t>
  </si>
  <si>
    <t>Calle</t>
  </si>
  <si>
    <t>27</t>
  </si>
  <si>
    <t>122</t>
  </si>
  <si>
    <t>ESTADO DE MEXICO</t>
  </si>
  <si>
    <t>58</t>
  </si>
  <si>
    <t>NEZAHUALCOYOTL</t>
  </si>
  <si>
    <t>México</t>
  </si>
  <si>
    <t>57210</t>
  </si>
  <si>
    <t>SUBDIRECCION DE SERVICIOS</t>
  </si>
  <si>
    <t>27/10/2023</t>
  </si>
  <si>
    <t>26163.8</t>
  </si>
  <si>
    <t>61988899</t>
  </si>
  <si>
    <t>198907.1</t>
  </si>
  <si>
    <t>61988890</t>
  </si>
  <si>
    <t>177463.39</t>
  </si>
  <si>
    <t>61988891</t>
  </si>
  <si>
    <t>ZUNO TECH, S.A. DE C.V.</t>
  </si>
  <si>
    <t>ZTE131113MA8</t>
  </si>
  <si>
    <t>17</t>
  </si>
  <si>
    <t>IZTAPALAPA</t>
  </si>
  <si>
    <t>COORDINACION DE COMUNICACIÓN EDUCATIVA COMUNITARIA, DIRECCION DE AUTONOMIA ECONOMICA Y SABERES, DIRECCION DE CULTURA COMUNITARIA, DIRECCION DE EDUCACION PARTICIPATIVA Y COMUNITARIA, DIRECCION DE OPERACIÓN DE SERVICIOS DE EDUCACION COMUNITARIA</t>
  </si>
  <si>
    <t>242529.32</t>
  </si>
  <si>
    <t>61988892</t>
  </si>
  <si>
    <t>CASA VEGA EVENTOS, S.A. DE C.V.</t>
  </si>
  <si>
    <t>CVE141013944</t>
  </si>
  <si>
    <t>JUVENTINO ROSAS</t>
  </si>
  <si>
    <t>162</t>
  </si>
  <si>
    <t>EX HIPODROMO DE PERALVILLO</t>
  </si>
  <si>
    <t>6250</t>
  </si>
  <si>
    <t>389618.98</t>
  </si>
  <si>
    <t>61988893</t>
  </si>
  <si>
    <t>163617.42</t>
  </si>
  <si>
    <t>61988894</t>
  </si>
  <si>
    <t>DIRECCION DE PONTE PILA</t>
  </si>
  <si>
    <t>30000</t>
  </si>
  <si>
    <t>61988895</t>
  </si>
  <si>
    <t>ROBERTO CARLOS</t>
  </si>
  <si>
    <t>BLANCO</t>
  </si>
  <si>
    <t>SENTIES</t>
  </si>
  <si>
    <t>EL RFC DE PERSONAS FISICAS SE CONSIDERA COMO UN DATO PERSONAL DE CARÁCTER CONFIDENCIAL</t>
  </si>
  <si>
    <t>EL DOMICILIO DE PERSONAS FISICAS SE CONSIDERA COMO UN DATO PERSONAL DE CARÁCTER CONFIDENCIAL</t>
  </si>
  <si>
    <t>6616</t>
  </si>
  <si>
    <t>61988896</t>
  </si>
  <si>
    <t>YASSERT ARAFAT</t>
  </si>
  <si>
    <t>CABRERA</t>
  </si>
  <si>
    <t>GONZALEZ</t>
  </si>
  <si>
    <t>35</t>
  </si>
  <si>
    <t>219240</t>
  </si>
  <si>
    <t>Si</t>
  </si>
  <si>
    <t>EEB6FCA5A4BC7C7C6D7F83DFF3799C75</t>
  </si>
  <si>
    <t>01/10/2023</t>
  </si>
  <si>
    <t>020-PILARES-DAyF-2023</t>
  </si>
  <si>
    <t>https://www.transparencia.cdmx.gob.mx/storage/app/uploads/public/670/805/1dd/6708051ddb13e369126290.pdf</t>
  </si>
  <si>
    <t>ADQUISICION DE MATERIALES PARA ADECUACIONES EN LA COORDINACION DEL SEC PILARES</t>
  </si>
  <si>
    <t>61988860</t>
  </si>
  <si>
    <t>669.5</t>
  </si>
  <si>
    <t>776.62</t>
  </si>
  <si>
    <t>https://www.transparencia.cdmx.gob.mx/storage/app/uploads/public/670/70a/88b/67070a88b1c7c926127151.pdf</t>
  </si>
  <si>
    <t>https://www.transparencia.cdmx.gob.mx/storage/app/uploads/public/670/81a/276/67081a2761fac710483828.pdf</t>
  </si>
  <si>
    <t>https://www.transparencia.cdmx.gob.mx/storage/app/uploads/public/670/71a/fab/67071afab262a570687220.pdf</t>
  </si>
  <si>
    <t>2039AAB3D1C7ADFAF84845CCD079B2EC</t>
  </si>
  <si>
    <t>021-PILARES-DAyF-2023</t>
  </si>
  <si>
    <t>https://www.transparencia.cdmx.gob.mx/storage/app/uploads/public/670/805/c5a/670805c5aec70317431696.pdf</t>
  </si>
  <si>
    <t>ADQUISICION DE MAQUILLAJES PARA EL DIA DE MUERTOS Y MATERIAL DE LIMPIEZA</t>
  </si>
  <si>
    <t>61988861</t>
  </si>
  <si>
    <t>DIRECCION DE CULTURA COMUNITARIA</t>
  </si>
  <si>
    <t>31/10/2023</t>
  </si>
  <si>
    <t>67500</t>
  </si>
  <si>
    <t>78300</t>
  </si>
  <si>
    <t>https://www.transparencia.cdmx.gob.mx/storage/app/uploads/public/670/70b/027/67070b027be6f855649531.pdf</t>
  </si>
  <si>
    <t>449AD165344F30F0BCC1357D84746BAD</t>
  </si>
  <si>
    <t>055-PILARES-DAyF-2023</t>
  </si>
  <si>
    <t>https://www.transparencia.cdmx.gob.mx/storage/app/uploads/public/670/819/a5b/670819a5bd3d3908138406.pdf</t>
  </si>
  <si>
    <t>SERVICIO DE MANTENIMIENTO PREVENTIVO Y CORRECTIVO A EQUIPOS DE COMPUTO</t>
  </si>
  <si>
    <t>61988887</t>
  </si>
  <si>
    <t>SORMAN DESARROLLOS EMPRESARIALES, S.A. DE C.V.</t>
  </si>
  <si>
    <t>SDE160817RY4</t>
  </si>
  <si>
    <t>HERIBERTO FRIAS</t>
  </si>
  <si>
    <t>1439</t>
  </si>
  <si>
    <t>503 A</t>
  </si>
  <si>
    <t>DEL VALLE</t>
  </si>
  <si>
    <t>BENITO JUAREZ</t>
  </si>
  <si>
    <t>3100</t>
  </si>
  <si>
    <t>DIRECCION DE EDUCACION PARTICIPATIVA Y COMUNITARIA</t>
  </si>
  <si>
    <t>15/11/2023</t>
  </si>
  <si>
    <t>10000</t>
  </si>
  <si>
    <t>100000</t>
  </si>
  <si>
    <t>https://www.transparencia.cdmx.gob.mx/storage/app/uploads/public/670/719/9ff/6707199ff05a9553338792.pdf</t>
  </si>
  <si>
    <t>80B1EF9FA7E793B5D2F1DFAC4D32EEF3</t>
  </si>
  <si>
    <t>056-PILARES-DAyF-2023</t>
  </si>
  <si>
    <t>https://www.transparencia.cdmx.gob.mx/storage/app/uploads/public/670/819/cb3/670819cb3b7ea854015658.pdf</t>
  </si>
  <si>
    <t>ADQUISICION DE MATERIALES Y UTILES DE OFICINA PARA EL PROGRAMA SOCIAL PONTE PILA</t>
  </si>
  <si>
    <t>61988888</t>
  </si>
  <si>
    <t>20000</t>
  </si>
  <si>
    <t>200000</t>
  </si>
  <si>
    <t>https://www.transparencia.cdmx.gob.mx/storage/app/uploads/public/670/719/d41/670719d418729312612448.pdf</t>
  </si>
  <si>
    <t>21F717142E04281FA4D18932F52FC2EB</t>
  </si>
  <si>
    <t>058-PILARES-DAyF-2023</t>
  </si>
  <si>
    <t>27 C) y 54 FR V LADF</t>
  </si>
  <si>
    <t>https://www.transparencia.cdmx.gob.mx/storage/app/uploads/public/670/81a/019/67081a0198f5a726130329.pdf</t>
  </si>
  <si>
    <t>SERVICIO DE DIFUSION EN TELEVISION ABIERTA</t>
  </si>
  <si>
    <t>61988889</t>
  </si>
  <si>
    <t>TV AZTECA S.A.B. DE C.V.</t>
  </si>
  <si>
    <t>TAZ960904V78</t>
  </si>
  <si>
    <t>PERIFERICO SUR</t>
  </si>
  <si>
    <t>4121</t>
  </si>
  <si>
    <t>FUENTES DEL PREDREGAL</t>
  </si>
  <si>
    <t>5</t>
  </si>
  <si>
    <t>FUENTES DEL PEDREGAL</t>
  </si>
  <si>
    <t>16</t>
  </si>
  <si>
    <t>TLALPAN</t>
  </si>
  <si>
    <t>14140</t>
  </si>
  <si>
    <t>01/12/2023</t>
  </si>
  <si>
    <t>1724137.93</t>
  </si>
  <si>
    <t>2000000</t>
  </si>
  <si>
    <t>https://www.transparencia.cdmx.gob.mx/storage/app/uploads/public/670/719/eee/670719eee901f058307007.pdf</t>
  </si>
  <si>
    <t>73129764C3E84E4569C5CA23CB5FBD58</t>
  </si>
  <si>
    <t>022-PILARES-DAyF-2023</t>
  </si>
  <si>
    <t>https://www.transparencia.cdmx.gob.mx/storage/app/uploads/public/670/806/5d3/6708065d37fa7898474892.pdf</t>
  </si>
  <si>
    <t>61988862</t>
  </si>
  <si>
    <t>D.R. SAGITARIO, S.A. DE C.V.</t>
  </si>
  <si>
    <t>DSA040312NW0</t>
  </si>
  <si>
    <t>ERNESTO ELORDUY</t>
  </si>
  <si>
    <t>61</t>
  </si>
  <si>
    <t>PERALVILLO</t>
  </si>
  <si>
    <t>22</t>
  </si>
  <si>
    <t>6220</t>
  </si>
  <si>
    <t>01/11/2023</t>
  </si>
  <si>
    <t>142680</t>
  </si>
  <si>
    <t>165508.8</t>
  </si>
  <si>
    <t>https://www.transparencia.cdmx.gob.mx/storage/app/uploads/public/670/70b/322/67070b322303d054462731.pdf</t>
  </si>
  <si>
    <t>2EB0C83D07E5D3023E6E0061BA027021</t>
  </si>
  <si>
    <t>023-PILARES-DAyF-2023</t>
  </si>
  <si>
    <t>ART. 1°</t>
  </si>
  <si>
    <t>https://www.transparencia.cdmx.gob.mx/storage/app/uploads/public/670/807/762/670807762ff7c107534572.pdf</t>
  </si>
  <si>
    <t>SERVICIO DE TRASLADO DE PERSONAS ADSCRITAS A PILARES</t>
  </si>
  <si>
    <t>61988863</t>
  </si>
  <si>
    <t>RED DE TRANSPORTE DE PASAJEROS DE LA CIUDAD DE MEXICO RTP</t>
  </si>
  <si>
    <t>RTP0001071K1</t>
  </si>
  <si>
    <t>VERSALLES</t>
  </si>
  <si>
    <t>46</t>
  </si>
  <si>
    <t>JUAREZ</t>
  </si>
  <si>
    <t>6600</t>
  </si>
  <si>
    <t>28000</t>
  </si>
  <si>
    <t>280000</t>
  </si>
  <si>
    <t>https://www.transparencia.cdmx.gob.mx/storage/app/uploads/public/670/70b/4e0/67070b4e0b4b1804907995.pdf</t>
  </si>
  <si>
    <t>53550D539ACB7953DFD48BA3F78D4C05</t>
  </si>
  <si>
    <t>024-PILARES-DAyF-2023</t>
  </si>
  <si>
    <t>https://www.transparencia.cdmx.gob.mx/storage/app/uploads/public/670/807/aa2/670807aa2a6b3870280107.pdf</t>
  </si>
  <si>
    <t>ADQUISICION DE ALIMENTOS PARA LOS USUARIOS DE LA ORQUESTA MONUMENTAL PILARES</t>
  </si>
  <si>
    <t>61988864</t>
  </si>
  <si>
    <t>COMERCIALIZADORA MERFLO, S.A. DE C.V.</t>
  </si>
  <si>
    <t>CME111230CP9</t>
  </si>
  <si>
    <t>LAS PEÑAS</t>
  </si>
  <si>
    <t>34</t>
  </si>
  <si>
    <t>CITLALLI</t>
  </si>
  <si>
    <t>9660</t>
  </si>
  <si>
    <t>265000</t>
  </si>
  <si>
    <t>2650000</t>
  </si>
  <si>
    <t>2284482.76</t>
  </si>
  <si>
    <t>https://www.transparencia.cdmx.gob.mx/storage/app/uploads/public/670/70b/8a1/67070b8a1471d637156678.pdf</t>
  </si>
  <si>
    <t>E390939C49D31A858DAB395EDC8B00F3</t>
  </si>
  <si>
    <t>025-PILARES-DAyF-2023</t>
  </si>
  <si>
    <t>https://www.transparencia.cdmx.gob.mx/storage/app/uploads/public/670/807/ce7/670807ce7d20e668664311.pdf</t>
  </si>
  <si>
    <t>ADQUISICION DE MATERIALES, ACCESORIOS Y SUMINISTROS MEDICOS PARA LOS BOTIQUINES DE PILARES</t>
  </si>
  <si>
    <t>61988865</t>
  </si>
  <si>
    <t>03/11/2023</t>
  </si>
  <si>
    <t>176400</t>
  </si>
  <si>
    <t>204624</t>
  </si>
  <si>
    <t>https://www.transparencia.cdmx.gob.mx/storage/app/uploads/public/670/70b/e16/67070be16ff0f027444416.pdf</t>
  </si>
  <si>
    <t>425553C3FC58888FC4715CAF4DF03FA1</t>
  </si>
  <si>
    <t>026-PILARES-DAyF-2023</t>
  </si>
  <si>
    <t>https://www.transparencia.cdmx.gob.mx/storage/app/uploads/public/670/807/fa2/670807fa25af9089266023.pdf</t>
  </si>
  <si>
    <t>ADQUISICION DE UNIFORMES PARA ENFERMERIA, NUTRICION Y FISIOTERAPIA DEL PROGRAMA SOCIAL PONTE PILA</t>
  </si>
  <si>
    <t>61988866</t>
  </si>
  <si>
    <t>54000</t>
  </si>
  <si>
    <t>62640</t>
  </si>
  <si>
    <t>https://www.transparencia.cdmx.gob.mx/storage/app/uploads/public/670/70c/290/67070c290c113514873241.pdf</t>
  </si>
  <si>
    <t>C8B38AEA40D11F3E69C7BF33EE4B00A3</t>
  </si>
  <si>
    <t>027-PILARES-DAyF-2023</t>
  </si>
  <si>
    <t>https://www.transparencia.cdmx.gob.mx/storage/app/uploads/public/670/808/38f/67080838f1519642584170.pdf</t>
  </si>
  <si>
    <t>ADQUISICION DE BOX LUNCH PARA EVENTOS DEPORTIVOS DE PONTE PILA</t>
  </si>
  <si>
    <t>61988867</t>
  </si>
  <si>
    <t>MIREL EL SABOR DE TU ELECCIÓN, S.A. DE C.V.</t>
  </si>
  <si>
    <t>MST191126S99</t>
  </si>
  <si>
    <t>EJIDO</t>
  </si>
  <si>
    <t>SANTA URSULA COAPA</t>
  </si>
  <si>
    <t>74</t>
  </si>
  <si>
    <t>3</t>
  </si>
  <si>
    <t>COYOACAN</t>
  </si>
  <si>
    <t>4980</t>
  </si>
  <si>
    <t>14/11/2023</t>
  </si>
  <si>
    <t>172413.79</t>
  </si>
  <si>
    <t>https://www.transparencia.cdmx.gob.mx/storage/app/uploads/public/670/70f/9db/67070f9db3170502235780.pdf</t>
  </si>
  <si>
    <t>73B341AAB6933ED87183A4FAFE205E8C</t>
  </si>
  <si>
    <t>033-PILARES-DAyF-2023</t>
  </si>
  <si>
    <t>https://www.transparencia.cdmx.gob.mx/storage/app/uploads/public/670/808/753/670808753d5fc429418668.pdf</t>
  </si>
  <si>
    <t>ADQUISICION DE REFACCIONES Y ACCESORIOS MENORES DE EQUIPO DE COMPUTO Y TECNOLOGIAS DE LA INFORMACION</t>
  </si>
  <si>
    <t>61988868</t>
  </si>
  <si>
    <t>SUBDIRECCION DE RECURSOS MATERIALES Y ABASTECIMIENTOS</t>
  </si>
  <si>
    <t>35363.75</t>
  </si>
  <si>
    <t>41021.95</t>
  </si>
  <si>
    <t>https://www.transparencia.cdmx.gob.mx/storage/app/uploads/public/670/711/552/670711552875e774476856.pdf</t>
  </si>
  <si>
    <t>8E6AFCE9E349227FA3CE33E054A9147F</t>
  </si>
  <si>
    <t>034-PILARES-DAyF-2023</t>
  </si>
  <si>
    <t>27 C) y 54 FR IV LADF</t>
  </si>
  <si>
    <t>https://www.transparencia.cdmx.gob.mx/storage/app/uploads/public/670/80d/23a/67080d23a10a3960467855.pdf</t>
  </si>
  <si>
    <t>ADQUISICION DE PLAYERA TIPO DRY FIT CUELLO REDONDO</t>
  </si>
  <si>
    <t>61988869</t>
  </si>
  <si>
    <t>463785</t>
  </si>
  <si>
    <t>537990.6</t>
  </si>
  <si>
    <t>https://www.transparencia.cdmx.gob.mx/storage/app/uploads/public/670/711/9b0/6707119b0eb57750262890.pdf</t>
  </si>
  <si>
    <t>F1AAF5794B786C592D4680B9CFEB3D5A</t>
  </si>
  <si>
    <t>035-PILARES-DAyF-2023</t>
  </si>
  <si>
    <t>https://www.transparencia.cdmx.gob.mx/storage/app/uploads/public/670/80d/5f3/67080d5f3c4be013231513.pdf</t>
  </si>
  <si>
    <t>SERVICIO DE ARRENDAMIENTO DE LOGISTICA PARA PONTE PILA</t>
  </si>
  <si>
    <t>61988870</t>
  </si>
  <si>
    <t>19850</t>
  </si>
  <si>
    <t>198500</t>
  </si>
  <si>
    <t>https://www.transparencia.cdmx.gob.mx/storage/app/uploads/public/670/711/cc5/670711cc5a74a945346782.pdf</t>
  </si>
  <si>
    <t>C5F9764F5EE7E335F2BAA928C406BE33</t>
  </si>
  <si>
    <t>036-PILARES-DAyF-2023</t>
  </si>
  <si>
    <t>https://www.transparencia.cdmx.gob.mx/storage/app/uploads/public/670/815/811/670815811111c848581121.pdf</t>
  </si>
  <si>
    <t>ADQUISICION DE REFACCIONES PARA BICICLETAS PARA EL PROGRAMA SOCIAL PONTE PILA</t>
  </si>
  <si>
    <t>61988871</t>
  </si>
  <si>
    <t>RUDICH, S.A. DE C.V.</t>
  </si>
  <si>
    <t>RUD051219S34</t>
  </si>
  <si>
    <t>MERCED GOMEZ</t>
  </si>
  <si>
    <t>108</t>
  </si>
  <si>
    <t>24</t>
  </si>
  <si>
    <t>3930</t>
  </si>
  <si>
    <t>189639.7</t>
  </si>
  <si>
    <t>219982.05</t>
  </si>
  <si>
    <t>https://www.transparencia.cdmx.gob.mx/storage/app/uploads/public/670/711/f67/670711f6740e3482526008.pdf</t>
  </si>
  <si>
    <t>69F52FA2BC293F1E359C411A293C23D5</t>
  </si>
  <si>
    <t>037-PILARES-DAyF-2023</t>
  </si>
  <si>
    <t>https://www.transparencia.cdmx.gob.mx/storage/app/uploads/public/670/815/e20/670815e2048fa724320901.pdf</t>
  </si>
  <si>
    <t>ADQUISICION DE UNIFORMES DE FUTBOL</t>
  </si>
  <si>
    <t>61988872</t>
  </si>
  <si>
    <t>310080</t>
  </si>
  <si>
    <t>359692.8</t>
  </si>
  <si>
    <t>https://www.transparencia.cdmx.gob.mx/storage/app/uploads/public/670/712/23e/67071223ee402297254979.pdf</t>
  </si>
  <si>
    <t>600876271F879999D7B88A853EE02BA0</t>
  </si>
  <si>
    <t>038-PILARES-DAyF-2023</t>
  </si>
  <si>
    <t>https://www.transparencia.cdmx.gob.mx/storage/app/uploads/public/670/816/1d3/6708161d3d276907172771.pdf</t>
  </si>
  <si>
    <t>ADQUISICION DE UNIFORMES DE ARTES MARCIALES PARA EL PROGRAMA SOCIAL PONTE PILA</t>
  </si>
  <si>
    <t>61988873</t>
  </si>
  <si>
    <t>21889.87</t>
  </si>
  <si>
    <t>218898.7</t>
  </si>
  <si>
    <t>https://www.transparencia.cdmx.gob.mx/storage/app/uploads/public/670/712/587/6707125870c4e071070884.pdf</t>
  </si>
  <si>
    <t>4AEBADC33948F9598590004E65ABF4A5</t>
  </si>
  <si>
    <t>039-PILARES-DAyF-2023</t>
  </si>
  <si>
    <t>https://www.transparencia.cdmx.gob.mx/storage/app/uploads/public/670/816/4c1/6708164c156ef415568608.pdf</t>
  </si>
  <si>
    <t>ADQUISICION DE MATERIAL DE LIMPIEZA PARA PONTE PILA</t>
  </si>
  <si>
    <t>61988874</t>
  </si>
  <si>
    <t>N4 DESIGN LAB, S.A. DE C.V.</t>
  </si>
  <si>
    <t>NDL110512BN5</t>
  </si>
  <si>
    <t>Calzada</t>
  </si>
  <si>
    <t>SAN JUAN DE ARAGON RINCONADA DON BLAS</t>
  </si>
  <si>
    <t>439</t>
  </si>
  <si>
    <t>EDIFICIO H DPTO 107</t>
  </si>
  <si>
    <t>DM NACIONAL</t>
  </si>
  <si>
    <t>222</t>
  </si>
  <si>
    <t>GUSTAVO A. MADERO</t>
  </si>
  <si>
    <t>7450</t>
  </si>
  <si>
    <t>189653.86</t>
  </si>
  <si>
    <t>219998.48</t>
  </si>
  <si>
    <t>https://www.transparencia.cdmx.gob.mx/storage/app/uploads/public/670/712/8c0/6707128c0dbc9008119469.pdf</t>
  </si>
  <si>
    <t>007226F5E6E1DB7558404A38EB06F4AA</t>
  </si>
  <si>
    <t>040-PILARES-DAyF-2023</t>
  </si>
  <si>
    <t>https://www.transparencia.cdmx.gob.mx/storage/app/uploads/public/670/816/796/6708167967a43226909609.pdf</t>
  </si>
  <si>
    <t>ADQUISICION DE MATERIAL ELECTRICO PARA PILARES Y PARA PROGRAMA SOCIAL PONTE PILA</t>
  </si>
  <si>
    <t>61988875</t>
  </si>
  <si>
    <t>DIRECCION DE PONTE PILA, DIRECCION DE EDUCACION PARTICIPATIVA Y COMUNITARIA, DIRECCION DE AUTONOMIA ECONOMICA Y SABERES</t>
  </si>
  <si>
    <t>10038.92</t>
  </si>
  <si>
    <t>100389.23</t>
  </si>
  <si>
    <t>https://www.transparencia.cdmx.gob.mx/storage/app/uploads/public/670/712/be9/670712be9f16b486576210.pdf</t>
  </si>
  <si>
    <t>C7348DD9256E2900F1397D1D04E510D8</t>
  </si>
  <si>
    <t>043-PILARES-DAyF-2023</t>
  </si>
  <si>
    <t>https://www.transparencia.cdmx.gob.mx/storage/app/uploads/public/670/817/1eb/6708171eb2e88293687161.pdf</t>
  </si>
  <si>
    <t>ADQUISICION DE PRODUCTOS ALIMENTICIOS COMO MATERIA PRIMA PARA AUTONOMIA ECONOMICA</t>
  </si>
  <si>
    <t>61988877</t>
  </si>
  <si>
    <t>LISETTE ALEJANDRA</t>
  </si>
  <si>
    <t>BELTRAN</t>
  </si>
  <si>
    <t>Mujer</t>
  </si>
  <si>
    <t>104</t>
  </si>
  <si>
    <t>DIRECCION DE AUTONOMIA ECONOMICA Y SABERES</t>
  </si>
  <si>
    <t>10838.23</t>
  </si>
  <si>
    <t>108382.39</t>
  </si>
  <si>
    <t>https://www.transparencia.cdmx.gob.mx/storage/app/uploads/public/670/714/621/670714621aa0a851568493.pdf</t>
  </si>
  <si>
    <t>F592C1A5BEC78DCB51519359A5D901DE</t>
  </si>
  <si>
    <t>044-PILARES-DAyF-2023</t>
  </si>
  <si>
    <t>https://www.transparencia.cdmx.gob.mx/storage/app/uploads/public/670/817/39c/67081739cf209848368850.pdf</t>
  </si>
  <si>
    <t>ADQUISICION DE MATERIALES PARA EL CIERRE DE CURSOS PILARES</t>
  </si>
  <si>
    <t>61988878</t>
  </si>
  <si>
    <t>11043.17</t>
  </si>
  <si>
    <t>110431.68</t>
  </si>
  <si>
    <t>https://www.transparencia.cdmx.gob.mx/storage/app/uploads/public/670/714/a41/670714a41e73a810150046.pdf</t>
  </si>
  <si>
    <t>6985C2017BA98E1D308CF3C50829C4FA</t>
  </si>
  <si>
    <t>046-PILARES-DAyF-2023</t>
  </si>
  <si>
    <t>https://www.transparencia.cdmx.gob.mx/storage/app/uploads/public/670/817/c20/670817c209d3c195930877.pdf</t>
  </si>
  <si>
    <t>ADQUISICION DE MATERIAL DE CURACION PARA PONTE PILA</t>
  </si>
  <si>
    <t>61988880</t>
  </si>
  <si>
    <t>129308</t>
  </si>
  <si>
    <t>149997.28</t>
  </si>
  <si>
    <t>https://www.transparencia.cdmx.gob.mx/storage/app/uploads/public/670/714/f63/670714f63acc9280071854.pdf</t>
  </si>
  <si>
    <t>1414BAB5E175E3A5EDC52A200461DF91</t>
  </si>
  <si>
    <t>041-PILARES-DAyF-2023</t>
  </si>
  <si>
    <t>https://www.transparencia.cdmx.gob.mx/storage/app/uploads/public/670/816/ae3/670816ae34741170742694.pdf</t>
  </si>
  <si>
    <t>ADQUISICION DE HERRAMIENTAS</t>
  </si>
  <si>
    <t>61988876</t>
  </si>
  <si>
    <t>INTEGRADORA DE SERVICIOS Y LOGISTICA MGEM, S.A. DE C.V.</t>
  </si>
  <si>
    <t>ISL150410587</t>
  </si>
  <si>
    <t>ESCUELA INDUSTRIAL</t>
  </si>
  <si>
    <t>189</t>
  </si>
  <si>
    <t>INDUSTRIAL</t>
  </si>
  <si>
    <t>112</t>
  </si>
  <si>
    <t>7800</t>
  </si>
  <si>
    <t>DIRECCION DE CULTURA COMUNITARIA, DIRECCION DE PONTE PILA, DIRECCION DE AUTONOMIA ECONOMICA Y SABERES, SUBDIRECCION DE SERVICIOS Y SUBDIRECCION DE RECURSOS MATERIALES Y ABASTECIMIENTOS</t>
  </si>
  <si>
    <t>16179.05</t>
  </si>
  <si>
    <t>161790.45</t>
  </si>
  <si>
    <t>https://www.transparencia.cdmx.gob.mx/storage/app/uploads/public/670/714/26b/67071426b9136897734315.pdf</t>
  </si>
  <si>
    <t>088B98485B8062F773E7C4167D4F3F7C</t>
  </si>
  <si>
    <t>045-PILARES-DAyF-2023</t>
  </si>
  <si>
    <t>https://www.transparencia.cdmx.gob.mx/storage/app/uploads/public/670/817/735/670817735fcd3276352170.pdf</t>
  </si>
  <si>
    <t>ADQUISICION DE ARTICULOS DE CONSTRUCCION Y REPARACION</t>
  </si>
  <si>
    <t>61988879</t>
  </si>
  <si>
    <t>DIRECCION DE EDUCACION PARTICIPATIVA Y COMUNITARIA, DIRECCION DE PONTE PILA, DIRECCION DE AUTONOMIA ECONOMICA Y SABERES, SUBDIRECCION DE SERVICIOS</t>
  </si>
  <si>
    <t>16464.8</t>
  </si>
  <si>
    <t>164647.73</t>
  </si>
  <si>
    <t>https://www.transparencia.cdmx.gob.mx/storage/app/uploads/public/670/714/c27/670714c27b647374982729.pdf</t>
  </si>
  <si>
    <t>EF0950FF06F4175631D3F7EEE1DF9BA5</t>
  </si>
  <si>
    <t>013-PILARES-DAyF-2023</t>
  </si>
  <si>
    <t>https://www.transparencia.cdmx.gob.mx/storage/app/uploads/public/670/71d/2ef/67071d2ef2c9e450912695.pdf</t>
  </si>
  <si>
    <t>ADQUISICION DE ARTICULOS DE PAPELERIA</t>
  </si>
  <si>
    <t>61988853</t>
  </si>
  <si>
    <t>16/10/2023</t>
  </si>
  <si>
    <t>51964.5</t>
  </si>
  <si>
    <t>60278.82</t>
  </si>
  <si>
    <t>https://www.transparencia.cdmx.gob.mx/storage/app/uploads/public/670/708/f8d/670708f8da24f936533150.pdf</t>
  </si>
  <si>
    <t>AFA04CF55614C609ECBD1BE25D7AD00B</t>
  </si>
  <si>
    <t>047-PILARES-DAyF-2023</t>
  </si>
  <si>
    <t>https://www.transparencia.cdmx.gob.mx/storage/app/uploads/public/670/817/ed7/670817ed71b18419104423.pdf</t>
  </si>
  <si>
    <t>ADQUISICION DE CASACAS PONTE PILA</t>
  </si>
  <si>
    <t>61988881</t>
  </si>
  <si>
    <t>CORPORACION MEXICANA DE IMPRESIÓN, S.A. DE C.V.</t>
  </si>
  <si>
    <t>CMI7808H12</t>
  </si>
  <si>
    <t>GENERAL VICTORIANO ZEPEDA</t>
  </si>
  <si>
    <t>OBSERVATORIO</t>
  </si>
  <si>
    <t>MIGUEL HIDALGO</t>
  </si>
  <si>
    <t>11860</t>
  </si>
  <si>
    <t>105600</t>
  </si>
  <si>
    <t>122496</t>
  </si>
  <si>
    <t>https://www.transparencia.cdmx.gob.mx/storage/app/uploads/public/670/71a/da7/67071ada7f99c738307913.pdf</t>
  </si>
  <si>
    <t>F53BEEFA4217D9C6500A130FF6A27122</t>
  </si>
  <si>
    <t>048-PILARES-DAyF-2023</t>
  </si>
  <si>
    <t>https://www.transparencia.cdmx.gob.mx/storage/app/uploads/public/670/818/155/670818155f903481141918.pdf</t>
  </si>
  <si>
    <t>ADQUISICION DE MEDICAMENTOS PARA PROGRAMA SOCIAL PONTE PILA</t>
  </si>
  <si>
    <t>61988882</t>
  </si>
  <si>
    <t>149920</t>
  </si>
  <si>
    <t>https://www.transparencia.cdmx.gob.mx/storage/app/uploads/public/670/715/1b1/6707151b14ce9809260579.pdf</t>
  </si>
  <si>
    <t>2E2D55612A4661EBC45DBD28E4787039</t>
  </si>
  <si>
    <t>049-PILARES-DAyF-2023</t>
  </si>
  <si>
    <t>https://www.transparencia.cdmx.gob.mx/storage/app/uploads/public/670/818/74f/67081874f32d1947592249.pdf</t>
  </si>
  <si>
    <t>ADQUISICION DE ESTRUCTURA DE METAL PARA BANDEROLA</t>
  </si>
  <si>
    <t>61988883</t>
  </si>
  <si>
    <t>189192.5</t>
  </si>
  <si>
    <t>219463.3</t>
  </si>
  <si>
    <t>https://www.transparencia.cdmx.gob.mx/storage/app/uploads/public/670/715/545/6707155459ba3585297438.pdf</t>
  </si>
  <si>
    <t>60922418297763BFEE5D12F6B329D2E2</t>
  </si>
  <si>
    <t>014-PILARES-DAyF-2023</t>
  </si>
  <si>
    <t>https://www.transparencia.cdmx.gob.mx/storage/app/uploads/public/670/721/a83/670721a83b0e2801955297.pdf</t>
  </si>
  <si>
    <t>SERVICIO DE LOGISTICA PARA LOS EVENTOS DE INAUGURACION EN LOS DIVERSOS PILARES</t>
  </si>
  <si>
    <t>61988854</t>
  </si>
  <si>
    <t>13/10/2023</t>
  </si>
  <si>
    <t>https://www.transparencia.cdmx.gob.mx/storage/app/uploads/public/670/709/536/670709536356d780871604.pdf</t>
  </si>
  <si>
    <t>DD920381C31D2CA4DDF195369B5F1D10</t>
  </si>
  <si>
    <t>050-PILARES-DAyF-2023</t>
  </si>
  <si>
    <t>https://www.transparencia.cdmx.gob.mx/storage/app/uploads/public/670/818/973/670818973c44e047932016.pdf</t>
  </si>
  <si>
    <t>ADQUISICION DE PINTURA PARA EL PROGRAMA SOCIAL PONTE PILA</t>
  </si>
  <si>
    <t>61988884</t>
  </si>
  <si>
    <t>185344.83</t>
  </si>
  <si>
    <t>214951.48</t>
  </si>
  <si>
    <t>https://www.transparencia.cdmx.gob.mx/storage/app/uploads/public/670/718/4ac/6707184accf99768053145.pdf</t>
  </si>
  <si>
    <t>83F133D1F939860D9469E5C8F40D22F5</t>
  </si>
  <si>
    <t>015-PILARES-DAyF-2023</t>
  </si>
  <si>
    <t>https://www.transparencia.cdmx.gob.mx/storage/app/uploads/public/670/802/420/67080242006c7962531690.pdf</t>
  </si>
  <si>
    <t>ADQUISICION DE MATERIALES PARA LA ELABORACION DE CAJA ESTENOPEICA PARA VISUALIZAR EL ECLIPSE SOLAR EN LOS PILARES</t>
  </si>
  <si>
    <t>61988855</t>
  </si>
  <si>
    <t>141152.31</t>
  </si>
  <si>
    <t>163736.68</t>
  </si>
  <si>
    <t>https://www.transparencia.cdmx.gob.mx/storage/app/uploads/public/670/709/9db/6707099db90ca953084444.pdf</t>
  </si>
  <si>
    <t>2ECF77D9181F4D4D6AA79CC614816710</t>
  </si>
  <si>
    <t>051-PILARES-DAyF-2023</t>
  </si>
  <si>
    <t>https://www.transparencia.cdmx.gob.mx/storage/app/uploads/public/670/818/cb6/670818cb6d7cd164036942.pdf</t>
  </si>
  <si>
    <t>ADQUISICION DE MATERIAL DIDACTICO PARA EL FESTIVAL CIERRE DE CURSOS PILARES</t>
  </si>
  <si>
    <t>61988885</t>
  </si>
  <si>
    <t>21600</t>
  </si>
  <si>
    <t>216000</t>
  </si>
  <si>
    <t>https://www.transparencia.cdmx.gob.mx/storage/app/uploads/public/670/718/ac1/670718ac1e2e4925795391.pdf</t>
  </si>
  <si>
    <t>016BDEF7068EDBD240784707D1B168D7</t>
  </si>
  <si>
    <t>016-PILARES-DAyF-2023</t>
  </si>
  <si>
    <t>https://www.transparencia.cdmx.gob.mx/storage/app/uploads/public/670/802/675/67080267588de228323746.pdf</t>
  </si>
  <si>
    <t>SERVICIO DE FUMIGACION PARA LOS PILARES</t>
  </si>
  <si>
    <t>61988856</t>
  </si>
  <si>
    <t>SANYCONTROL DE MÉXICO, S.A. DE C.V.</t>
  </si>
  <si>
    <t>SME140725Q62</t>
  </si>
  <si>
    <t>CENTRAL</t>
  </si>
  <si>
    <t>TEPALCATES</t>
  </si>
  <si>
    <t>169</t>
  </si>
  <si>
    <t>9210</t>
  </si>
  <si>
    <t>14300</t>
  </si>
  <si>
    <t>143000</t>
  </si>
  <si>
    <t>https://www.transparencia.cdmx.gob.mx/storage/app/uploads/public/670/709/d98/670709d98d7f1855401019.pdf</t>
  </si>
  <si>
    <t>1F0123423431495074F6DF64E7448D64</t>
  </si>
  <si>
    <t>017-PILARES-DAyF-2023</t>
  </si>
  <si>
    <t>https://www.transparencia.cdmx.gob.mx/storage/app/uploads/public/670/804/5b6/6708045b62d3f168818025.pdf</t>
  </si>
  <si>
    <t>ADQUISICION DE PLAYERA DE ALGODÓN COLOR BLANCO</t>
  </si>
  <si>
    <t>61988857</t>
  </si>
  <si>
    <t>17/10/2023</t>
  </si>
  <si>
    <t>51000</t>
  </si>
  <si>
    <t>59160</t>
  </si>
  <si>
    <t>https://www.transparencia.cdmx.gob.mx/storage/app/uploads/public/670/70a/121/67070a1213ded589981012.pdf</t>
  </si>
  <si>
    <t>D56785F09F28418FF4629C1A2F8C9217</t>
  </si>
  <si>
    <t>018-PILARES-DAyF-2023</t>
  </si>
  <si>
    <t>https://www.transparencia.cdmx.gob.mx/storage/app/uploads/public/670/804/815/6708048154e94241961997.pdf</t>
  </si>
  <si>
    <t>ADQUISICION DE ARTICULOS DE PAPELERIA PARA EL ENCUENTRO DE BECARIOS</t>
  </si>
  <si>
    <t>61988858</t>
  </si>
  <si>
    <t>18/10/2023</t>
  </si>
  <si>
    <t>5875.2</t>
  </si>
  <si>
    <t>6815.23</t>
  </si>
  <si>
    <t>https://www.transparencia.cdmx.gob.mx/storage/app/uploads/public/670/70a/351/67070a351998e864465910.pdf</t>
  </si>
  <si>
    <t>678B67B94A7834DCCF0D9963C8BD746A</t>
  </si>
  <si>
    <t>019-PILARES-DAyF-2023</t>
  </si>
  <si>
    <t>https://www.transparencia.cdmx.gob.mx/storage/app/uploads/public/670/804/a0b/670804a0b594f924904185.pdf</t>
  </si>
  <si>
    <t>ADQUISICION DE PRODUCTOS FARMACEUTICOS PARA LOS BOTIQUINES DE PRIMEROS AUXILIOS</t>
  </si>
  <si>
    <t>61988859</t>
  </si>
  <si>
    <t>02/11/2023</t>
  </si>
  <si>
    <t>73500</t>
  </si>
  <si>
    <t>85260</t>
  </si>
  <si>
    <t>https://www.transparencia.cdmx.gob.mx/storage/app/uploads/public/670/70a/5d8/67070a5d816c3555326552.pdf</t>
  </si>
  <si>
    <t>0CF5965126965A7BFB433826DDDCB789</t>
  </si>
  <si>
    <t>052-PILARES-DAyF-2023</t>
  </si>
  <si>
    <t>https://www.transparencia.cdmx.gob.mx/storage/app/uploads/public/670/819/76b/67081976b86ce639978023.pdf</t>
  </si>
  <si>
    <t>ADQUISICION DE AJEDREZ</t>
  </si>
  <si>
    <t>61988886</t>
  </si>
  <si>
    <t>8620.5</t>
  </si>
  <si>
    <t>9999.78</t>
  </si>
  <si>
    <t>https://www.transparencia.cdmx.gob.mx/storage/app/uploads/public/670/718/d34/670718d340ef6565360419.pdf</t>
  </si>
  <si>
    <t>Otra (especificar)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</si>
  <si>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</si>
  <si>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</si>
  <si>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</si>
  <si>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</si>
  <si>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</si>
  <si>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</si>
  <si>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</si>
  <si>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</si>
  <si>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</si>
  <si>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</si>
  <si>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</si>
  <si>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</si>
  <si>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</si>
  <si>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</si>
  <si>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</si>
  <si>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</si>
  <si>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</si>
  <si>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</si>
  <si>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</si>
  <si>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</si>
  <si>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</si>
  <si>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</si>
  <si>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</si>
  <si>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</si>
  <si>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</si>
  <si>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</si>
  <si>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</si>
  <si>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</si>
  <si>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</si>
  <si>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</si>
  <si>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</si>
  <si>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</si>
  <si>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</si>
  <si>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</si>
  <si>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</si>
  <si>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</si>
  <si>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</si>
  <si>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</si>
  <si>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</si>
  <si>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</si>
  <si>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</si>
  <si>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</si>
  <si>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</si>
  <si>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</si>
  <si>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</si>
  <si>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</si>
  <si>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</si>
  <si>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</si>
  <si>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</si>
  <si>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</si>
  <si>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</si>
  <si>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</si>
  <si>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</si>
  <si>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</si>
  <si>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</si>
  <si>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</si>
  <si>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</si>
  <si>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</si>
  <si>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</si>
  <si>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</si>
  <si>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</si>
  <si>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</si>
  <si>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</si>
  <si>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</si>
  <si>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</si>
  <si>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</si>
  <si>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</si>
  <si>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</si>
  <si>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</si>
  <si>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</si>
  <si>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</si>
  <si>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</si>
  <si>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</si>
  <si>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</si>
  <si>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</si>
  <si>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</si>
  <si>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</si>
  <si>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</si>
  <si>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</si>
  <si>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</si>
  <si>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</si>
  <si>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</si>
  <si>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</si>
  <si>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</si>
  <si>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</si>
  <si>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</si>
  <si>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</si>
  <si>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</si>
  <si>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</si>
  <si>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</si>
  <si>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</si>
  <si>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</si>
  <si>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</si>
  <si>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</si>
  <si>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</si>
  <si>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</si>
  <si>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</si>
  <si>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</si>
  <si>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</si>
  <si>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</si>
  <si>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</si>
  <si>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</si>
  <si>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</si>
  <si>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</si>
  <si>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</si>
  <si>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</si>
  <si>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</si>
  <si>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</si>
  <si>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</si>
  <si>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86425F7092F400D2ADE815D1033D16B6</t>
  </si>
  <si>
    <t>86425F7092F400D286BD62CD73FE8032</t>
  </si>
  <si>
    <t>86425F7092F400D202604C22CF0E2E69</t>
  </si>
  <si>
    <t>FE01FB36231BE6605E64789252907D73</t>
  </si>
  <si>
    <t>BA8A12A5E6847452AC763F931FF2DE55</t>
  </si>
  <si>
    <t>BA8A12A5E684745209E7E3BA162DD1E3</t>
  </si>
  <si>
    <t>BA8A12A5E6847452E12AC753333E398C</t>
  </si>
  <si>
    <t>5011B5A8E4477B2425AB6FA5486F0CC9</t>
  </si>
  <si>
    <t>5011B5A8E4477B2492853AD39BD50475</t>
  </si>
  <si>
    <t>5011B5A8E4477B24500BCD49B18E8023</t>
  </si>
  <si>
    <t>29996452B438017B2872DCCF0F8840E9</t>
  </si>
  <si>
    <t>D28E11BA1C8C81A1C4FAFF1E647E8767</t>
  </si>
  <si>
    <t>FE01FB36231BE660E330B5DF614F66F6</t>
  </si>
  <si>
    <t>FE01FB36231BE660C813E8851B9E960F</t>
  </si>
  <si>
    <t>FE01FB36231BE66040F8783D985104FC</t>
  </si>
  <si>
    <t>D28E11BA1C8C81A12A5EA0250FFF4C17</t>
  </si>
  <si>
    <t>165508</t>
  </si>
  <si>
    <t>D28E11BA1C8C81A1F8124430A9FC14FE</t>
  </si>
  <si>
    <t>6D8E9C67BD88033F3F581473E8439EA3</t>
  </si>
  <si>
    <t>6D8E9C67BD88033F42AA2F76013708B2</t>
  </si>
  <si>
    <t>6D8E9C67BD88033F483594DEDB24B0F0</t>
  </si>
  <si>
    <t>FEF301325C0138330CE80D0CCA9C49F4</t>
  </si>
  <si>
    <t>FEF301325C013833E92D5D6B622BCDFA</t>
  </si>
  <si>
    <t>FEF301325C013833A63A1FCF0ECBE1E9</t>
  </si>
  <si>
    <t>FEF301325C013833484FE94E0D08F241</t>
  </si>
  <si>
    <t>9279CFBB1086E688A59937E9FC1BEA5B</t>
  </si>
  <si>
    <t>9279CFBB1086E688F20ED650B54AC1CE</t>
  </si>
  <si>
    <t>9279CFBB1086E68830339A23197809CA</t>
  </si>
  <si>
    <t>4B66BB05B4482F4CE7AD820A699E45A6</t>
  </si>
  <si>
    <t>4B66BB05B4482F4C32F66F5CB4230D42</t>
  </si>
  <si>
    <t>D10C7B7ED089844CA7BA7CEB0A5CDFF0</t>
  </si>
  <si>
    <t>D10C7B7ED089844C931BA1279E8ABC94</t>
  </si>
  <si>
    <t>D10C7B7ED089844CA81CA5D95222D68C</t>
  </si>
  <si>
    <t>4B66BB05B4482F4C7A1351959537A53A</t>
  </si>
  <si>
    <t>D10C7B7ED089844C014A5AC25F4ACAE1</t>
  </si>
  <si>
    <t>FB9227E6E83B47ACF2EAE1A2DD614FCC</t>
  </si>
  <si>
    <t>AE29C8436409675E4EB8E41758503B1D</t>
  </si>
  <si>
    <t>AE29C8436409675E2ACC2753255D80B1</t>
  </si>
  <si>
    <t>AE29C8436409675E376898C7098737C8</t>
  </si>
  <si>
    <t>77221435BAAA8E870622055A5BA5A5FF</t>
  </si>
  <si>
    <t>93E31516804F264F3BA7C3D072E85557</t>
  </si>
  <si>
    <t>77221435BAAA8E8704B226830633B15F</t>
  </si>
  <si>
    <t>93E31516804F264FC80FE44DA2A7B281</t>
  </si>
  <si>
    <t>77221435BAAA8E8776947277627B5E0D</t>
  </si>
  <si>
    <t>SANYCONTROL DE MEXICO, S.A. DE C.V.</t>
  </si>
  <si>
    <t>29996452B438017B4BE808806AE0B5F2</t>
  </si>
  <si>
    <t>CAGY850815844</t>
  </si>
  <si>
    <t>29996452B438017B31C9FF3E318D9A50</t>
  </si>
  <si>
    <t>29996452B438017B4F00D8BCCEA46C71</t>
  </si>
  <si>
    <t>93E31516804F264F2AC58C66F9A0A09D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</si>
  <si>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</si>
  <si>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</si>
  <si>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</si>
  <si>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</si>
  <si>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</si>
  <si>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</si>
  <si>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</si>
  <si>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</si>
  <si>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86425F7092F400D22F1CF8DCAB2BE66E</t>
  </si>
  <si>
    <t>en finiquito</t>
  </si>
  <si>
    <t>86425F7092F400D2183FEC6495DC9184</t>
  </si>
  <si>
    <t>86425F7092F400D2566BEDB54C0F1EB1</t>
  </si>
  <si>
    <t>BA8A12A5E68474529D2921D40C8E6452</t>
  </si>
  <si>
    <t>BA8A12A5E6847452D146E772024FE59F</t>
  </si>
  <si>
    <t>BA8A12A5E684745211DA3CCD400C9B87</t>
  </si>
  <si>
    <t>BA8A12A5E684745282D7398667A5F8A3</t>
  </si>
  <si>
    <t>5011B5A8E4477B24D6642300B2719C6C</t>
  </si>
  <si>
    <t>5011B5A8E4477B24FCDF647A55E5D81F</t>
  </si>
  <si>
    <t>5011B5A8E4477B24D4E08CD93DF5FB22</t>
  </si>
  <si>
    <t>D28E11BA1C8C81A1A939708BA3AA2F1C</t>
  </si>
  <si>
    <t>D28E11BA1C8C81A17EB8D7EF9DAB2127</t>
  </si>
  <si>
    <t>FE01FB36231BE6608BD573CC423A0A47</t>
  </si>
  <si>
    <t>FE01FB36231BE6600057035D6D012DD0</t>
  </si>
  <si>
    <t>FE01FB36231BE6609CD6C17F7D85B039</t>
  </si>
  <si>
    <t>D28E11BA1C8C81A10572C456C5BF7A0B</t>
  </si>
  <si>
    <t>D28E11BA1C8C81A126C698AD37D497FA</t>
  </si>
  <si>
    <t>6D8E9C67BD88033F9E33B7325B6CA899</t>
  </si>
  <si>
    <t>6D8E9C67BD88033F9112D1538FEFEF60</t>
  </si>
  <si>
    <t>6D8E9C67BD88033F42B460D3FD128E01</t>
  </si>
  <si>
    <t>FEF301325C0138338837FBCE04961BEE</t>
  </si>
  <si>
    <t>FEF301325C013833C9677BA29048BF34</t>
  </si>
  <si>
    <t>FEF301325C013833CB0A1A915DE71473</t>
  </si>
  <si>
    <t>9279CFBB1086E688824FDB816999E29F</t>
  </si>
  <si>
    <t>9279CFBB1086E688A963A3393E225CDC</t>
  </si>
  <si>
    <t>9279CFBB1086E6885E80644604CECA07</t>
  </si>
  <si>
    <t>9279CFBB1086E6880BED7B2F4F21A119</t>
  </si>
  <si>
    <t>4B66BB05B4482F4C3937137B80590BFB</t>
  </si>
  <si>
    <t>4B66BB05B4482F4C419EDDCDD1E5AB1E</t>
  </si>
  <si>
    <t>D10C7B7ED089844C1EA7CCD412781661</t>
  </si>
  <si>
    <t>D10C7B7ED089844CBCC59F96A2935696</t>
  </si>
  <si>
    <t>AE29C8436409675EA1670C77BA36B7AA</t>
  </si>
  <si>
    <t>4B66BB05B4482F4C33DD7FF5E519D328</t>
  </si>
  <si>
    <t>D10C7B7ED089844C1D6BACE520561562</t>
  </si>
  <si>
    <t>FB9227E6E83B47ACD0B448B612EBCE0D</t>
  </si>
  <si>
    <t>AE29C8436409675E08BCF544B427CD8E</t>
  </si>
  <si>
    <t>AE29C8436409675E1C9DBDFCE8A28DD6</t>
  </si>
  <si>
    <t>AE29C8436409675E2E13015D828384C3</t>
  </si>
  <si>
    <t>77221435BAAA8E8749BEC1283BA28AA0</t>
  </si>
  <si>
    <t>93E31516804F264FF665A2E9A400DB15</t>
  </si>
  <si>
    <t>77221435BAAA8E87ED44F26D657C1C8A</t>
  </si>
  <si>
    <t>93E31516804F264FC14E665E6784604E</t>
  </si>
  <si>
    <t>77221435BAAA8E875959A3A03A8A8300</t>
  </si>
  <si>
    <t>29996452B438017B95D2A462DE705E3B</t>
  </si>
  <si>
    <t>29996452B438017BFADDAB47E6A202F2</t>
  </si>
  <si>
    <t>29996452B438017B5765E8296DB994BA</t>
  </si>
  <si>
    <t>93E31516804F264FE2068F03E9B12CFB</t>
  </si>
  <si>
    <t>en planeación</t>
  </si>
  <si>
    <t>en ejecución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</si>
  <si>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</si>
  <si>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</si>
  <si>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</si>
  <si>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</si>
  <si>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</si>
  <si>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</si>
  <si>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</si>
  <si>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</si>
  <si>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86425F7092F400D2FFEDB421097BA8A9</t>
  </si>
  <si>
    <t>NO SE REALIZO CONVENIO MODIFICATORIO</t>
  </si>
  <si>
    <t>https://www.transparencia.cdmx.gob.mx/storage/app/uploads/public/670/71a/8a0/67071a8a082d0582730969.pdf</t>
  </si>
  <si>
    <t>86425F7092F400D2B79ECEFB1E1C4BBA</t>
  </si>
  <si>
    <t>86425F7092F400D28E85CC04A98218C2</t>
  </si>
  <si>
    <t>BA8A12A5E684745246810209C7420B48</t>
  </si>
  <si>
    <t>BA8A12A5E6847452BC186C53A0F77560</t>
  </si>
  <si>
    <t>BA8A12A5E684745257CC42D16519F6B4</t>
  </si>
  <si>
    <t>5011B5A8E4477B24A2E65AFD36571B8E</t>
  </si>
  <si>
    <t>5011B5A8E4477B244A4F49D01C8113E8</t>
  </si>
  <si>
    <t>5011B5A8E4477B246334C61D6E2E5356</t>
  </si>
  <si>
    <t>5011B5A8E4477B245AD3A7DB47B915B2</t>
  </si>
  <si>
    <t>PRIMER CONVENI MODIFICATORIO AL CONTRATO 007-PILARES-DAyF-2023</t>
  </si>
  <si>
    <t>AMPLIACION</t>
  </si>
  <si>
    <t>21/09/2023</t>
  </si>
  <si>
    <t>https://www.transparencia.cdmx.gob.mx/storage/app/uploads/public/670/71a/2a3/67071a2a30d07365418162.pdf</t>
  </si>
  <si>
    <t>D28E11BA1C8C81A149546C8F528C7476</t>
  </si>
  <si>
    <t>D28E11BA1C8C81A19C2F72F4A8760D4D</t>
  </si>
  <si>
    <t>FE01FB36231BE660F79EAE1C71853570</t>
  </si>
  <si>
    <t>FE01FB36231BE6608886D6947BA5B29F</t>
  </si>
  <si>
    <t>FE01FB36231BE660EBCCAA59731F4743</t>
  </si>
  <si>
    <t>D28E11BA1C8C81A11B401287DB83B095</t>
  </si>
  <si>
    <t>6D8E9C67BD88033FDC7E0383040036D8</t>
  </si>
  <si>
    <t>6D8E9C67BD88033FFCA49B2CE8F4F3E9</t>
  </si>
  <si>
    <t>6D8E9C67BD88033F5361FDB95048F303</t>
  </si>
  <si>
    <t>6D8E9C67BD88033FC5436E210D2A3CEA</t>
  </si>
  <si>
    <t>FEF301325C013833A10BB025E2360710</t>
  </si>
  <si>
    <t>PRIMER CONVENI MODIFICATORIO AL CONTRATO 027-PILARES-DAyF-2023</t>
  </si>
  <si>
    <t>CONVENIO DE AMPLIACIÓN</t>
  </si>
  <si>
    <t>https://www.transparencia.cdmx.gob.mx/storage/app/uploads/public/670/70f/21e/67070f21ec1c3141598280.pdf</t>
  </si>
  <si>
    <t>FEF301325C01383325CAA59176C2A610</t>
  </si>
  <si>
    <t>FEF301325C01383391370D1D6F743B80</t>
  </si>
  <si>
    <t>9279CFBB1086E68856118A721C8C2BF8</t>
  </si>
  <si>
    <t>9279CFBB1086E688456C94C23912A901</t>
  </si>
  <si>
    <t>9279CFBB1086E68814305CD6EDEB4564</t>
  </si>
  <si>
    <t>4B66BB05B4482F4C3877558467030AB2</t>
  </si>
  <si>
    <t>4B66BB05B4482F4CD9C104B073CE032E</t>
  </si>
  <si>
    <t>4B66BB05B4482F4CD2D08977E63E5253</t>
  </si>
  <si>
    <t>D10C7B7ED089844CECFB1D20DCAF951C</t>
  </si>
  <si>
    <t>D10C7B7ED089844C0C1C120DF24FC151</t>
  </si>
  <si>
    <t>AE29C8436409675E9CE93E6337889A8E</t>
  </si>
  <si>
    <t>4B66BB05B4482F4C073096203350A475</t>
  </si>
  <si>
    <t>D10C7B7ED089844C935B523A6B28B56D</t>
  </si>
  <si>
    <t>77221435BAAA8E87CC70A8E9FE2C3ECB</t>
  </si>
  <si>
    <t>AE29C8436409675E0F6B23884B7533F3</t>
  </si>
  <si>
    <t>AE29C8436409675EA09AEEEC3505D9DE</t>
  </si>
  <si>
    <t>93E31516804F264F6A326D984B1192D4</t>
  </si>
  <si>
    <t>77221435BAAA8E871E1A3141D8E6B57B</t>
  </si>
  <si>
    <t>93E31516804F264FD475B61634403A0B</t>
  </si>
  <si>
    <t>77221435BAAA8E874A13636CD010F396</t>
  </si>
  <si>
    <t>93E31516804F264F5E3EBA753AC71F75</t>
  </si>
  <si>
    <t>77221435BAAA8E871DA15C352F45FB6A</t>
  </si>
  <si>
    <t>29996452B438017B054AFEB11D40B986</t>
  </si>
  <si>
    <t>29996452B438017B4310D3EB65A7BB08</t>
  </si>
  <si>
    <t>29996452B438017B68BDC40489299A05</t>
  </si>
  <si>
    <t>93E31516804F264FEF26E1903AB32A1C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</si>
</sst>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4"/>
  <sheetViews>
    <sheetView tabSelected="1" topLeftCell="A39" workbookViewId="0">
      <selection activeCell="A8" sqref="A8:XFD1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111" bestFit="1" customWidth="1"/>
    <col min="12" max="12" width="137.140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59.5703125" bestFit="1" customWidth="1"/>
    <col min="17" max="17" width="75" bestFit="1" customWidth="1"/>
    <col min="18" max="18" width="88" bestFit="1" customWidth="1"/>
    <col min="19" max="19" width="70" bestFit="1" customWidth="1"/>
    <col min="20" max="22" width="93.5703125" bestFit="1" customWidth="1"/>
    <col min="23" max="23" width="75" bestFit="1" customWidth="1"/>
    <col min="24" max="24" width="93.5703125" bestFit="1" customWidth="1"/>
    <col min="25" max="25" width="65" bestFit="1" customWidth="1"/>
    <col min="26" max="26" width="93.5703125" bestFit="1" customWidth="1"/>
    <col min="27" max="27" width="64.140625" bestFit="1" customWidth="1"/>
    <col min="28" max="28" width="93.5703125" bestFit="1" customWidth="1"/>
    <col min="29" max="29" width="73" bestFit="1" customWidth="1"/>
    <col min="30" max="30" width="84" bestFit="1" customWidth="1"/>
    <col min="31" max="31" width="93.57031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7" width="244.8554687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22.28515625" bestFit="1" customWidth="1"/>
    <col min="49" max="49" width="17.140625" bestFit="1" customWidth="1"/>
    <col min="50" max="50" width="85" bestFit="1" customWidth="1"/>
    <col min="51" max="51" width="74.5703125" bestFit="1" customWidth="1"/>
    <col min="52" max="52" width="66.28515625" bestFit="1" customWidth="1"/>
    <col min="53" max="53" width="96.5703125" bestFit="1" customWidth="1"/>
    <col min="54" max="54" width="96.28515625" bestFit="1" customWidth="1"/>
    <col min="55" max="55" width="27.140625" bestFit="1" customWidth="1"/>
    <col min="56" max="56" width="23.71093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177" bestFit="1" customWidth="1"/>
    <col min="61" max="64" width="96.140625" bestFit="1" customWidth="1"/>
    <col min="65" max="65" width="93.7109375" bestFit="1" customWidth="1"/>
    <col min="66" max="66" width="17.57031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236</v>
      </c>
      <c r="B8" s="3" t="s">
        <v>150</v>
      </c>
      <c r="C8" s="3" t="s">
        <v>237</v>
      </c>
      <c r="D8" s="3" t="s">
        <v>171</v>
      </c>
      <c r="E8" s="3" t="s">
        <v>152</v>
      </c>
      <c r="F8" s="3" t="s">
        <v>183</v>
      </c>
      <c r="G8" s="3" t="s">
        <v>154</v>
      </c>
      <c r="H8" s="3" t="s">
        <v>238</v>
      </c>
      <c r="I8" s="3" t="s">
        <v>155</v>
      </c>
      <c r="J8" s="3" t="s">
        <v>239</v>
      </c>
      <c r="K8" s="3" t="s">
        <v>240</v>
      </c>
      <c r="L8" s="3" t="s">
        <v>241</v>
      </c>
      <c r="M8" s="3" t="s">
        <v>157</v>
      </c>
      <c r="N8" s="3" t="s">
        <v>157</v>
      </c>
      <c r="O8" s="3" t="s">
        <v>157</v>
      </c>
      <c r="P8" s="3" t="s">
        <v>185</v>
      </c>
      <c r="Q8" s="3" t="s">
        <v>159</v>
      </c>
      <c r="R8" s="3" t="s">
        <v>186</v>
      </c>
      <c r="S8" s="3" t="s">
        <v>187</v>
      </c>
      <c r="T8" s="3" t="s">
        <v>188</v>
      </c>
      <c r="U8" s="3" t="s">
        <v>189</v>
      </c>
      <c r="V8" s="3" t="s">
        <v>157</v>
      </c>
      <c r="W8" s="3" t="s">
        <v>164</v>
      </c>
      <c r="X8" s="3" t="s">
        <v>190</v>
      </c>
      <c r="Y8" s="3" t="s">
        <v>6</v>
      </c>
      <c r="Z8" s="3" t="s">
        <v>190</v>
      </c>
      <c r="AA8" s="3" t="s">
        <v>191</v>
      </c>
      <c r="AB8" s="3" t="s">
        <v>192</v>
      </c>
      <c r="AC8" s="3" t="s">
        <v>166</v>
      </c>
      <c r="AD8" s="3" t="s">
        <v>193</v>
      </c>
      <c r="AE8" s="3" t="s">
        <v>194</v>
      </c>
      <c r="AF8" s="3" t="s">
        <v>157</v>
      </c>
      <c r="AG8" s="3" t="s">
        <v>157</v>
      </c>
      <c r="AH8" s="3" t="s">
        <v>157</v>
      </c>
      <c r="AI8" s="3" t="s">
        <v>157</v>
      </c>
      <c r="AJ8" s="3" t="s">
        <v>195</v>
      </c>
      <c r="AK8" s="3" t="s">
        <v>195</v>
      </c>
      <c r="AL8" s="3" t="s">
        <v>238</v>
      </c>
      <c r="AM8" s="3" t="s">
        <v>196</v>
      </c>
      <c r="AN8" s="3" t="s">
        <v>196</v>
      </c>
      <c r="AO8" s="3" t="s">
        <v>171</v>
      </c>
      <c r="AP8" s="3" t="s">
        <v>242</v>
      </c>
      <c r="AQ8" s="3" t="s">
        <v>243</v>
      </c>
      <c r="AR8" s="3" t="s">
        <v>173</v>
      </c>
      <c r="AS8" s="3" t="s">
        <v>173</v>
      </c>
      <c r="AT8" s="3" t="s">
        <v>174</v>
      </c>
      <c r="AU8" s="3" t="s">
        <v>157</v>
      </c>
      <c r="AV8" s="3" t="s">
        <v>175</v>
      </c>
      <c r="AW8" s="3" t="s">
        <v>176</v>
      </c>
      <c r="AX8" s="3" t="s">
        <v>173</v>
      </c>
      <c r="AY8" s="3" t="s">
        <v>237</v>
      </c>
      <c r="AZ8" s="3" t="s">
        <v>171</v>
      </c>
      <c r="BA8" s="3" t="s">
        <v>244</v>
      </c>
      <c r="BB8" s="3" t="s">
        <v>245</v>
      </c>
      <c r="BC8" s="3" t="s">
        <v>177</v>
      </c>
      <c r="BD8" s="3" t="s">
        <v>178</v>
      </c>
      <c r="BE8" s="3" t="s">
        <v>241</v>
      </c>
      <c r="BF8" s="3" t="s">
        <v>179</v>
      </c>
      <c r="BG8" s="3" t="s">
        <v>241</v>
      </c>
      <c r="BH8" s="3" t="s">
        <v>180</v>
      </c>
      <c r="BI8" s="3" t="s">
        <v>246</v>
      </c>
      <c r="BJ8" s="3" t="s">
        <v>246</v>
      </c>
      <c r="BK8" s="3" t="s">
        <v>246</v>
      </c>
      <c r="BL8" s="3" t="s">
        <v>246</v>
      </c>
      <c r="BM8" s="3" t="s">
        <v>182</v>
      </c>
      <c r="BN8" s="3" t="s">
        <v>171</v>
      </c>
      <c r="BO8" s="3" t="s">
        <v>171</v>
      </c>
      <c r="BP8" s="3" t="s">
        <v>176</v>
      </c>
    </row>
    <row r="9" spans="1:68" ht="45" customHeight="1" x14ac:dyDescent="0.25">
      <c r="A9" s="3" t="s">
        <v>247</v>
      </c>
      <c r="B9" s="3" t="s">
        <v>150</v>
      </c>
      <c r="C9" s="3" t="s">
        <v>237</v>
      </c>
      <c r="D9" s="3" t="s">
        <v>171</v>
      </c>
      <c r="E9" s="3" t="s">
        <v>152</v>
      </c>
      <c r="F9" s="3" t="s">
        <v>183</v>
      </c>
      <c r="G9" s="3" t="s">
        <v>154</v>
      </c>
      <c r="H9" s="3" t="s">
        <v>248</v>
      </c>
      <c r="I9" s="3" t="s">
        <v>155</v>
      </c>
      <c r="J9" s="3" t="s">
        <v>249</v>
      </c>
      <c r="K9" s="3" t="s">
        <v>250</v>
      </c>
      <c r="L9" s="3" t="s">
        <v>251</v>
      </c>
      <c r="M9" s="3" t="s">
        <v>230</v>
      </c>
      <c r="N9" s="3" t="s">
        <v>231</v>
      </c>
      <c r="O9" s="3" t="s">
        <v>232</v>
      </c>
      <c r="P9" s="3" t="s">
        <v>157</v>
      </c>
      <c r="Q9" s="3" t="s">
        <v>159</v>
      </c>
      <c r="R9" s="3" t="s">
        <v>226</v>
      </c>
      <c r="S9" s="3" t="s">
        <v>161</v>
      </c>
      <c r="T9" s="3" t="s">
        <v>227</v>
      </c>
      <c r="U9" s="3" t="s">
        <v>227</v>
      </c>
      <c r="V9" s="3" t="s">
        <v>227</v>
      </c>
      <c r="W9" s="3" t="s">
        <v>164</v>
      </c>
      <c r="X9" s="3" t="s">
        <v>227</v>
      </c>
      <c r="Y9" s="3" t="s">
        <v>233</v>
      </c>
      <c r="Z9" s="3" t="s">
        <v>227</v>
      </c>
      <c r="AA9" s="3" t="s">
        <v>166</v>
      </c>
      <c r="AB9" s="3" t="s">
        <v>227</v>
      </c>
      <c r="AC9" s="3" t="s">
        <v>8</v>
      </c>
      <c r="AD9" s="3" t="s">
        <v>168</v>
      </c>
      <c r="AE9" s="3" t="s">
        <v>227</v>
      </c>
      <c r="AF9" s="3" t="s">
        <v>157</v>
      </c>
      <c r="AG9" s="3" t="s">
        <v>157</v>
      </c>
      <c r="AH9" s="3" t="s">
        <v>157</v>
      </c>
      <c r="AI9" s="3" t="s">
        <v>157</v>
      </c>
      <c r="AJ9" s="3" t="s">
        <v>252</v>
      </c>
      <c r="AK9" s="3" t="s">
        <v>252</v>
      </c>
      <c r="AL9" s="3" t="s">
        <v>248</v>
      </c>
      <c r="AM9" s="3" t="s">
        <v>253</v>
      </c>
      <c r="AN9" s="3" t="s">
        <v>253</v>
      </c>
      <c r="AO9" s="3" t="s">
        <v>171</v>
      </c>
      <c r="AP9" s="3" t="s">
        <v>254</v>
      </c>
      <c r="AQ9" s="3" t="s">
        <v>255</v>
      </c>
      <c r="AR9" s="3" t="s">
        <v>173</v>
      </c>
      <c r="AS9" s="3" t="s">
        <v>173</v>
      </c>
      <c r="AT9" s="3" t="s">
        <v>174</v>
      </c>
      <c r="AU9" s="3" t="s">
        <v>157</v>
      </c>
      <c r="AV9" s="3" t="s">
        <v>175</v>
      </c>
      <c r="AW9" s="3" t="s">
        <v>176</v>
      </c>
      <c r="AX9" s="3" t="s">
        <v>173</v>
      </c>
      <c r="AY9" s="3" t="s">
        <v>237</v>
      </c>
      <c r="AZ9" s="3" t="s">
        <v>171</v>
      </c>
      <c r="BA9" s="3" t="s">
        <v>256</v>
      </c>
      <c r="BB9" s="3" t="s">
        <v>245</v>
      </c>
      <c r="BC9" s="3" t="s">
        <v>177</v>
      </c>
      <c r="BD9" s="3" t="s">
        <v>178</v>
      </c>
      <c r="BE9" s="3" t="s">
        <v>251</v>
      </c>
      <c r="BF9" s="3" t="s">
        <v>179</v>
      </c>
      <c r="BG9" s="3" t="s">
        <v>251</v>
      </c>
      <c r="BH9" s="3" t="s">
        <v>180</v>
      </c>
      <c r="BI9" s="3" t="s">
        <v>246</v>
      </c>
      <c r="BJ9" s="3" t="s">
        <v>246</v>
      </c>
      <c r="BK9" s="3" t="s">
        <v>246</v>
      </c>
      <c r="BL9" s="3" t="s">
        <v>246</v>
      </c>
      <c r="BM9" s="3" t="s">
        <v>182</v>
      </c>
      <c r="BN9" s="3" t="s">
        <v>171</v>
      </c>
      <c r="BO9" s="3" t="s">
        <v>171</v>
      </c>
      <c r="BP9" s="3" t="s">
        <v>176</v>
      </c>
    </row>
    <row r="10" spans="1:68" ht="45" customHeight="1" x14ac:dyDescent="0.25">
      <c r="A10" s="3" t="s">
        <v>257</v>
      </c>
      <c r="B10" s="3" t="s">
        <v>150</v>
      </c>
      <c r="C10" s="3" t="s">
        <v>237</v>
      </c>
      <c r="D10" s="3" t="s">
        <v>171</v>
      </c>
      <c r="E10" s="3" t="s">
        <v>152</v>
      </c>
      <c r="F10" s="3" t="s">
        <v>153</v>
      </c>
      <c r="G10" s="3" t="s">
        <v>154</v>
      </c>
      <c r="H10" s="3" t="s">
        <v>258</v>
      </c>
      <c r="I10" s="3" t="s">
        <v>155</v>
      </c>
      <c r="J10" s="3" t="s">
        <v>259</v>
      </c>
      <c r="K10" s="3" t="s">
        <v>260</v>
      </c>
      <c r="L10" s="3" t="s">
        <v>261</v>
      </c>
      <c r="M10" s="3" t="s">
        <v>157</v>
      </c>
      <c r="N10" s="3" t="s">
        <v>157</v>
      </c>
      <c r="O10" s="3" t="s">
        <v>157</v>
      </c>
      <c r="P10" s="3" t="s">
        <v>262</v>
      </c>
      <c r="Q10" s="3" t="s">
        <v>159</v>
      </c>
      <c r="R10" s="3" t="s">
        <v>263</v>
      </c>
      <c r="S10" s="3" t="s">
        <v>187</v>
      </c>
      <c r="T10" s="3" t="s">
        <v>264</v>
      </c>
      <c r="U10" s="3" t="s">
        <v>265</v>
      </c>
      <c r="V10" s="3" t="s">
        <v>266</v>
      </c>
      <c r="W10" s="3" t="s">
        <v>164</v>
      </c>
      <c r="X10" s="3" t="s">
        <v>267</v>
      </c>
      <c r="Y10" s="3" t="s">
        <v>14</v>
      </c>
      <c r="Z10" s="3" t="s">
        <v>267</v>
      </c>
      <c r="AA10" s="3" t="s">
        <v>14</v>
      </c>
      <c r="AB10" s="3" t="s">
        <v>268</v>
      </c>
      <c r="AC10" s="3" t="s">
        <v>8</v>
      </c>
      <c r="AD10" s="3" t="s">
        <v>168</v>
      </c>
      <c r="AE10" s="3" t="s">
        <v>269</v>
      </c>
      <c r="AF10" s="3" t="s">
        <v>157</v>
      </c>
      <c r="AG10" s="3" t="s">
        <v>157</v>
      </c>
      <c r="AH10" s="3" t="s">
        <v>157</v>
      </c>
      <c r="AI10" s="3" t="s">
        <v>157</v>
      </c>
      <c r="AJ10" s="3" t="s">
        <v>270</v>
      </c>
      <c r="AK10" s="3" t="s">
        <v>270</v>
      </c>
      <c r="AL10" s="3" t="s">
        <v>258</v>
      </c>
      <c r="AM10" s="3" t="s">
        <v>271</v>
      </c>
      <c r="AN10" s="3" t="s">
        <v>271</v>
      </c>
      <c r="AO10" s="3" t="s">
        <v>171</v>
      </c>
      <c r="AP10" s="3" t="s">
        <v>173</v>
      </c>
      <c r="AQ10" s="3" t="s">
        <v>173</v>
      </c>
      <c r="AR10" s="3" t="s">
        <v>272</v>
      </c>
      <c r="AS10" s="3" t="s">
        <v>273</v>
      </c>
      <c r="AT10" s="3" t="s">
        <v>174</v>
      </c>
      <c r="AU10" s="3" t="s">
        <v>157</v>
      </c>
      <c r="AV10" s="3" t="s">
        <v>175</v>
      </c>
      <c r="AW10" s="3" t="s">
        <v>176</v>
      </c>
      <c r="AX10" s="3" t="s">
        <v>173</v>
      </c>
      <c r="AY10" s="3" t="s">
        <v>237</v>
      </c>
      <c r="AZ10" s="3" t="s">
        <v>171</v>
      </c>
      <c r="BA10" s="3" t="s">
        <v>274</v>
      </c>
      <c r="BB10" s="3" t="s">
        <v>245</v>
      </c>
      <c r="BC10" s="3" t="s">
        <v>177</v>
      </c>
      <c r="BD10" s="3" t="s">
        <v>178</v>
      </c>
      <c r="BE10" s="3" t="s">
        <v>261</v>
      </c>
      <c r="BF10" s="3" t="s">
        <v>179</v>
      </c>
      <c r="BG10" s="3" t="s">
        <v>261</v>
      </c>
      <c r="BH10" s="3" t="s">
        <v>180</v>
      </c>
      <c r="BI10" s="3" t="s">
        <v>246</v>
      </c>
      <c r="BJ10" s="3" t="s">
        <v>246</v>
      </c>
      <c r="BK10" s="3" t="s">
        <v>246</v>
      </c>
      <c r="BL10" s="3" t="s">
        <v>246</v>
      </c>
      <c r="BM10" s="3" t="s">
        <v>182</v>
      </c>
      <c r="BN10" s="3" t="s">
        <v>171</v>
      </c>
      <c r="BO10" s="3" t="s">
        <v>171</v>
      </c>
      <c r="BP10" s="3" t="s">
        <v>176</v>
      </c>
    </row>
    <row r="11" spans="1:68" ht="45" customHeight="1" x14ac:dyDescent="0.25">
      <c r="A11" s="3" t="s">
        <v>275</v>
      </c>
      <c r="B11" s="3" t="s">
        <v>150</v>
      </c>
      <c r="C11" s="3" t="s">
        <v>237</v>
      </c>
      <c r="D11" s="3" t="s">
        <v>171</v>
      </c>
      <c r="E11" s="3" t="s">
        <v>152</v>
      </c>
      <c r="F11" s="3" t="s">
        <v>183</v>
      </c>
      <c r="G11" s="3" t="s">
        <v>154</v>
      </c>
      <c r="H11" s="3" t="s">
        <v>276</v>
      </c>
      <c r="I11" s="3" t="s">
        <v>155</v>
      </c>
      <c r="J11" s="3" t="s">
        <v>277</v>
      </c>
      <c r="K11" s="3" t="s">
        <v>278</v>
      </c>
      <c r="L11" s="3" t="s">
        <v>279</v>
      </c>
      <c r="M11" s="3" t="s">
        <v>230</v>
      </c>
      <c r="N11" s="3" t="s">
        <v>231</v>
      </c>
      <c r="O11" s="3" t="s">
        <v>232</v>
      </c>
      <c r="P11" s="3" t="s">
        <v>157</v>
      </c>
      <c r="Q11" s="3" t="s">
        <v>159</v>
      </c>
      <c r="R11" s="3" t="s">
        <v>226</v>
      </c>
      <c r="S11" s="3" t="s">
        <v>161</v>
      </c>
      <c r="T11" s="3" t="s">
        <v>227</v>
      </c>
      <c r="U11" s="3" t="s">
        <v>227</v>
      </c>
      <c r="V11" s="3" t="s">
        <v>227</v>
      </c>
      <c r="W11" s="3" t="s">
        <v>164</v>
      </c>
      <c r="X11" s="3" t="s">
        <v>227</v>
      </c>
      <c r="Y11" s="3" t="s">
        <v>233</v>
      </c>
      <c r="Z11" s="3" t="s">
        <v>227</v>
      </c>
      <c r="AA11" s="3" t="s">
        <v>166</v>
      </c>
      <c r="AB11" s="3" t="s">
        <v>227</v>
      </c>
      <c r="AC11" s="3" t="s">
        <v>8</v>
      </c>
      <c r="AD11" s="3" t="s">
        <v>168</v>
      </c>
      <c r="AE11" s="3" t="s">
        <v>227</v>
      </c>
      <c r="AF11" s="3" t="s">
        <v>157</v>
      </c>
      <c r="AG11" s="3" t="s">
        <v>157</v>
      </c>
      <c r="AH11" s="3" t="s">
        <v>157</v>
      </c>
      <c r="AI11" s="3" t="s">
        <v>157</v>
      </c>
      <c r="AJ11" s="3" t="s">
        <v>220</v>
      </c>
      <c r="AK11" s="3" t="s">
        <v>220</v>
      </c>
      <c r="AL11" s="3" t="s">
        <v>276</v>
      </c>
      <c r="AM11" s="3" t="s">
        <v>271</v>
      </c>
      <c r="AN11" s="3" t="s">
        <v>271</v>
      </c>
      <c r="AO11" s="3" t="s">
        <v>171</v>
      </c>
      <c r="AP11" s="3" t="s">
        <v>173</v>
      </c>
      <c r="AQ11" s="3" t="s">
        <v>173</v>
      </c>
      <c r="AR11" s="3" t="s">
        <v>280</v>
      </c>
      <c r="AS11" s="3" t="s">
        <v>281</v>
      </c>
      <c r="AT11" s="3" t="s">
        <v>174</v>
      </c>
      <c r="AU11" s="3" t="s">
        <v>157</v>
      </c>
      <c r="AV11" s="3" t="s">
        <v>175</v>
      </c>
      <c r="AW11" s="3" t="s">
        <v>176</v>
      </c>
      <c r="AX11" s="3" t="s">
        <v>173</v>
      </c>
      <c r="AY11" s="3" t="s">
        <v>237</v>
      </c>
      <c r="AZ11" s="3" t="s">
        <v>171</v>
      </c>
      <c r="BA11" s="3" t="s">
        <v>282</v>
      </c>
      <c r="BB11" s="3" t="s">
        <v>245</v>
      </c>
      <c r="BC11" s="3" t="s">
        <v>177</v>
      </c>
      <c r="BD11" s="3" t="s">
        <v>178</v>
      </c>
      <c r="BE11" s="3" t="s">
        <v>279</v>
      </c>
      <c r="BF11" s="3" t="s">
        <v>179</v>
      </c>
      <c r="BG11" s="3" t="s">
        <v>279</v>
      </c>
      <c r="BH11" s="3" t="s">
        <v>180</v>
      </c>
      <c r="BI11" s="3" t="s">
        <v>246</v>
      </c>
      <c r="BJ11" s="3" t="s">
        <v>246</v>
      </c>
      <c r="BK11" s="3" t="s">
        <v>246</v>
      </c>
      <c r="BL11" s="3" t="s">
        <v>246</v>
      </c>
      <c r="BM11" s="3" t="s">
        <v>182</v>
      </c>
      <c r="BN11" s="3" t="s">
        <v>171</v>
      </c>
      <c r="BO11" s="3" t="s">
        <v>171</v>
      </c>
      <c r="BP11" s="3" t="s">
        <v>176</v>
      </c>
    </row>
    <row r="12" spans="1:68" ht="45" customHeight="1" x14ac:dyDescent="0.25">
      <c r="A12" s="3" t="s">
        <v>283</v>
      </c>
      <c r="B12" s="3" t="s">
        <v>150</v>
      </c>
      <c r="C12" s="3" t="s">
        <v>237</v>
      </c>
      <c r="D12" s="3" t="s">
        <v>171</v>
      </c>
      <c r="E12" s="3" t="s">
        <v>152</v>
      </c>
      <c r="F12" s="3" t="s">
        <v>153</v>
      </c>
      <c r="G12" s="3" t="s">
        <v>154</v>
      </c>
      <c r="H12" s="3" t="s">
        <v>284</v>
      </c>
      <c r="I12" s="3" t="s">
        <v>285</v>
      </c>
      <c r="J12" s="3" t="s">
        <v>286</v>
      </c>
      <c r="K12" s="3" t="s">
        <v>287</v>
      </c>
      <c r="L12" s="3" t="s">
        <v>288</v>
      </c>
      <c r="M12" s="3" t="s">
        <v>157</v>
      </c>
      <c r="N12" s="3" t="s">
        <v>157</v>
      </c>
      <c r="O12" s="3" t="s">
        <v>157</v>
      </c>
      <c r="P12" s="3" t="s">
        <v>289</v>
      </c>
      <c r="Q12" s="3" t="s">
        <v>159</v>
      </c>
      <c r="R12" s="3" t="s">
        <v>290</v>
      </c>
      <c r="S12" s="3" t="s">
        <v>161</v>
      </c>
      <c r="T12" s="3" t="s">
        <v>291</v>
      </c>
      <c r="U12" s="3" t="s">
        <v>292</v>
      </c>
      <c r="V12" s="3" t="s">
        <v>157</v>
      </c>
      <c r="W12" s="3" t="s">
        <v>164</v>
      </c>
      <c r="X12" s="3" t="s">
        <v>293</v>
      </c>
      <c r="Y12" s="3" t="s">
        <v>294</v>
      </c>
      <c r="Z12" s="3" t="s">
        <v>295</v>
      </c>
      <c r="AA12" s="3" t="s">
        <v>296</v>
      </c>
      <c r="AB12" s="3" t="s">
        <v>297</v>
      </c>
      <c r="AC12" s="3" t="s">
        <v>8</v>
      </c>
      <c r="AD12" s="3" t="s">
        <v>168</v>
      </c>
      <c r="AE12" s="3" t="s">
        <v>298</v>
      </c>
      <c r="AF12" s="3" t="s">
        <v>157</v>
      </c>
      <c r="AG12" s="3" t="s">
        <v>157</v>
      </c>
      <c r="AH12" s="3" t="s">
        <v>157</v>
      </c>
      <c r="AI12" s="3" t="s">
        <v>157</v>
      </c>
      <c r="AJ12" s="3" t="s">
        <v>207</v>
      </c>
      <c r="AK12" s="3" t="s">
        <v>207</v>
      </c>
      <c r="AL12" s="3" t="s">
        <v>284</v>
      </c>
      <c r="AM12" s="3" t="s">
        <v>299</v>
      </c>
      <c r="AN12" s="3" t="s">
        <v>299</v>
      </c>
      <c r="AO12" s="3" t="s">
        <v>171</v>
      </c>
      <c r="AP12" s="3" t="s">
        <v>300</v>
      </c>
      <c r="AQ12" s="3" t="s">
        <v>301</v>
      </c>
      <c r="AR12" s="3" t="s">
        <v>173</v>
      </c>
      <c r="AS12" s="3" t="s">
        <v>173</v>
      </c>
      <c r="AT12" s="3" t="s">
        <v>174</v>
      </c>
      <c r="AU12" s="3" t="s">
        <v>157</v>
      </c>
      <c r="AV12" s="3" t="s">
        <v>175</v>
      </c>
      <c r="AW12" s="3" t="s">
        <v>176</v>
      </c>
      <c r="AX12" s="3" t="s">
        <v>300</v>
      </c>
      <c r="AY12" s="3" t="s">
        <v>237</v>
      </c>
      <c r="AZ12" s="3" t="s">
        <v>171</v>
      </c>
      <c r="BA12" s="3" t="s">
        <v>302</v>
      </c>
      <c r="BB12" s="3" t="s">
        <v>245</v>
      </c>
      <c r="BC12" s="3" t="s">
        <v>177</v>
      </c>
      <c r="BD12" s="3" t="s">
        <v>178</v>
      </c>
      <c r="BE12" s="3" t="s">
        <v>288</v>
      </c>
      <c r="BF12" s="3" t="s">
        <v>179</v>
      </c>
      <c r="BG12" s="3" t="s">
        <v>288</v>
      </c>
      <c r="BH12" s="3" t="s">
        <v>180</v>
      </c>
      <c r="BI12" s="3" t="s">
        <v>246</v>
      </c>
      <c r="BJ12" s="3" t="s">
        <v>246</v>
      </c>
      <c r="BK12" s="3" t="s">
        <v>246</v>
      </c>
      <c r="BL12" s="3" t="s">
        <v>246</v>
      </c>
      <c r="BM12" s="3" t="s">
        <v>182</v>
      </c>
      <c r="BN12" s="3" t="s">
        <v>171</v>
      </c>
      <c r="BO12" s="3" t="s">
        <v>171</v>
      </c>
      <c r="BP12" s="3" t="s">
        <v>176</v>
      </c>
    </row>
    <row r="13" spans="1:68" ht="45" customHeight="1" x14ac:dyDescent="0.25">
      <c r="A13" s="3" t="s">
        <v>303</v>
      </c>
      <c r="B13" s="3" t="s">
        <v>150</v>
      </c>
      <c r="C13" s="3" t="s">
        <v>237</v>
      </c>
      <c r="D13" s="3" t="s">
        <v>171</v>
      </c>
      <c r="E13" s="3" t="s">
        <v>152</v>
      </c>
      <c r="F13" s="3" t="s">
        <v>183</v>
      </c>
      <c r="G13" s="3" t="s">
        <v>154</v>
      </c>
      <c r="H13" s="3" t="s">
        <v>304</v>
      </c>
      <c r="I13" s="3" t="s">
        <v>155</v>
      </c>
      <c r="J13" s="3" t="s">
        <v>305</v>
      </c>
      <c r="K13" s="3" t="s">
        <v>250</v>
      </c>
      <c r="L13" s="3" t="s">
        <v>306</v>
      </c>
      <c r="M13" s="3" t="s">
        <v>157</v>
      </c>
      <c r="N13" s="3" t="s">
        <v>157</v>
      </c>
      <c r="O13" s="3" t="s">
        <v>157</v>
      </c>
      <c r="P13" s="3" t="s">
        <v>307</v>
      </c>
      <c r="Q13" s="3" t="s">
        <v>159</v>
      </c>
      <c r="R13" s="3" t="s">
        <v>308</v>
      </c>
      <c r="S13" s="3" t="s">
        <v>187</v>
      </c>
      <c r="T13" s="3" t="s">
        <v>309</v>
      </c>
      <c r="U13" s="3" t="s">
        <v>310</v>
      </c>
      <c r="V13" s="3" t="s">
        <v>157</v>
      </c>
      <c r="W13" s="3" t="s">
        <v>164</v>
      </c>
      <c r="X13" s="3" t="s">
        <v>311</v>
      </c>
      <c r="Y13" s="3" t="s">
        <v>312</v>
      </c>
      <c r="Z13" s="3" t="s">
        <v>311</v>
      </c>
      <c r="AA13" s="3" t="s">
        <v>166</v>
      </c>
      <c r="AB13" s="3" t="s">
        <v>167</v>
      </c>
      <c r="AC13" s="3" t="s">
        <v>8</v>
      </c>
      <c r="AD13" s="3" t="s">
        <v>168</v>
      </c>
      <c r="AE13" s="3" t="s">
        <v>313</v>
      </c>
      <c r="AF13" s="3" t="s">
        <v>157</v>
      </c>
      <c r="AG13" s="3" t="s">
        <v>157</v>
      </c>
      <c r="AH13" s="3" t="s">
        <v>157</v>
      </c>
      <c r="AI13" s="3" t="s">
        <v>157</v>
      </c>
      <c r="AJ13" s="3" t="s">
        <v>252</v>
      </c>
      <c r="AK13" s="3" t="s">
        <v>252</v>
      </c>
      <c r="AL13" s="3" t="s">
        <v>304</v>
      </c>
      <c r="AM13" s="3" t="s">
        <v>314</v>
      </c>
      <c r="AN13" s="3" t="s">
        <v>314</v>
      </c>
      <c r="AO13" s="3" t="s">
        <v>171</v>
      </c>
      <c r="AP13" s="3" t="s">
        <v>315</v>
      </c>
      <c r="AQ13" s="3" t="s">
        <v>316</v>
      </c>
      <c r="AR13" s="3" t="s">
        <v>173</v>
      </c>
      <c r="AS13" s="3" t="s">
        <v>173</v>
      </c>
      <c r="AT13" s="3" t="s">
        <v>174</v>
      </c>
      <c r="AU13" s="3" t="s">
        <v>157</v>
      </c>
      <c r="AV13" s="3" t="s">
        <v>175</v>
      </c>
      <c r="AW13" s="3" t="s">
        <v>176</v>
      </c>
      <c r="AX13" s="3" t="s">
        <v>173</v>
      </c>
      <c r="AY13" s="3" t="s">
        <v>237</v>
      </c>
      <c r="AZ13" s="3" t="s">
        <v>171</v>
      </c>
      <c r="BA13" s="3" t="s">
        <v>317</v>
      </c>
      <c r="BB13" s="3" t="s">
        <v>245</v>
      </c>
      <c r="BC13" s="3" t="s">
        <v>177</v>
      </c>
      <c r="BD13" s="3" t="s">
        <v>178</v>
      </c>
      <c r="BE13" s="3" t="s">
        <v>306</v>
      </c>
      <c r="BF13" s="3" t="s">
        <v>179</v>
      </c>
      <c r="BG13" s="3" t="s">
        <v>306</v>
      </c>
      <c r="BH13" s="3" t="s">
        <v>180</v>
      </c>
      <c r="BI13" s="3" t="s">
        <v>246</v>
      </c>
      <c r="BJ13" s="3" t="s">
        <v>246</v>
      </c>
      <c r="BK13" s="3" t="s">
        <v>246</v>
      </c>
      <c r="BL13" s="3" t="s">
        <v>246</v>
      </c>
      <c r="BM13" s="3" t="s">
        <v>182</v>
      </c>
      <c r="BN13" s="3" t="s">
        <v>171</v>
      </c>
      <c r="BO13" s="3" t="s">
        <v>171</v>
      </c>
      <c r="BP13" s="3" t="s">
        <v>176</v>
      </c>
    </row>
    <row r="14" spans="1:68" ht="45" customHeight="1" x14ac:dyDescent="0.25">
      <c r="A14" s="3" t="s">
        <v>318</v>
      </c>
      <c r="B14" s="3" t="s">
        <v>150</v>
      </c>
      <c r="C14" s="3" t="s">
        <v>237</v>
      </c>
      <c r="D14" s="3" t="s">
        <v>171</v>
      </c>
      <c r="E14" s="3" t="s">
        <v>152</v>
      </c>
      <c r="F14" s="3" t="s">
        <v>153</v>
      </c>
      <c r="G14" s="3" t="s">
        <v>154</v>
      </c>
      <c r="H14" s="3" t="s">
        <v>319</v>
      </c>
      <c r="I14" s="3" t="s">
        <v>320</v>
      </c>
      <c r="J14" s="3" t="s">
        <v>321</v>
      </c>
      <c r="K14" s="3" t="s">
        <v>322</v>
      </c>
      <c r="L14" s="3" t="s">
        <v>323</v>
      </c>
      <c r="M14" s="3" t="s">
        <v>157</v>
      </c>
      <c r="N14" s="3" t="s">
        <v>157</v>
      </c>
      <c r="O14" s="3" t="s">
        <v>157</v>
      </c>
      <c r="P14" s="3" t="s">
        <v>324</v>
      </c>
      <c r="Q14" s="3" t="s">
        <v>159</v>
      </c>
      <c r="R14" s="3" t="s">
        <v>325</v>
      </c>
      <c r="S14" s="3" t="s">
        <v>187</v>
      </c>
      <c r="T14" s="3" t="s">
        <v>326</v>
      </c>
      <c r="U14" s="3" t="s">
        <v>327</v>
      </c>
      <c r="V14" s="3" t="s">
        <v>157</v>
      </c>
      <c r="W14" s="3" t="s">
        <v>164</v>
      </c>
      <c r="X14" s="3" t="s">
        <v>328</v>
      </c>
      <c r="Y14" s="3" t="s">
        <v>9</v>
      </c>
      <c r="Z14" s="3" t="s">
        <v>328</v>
      </c>
      <c r="AA14" s="3" t="s">
        <v>166</v>
      </c>
      <c r="AB14" s="3" t="s">
        <v>167</v>
      </c>
      <c r="AC14" s="3" t="s">
        <v>8</v>
      </c>
      <c r="AD14" s="3" t="s">
        <v>168</v>
      </c>
      <c r="AE14" s="3" t="s">
        <v>329</v>
      </c>
      <c r="AF14" s="3" t="s">
        <v>157</v>
      </c>
      <c r="AG14" s="3" t="s">
        <v>157</v>
      </c>
      <c r="AH14" s="3" t="s">
        <v>157</v>
      </c>
      <c r="AI14" s="3" t="s">
        <v>157</v>
      </c>
      <c r="AJ14" s="3" t="s">
        <v>170</v>
      </c>
      <c r="AK14" s="3" t="s">
        <v>170</v>
      </c>
      <c r="AL14" s="3" t="s">
        <v>319</v>
      </c>
      <c r="AM14" s="3" t="s">
        <v>314</v>
      </c>
      <c r="AN14" s="3" t="s">
        <v>314</v>
      </c>
      <c r="AO14" s="3" t="s">
        <v>171</v>
      </c>
      <c r="AP14" s="3" t="s">
        <v>173</v>
      </c>
      <c r="AQ14" s="3" t="s">
        <v>173</v>
      </c>
      <c r="AR14" s="3" t="s">
        <v>330</v>
      </c>
      <c r="AS14" s="3" t="s">
        <v>331</v>
      </c>
      <c r="AT14" s="3" t="s">
        <v>174</v>
      </c>
      <c r="AU14" s="3" t="s">
        <v>157</v>
      </c>
      <c r="AV14" s="3" t="s">
        <v>175</v>
      </c>
      <c r="AW14" s="3" t="s">
        <v>176</v>
      </c>
      <c r="AX14" s="3" t="s">
        <v>173</v>
      </c>
      <c r="AY14" s="3" t="s">
        <v>237</v>
      </c>
      <c r="AZ14" s="3" t="s">
        <v>171</v>
      </c>
      <c r="BA14" s="3" t="s">
        <v>332</v>
      </c>
      <c r="BB14" s="3" t="s">
        <v>245</v>
      </c>
      <c r="BC14" s="3" t="s">
        <v>177</v>
      </c>
      <c r="BD14" s="3" t="s">
        <v>178</v>
      </c>
      <c r="BE14" s="3" t="s">
        <v>323</v>
      </c>
      <c r="BF14" s="3" t="s">
        <v>179</v>
      </c>
      <c r="BG14" s="3" t="s">
        <v>323</v>
      </c>
      <c r="BH14" s="3" t="s">
        <v>180</v>
      </c>
      <c r="BI14" s="3" t="s">
        <v>246</v>
      </c>
      <c r="BJ14" s="3" t="s">
        <v>246</v>
      </c>
      <c r="BK14" s="3" t="s">
        <v>246</v>
      </c>
      <c r="BL14" s="3" t="s">
        <v>246</v>
      </c>
      <c r="BM14" s="3" t="s">
        <v>182</v>
      </c>
      <c r="BN14" s="3" t="s">
        <v>171</v>
      </c>
      <c r="BO14" s="3" t="s">
        <v>171</v>
      </c>
      <c r="BP14" s="3" t="s">
        <v>176</v>
      </c>
    </row>
    <row r="15" spans="1:68" ht="45" customHeight="1" x14ac:dyDescent="0.25">
      <c r="A15" s="3" t="s">
        <v>333</v>
      </c>
      <c r="B15" s="3" t="s">
        <v>150</v>
      </c>
      <c r="C15" s="3" t="s">
        <v>237</v>
      </c>
      <c r="D15" s="3" t="s">
        <v>171</v>
      </c>
      <c r="E15" s="3" t="s">
        <v>152</v>
      </c>
      <c r="F15" s="3" t="s">
        <v>153</v>
      </c>
      <c r="G15" s="3" t="s">
        <v>154</v>
      </c>
      <c r="H15" s="3" t="s">
        <v>334</v>
      </c>
      <c r="I15" s="3" t="s">
        <v>155</v>
      </c>
      <c r="J15" s="3" t="s">
        <v>335</v>
      </c>
      <c r="K15" s="3" t="s">
        <v>336</v>
      </c>
      <c r="L15" s="3" t="s">
        <v>337</v>
      </c>
      <c r="M15" s="3" t="s">
        <v>157</v>
      </c>
      <c r="N15" s="3" t="s">
        <v>157</v>
      </c>
      <c r="O15" s="3" t="s">
        <v>157</v>
      </c>
      <c r="P15" s="3" t="s">
        <v>338</v>
      </c>
      <c r="Q15" s="3" t="s">
        <v>159</v>
      </c>
      <c r="R15" s="3" t="s">
        <v>339</v>
      </c>
      <c r="S15" s="3" t="s">
        <v>187</v>
      </c>
      <c r="T15" s="3" t="s">
        <v>340</v>
      </c>
      <c r="U15" s="3" t="s">
        <v>341</v>
      </c>
      <c r="V15" s="3" t="s">
        <v>157</v>
      </c>
      <c r="W15" s="3" t="s">
        <v>164</v>
      </c>
      <c r="X15" s="3" t="s">
        <v>342</v>
      </c>
      <c r="Y15" s="3" t="s">
        <v>6</v>
      </c>
      <c r="Z15" s="3" t="s">
        <v>342</v>
      </c>
      <c r="AA15" s="3" t="s">
        <v>205</v>
      </c>
      <c r="AB15" s="3" t="s">
        <v>206</v>
      </c>
      <c r="AC15" s="3" t="s">
        <v>8</v>
      </c>
      <c r="AD15" s="3" t="s">
        <v>168</v>
      </c>
      <c r="AE15" s="3" t="s">
        <v>343</v>
      </c>
      <c r="AF15" s="3" t="s">
        <v>157</v>
      </c>
      <c r="AG15" s="3" t="s">
        <v>157</v>
      </c>
      <c r="AH15" s="3" t="s">
        <v>157</v>
      </c>
      <c r="AI15" s="3" t="s">
        <v>157</v>
      </c>
      <c r="AJ15" s="3" t="s">
        <v>195</v>
      </c>
      <c r="AK15" s="3" t="s">
        <v>195</v>
      </c>
      <c r="AL15" s="3" t="s">
        <v>334</v>
      </c>
      <c r="AM15" s="3" t="s">
        <v>314</v>
      </c>
      <c r="AN15" s="3" t="s">
        <v>314</v>
      </c>
      <c r="AO15" s="3" t="s">
        <v>171</v>
      </c>
      <c r="AP15" s="3" t="s">
        <v>173</v>
      </c>
      <c r="AQ15" s="3" t="s">
        <v>173</v>
      </c>
      <c r="AR15" s="3" t="s">
        <v>344</v>
      </c>
      <c r="AS15" s="3" t="s">
        <v>345</v>
      </c>
      <c r="AT15" s="3" t="s">
        <v>174</v>
      </c>
      <c r="AU15" s="3" t="s">
        <v>157</v>
      </c>
      <c r="AV15" s="3" t="s">
        <v>175</v>
      </c>
      <c r="AW15" s="3" t="s">
        <v>176</v>
      </c>
      <c r="AX15" s="3" t="s">
        <v>346</v>
      </c>
      <c r="AY15" s="3" t="s">
        <v>237</v>
      </c>
      <c r="AZ15" s="3" t="s">
        <v>171</v>
      </c>
      <c r="BA15" s="3" t="s">
        <v>347</v>
      </c>
      <c r="BB15" s="3" t="s">
        <v>245</v>
      </c>
      <c r="BC15" s="3" t="s">
        <v>177</v>
      </c>
      <c r="BD15" s="3" t="s">
        <v>178</v>
      </c>
      <c r="BE15" s="3" t="s">
        <v>337</v>
      </c>
      <c r="BF15" s="3" t="s">
        <v>179</v>
      </c>
      <c r="BG15" s="3" t="s">
        <v>337</v>
      </c>
      <c r="BH15" s="3" t="s">
        <v>180</v>
      </c>
      <c r="BI15" s="3" t="s">
        <v>246</v>
      </c>
      <c r="BJ15" s="3" t="s">
        <v>246</v>
      </c>
      <c r="BK15" s="3" t="s">
        <v>246</v>
      </c>
      <c r="BL15" s="3" t="s">
        <v>246</v>
      </c>
      <c r="BM15" s="3" t="s">
        <v>182</v>
      </c>
      <c r="BN15" s="3" t="s">
        <v>171</v>
      </c>
      <c r="BO15" s="3" t="s">
        <v>171</v>
      </c>
      <c r="BP15" s="3" t="s">
        <v>176</v>
      </c>
    </row>
    <row r="16" spans="1:68" ht="45" customHeight="1" x14ac:dyDescent="0.25">
      <c r="A16" s="3" t="s">
        <v>348</v>
      </c>
      <c r="B16" s="3" t="s">
        <v>150</v>
      </c>
      <c r="C16" s="3" t="s">
        <v>237</v>
      </c>
      <c r="D16" s="3" t="s">
        <v>171</v>
      </c>
      <c r="E16" s="3" t="s">
        <v>152</v>
      </c>
      <c r="F16" s="3" t="s">
        <v>183</v>
      </c>
      <c r="G16" s="3" t="s">
        <v>154</v>
      </c>
      <c r="H16" s="3" t="s">
        <v>349</v>
      </c>
      <c r="I16" s="3" t="s">
        <v>155</v>
      </c>
      <c r="J16" s="3" t="s">
        <v>350</v>
      </c>
      <c r="K16" s="3" t="s">
        <v>351</v>
      </c>
      <c r="L16" s="3" t="s">
        <v>352</v>
      </c>
      <c r="M16" s="3" t="s">
        <v>230</v>
      </c>
      <c r="N16" s="3" t="s">
        <v>231</v>
      </c>
      <c r="O16" s="3" t="s">
        <v>232</v>
      </c>
      <c r="P16" s="3" t="s">
        <v>157</v>
      </c>
      <c r="Q16" s="3" t="s">
        <v>159</v>
      </c>
      <c r="R16" s="3" t="s">
        <v>226</v>
      </c>
      <c r="S16" s="3" t="s">
        <v>161</v>
      </c>
      <c r="T16" s="3" t="s">
        <v>227</v>
      </c>
      <c r="U16" s="3" t="s">
        <v>227</v>
      </c>
      <c r="V16" s="3" t="s">
        <v>227</v>
      </c>
      <c r="W16" s="3" t="s">
        <v>164</v>
      </c>
      <c r="X16" s="3" t="s">
        <v>227</v>
      </c>
      <c r="Y16" s="3" t="s">
        <v>233</v>
      </c>
      <c r="Z16" s="3" t="s">
        <v>227</v>
      </c>
      <c r="AA16" s="3" t="s">
        <v>166</v>
      </c>
      <c r="AB16" s="3" t="s">
        <v>227</v>
      </c>
      <c r="AC16" s="3" t="s">
        <v>8</v>
      </c>
      <c r="AD16" s="3" t="s">
        <v>168</v>
      </c>
      <c r="AE16" s="3" t="s">
        <v>227</v>
      </c>
      <c r="AF16" s="3" t="s">
        <v>157</v>
      </c>
      <c r="AG16" s="3" t="s">
        <v>157</v>
      </c>
      <c r="AH16" s="3" t="s">
        <v>157</v>
      </c>
      <c r="AI16" s="3" t="s">
        <v>157</v>
      </c>
      <c r="AJ16" s="3" t="s">
        <v>170</v>
      </c>
      <c r="AK16" s="3" t="s">
        <v>170</v>
      </c>
      <c r="AL16" s="3" t="s">
        <v>349</v>
      </c>
      <c r="AM16" s="3" t="s">
        <v>353</v>
      </c>
      <c r="AN16" s="3" t="s">
        <v>353</v>
      </c>
      <c r="AO16" s="3" t="s">
        <v>171</v>
      </c>
      <c r="AP16" s="3" t="s">
        <v>354</v>
      </c>
      <c r="AQ16" s="3" t="s">
        <v>355</v>
      </c>
      <c r="AR16" s="3" t="s">
        <v>173</v>
      </c>
      <c r="AS16" s="3" t="s">
        <v>173</v>
      </c>
      <c r="AT16" s="3" t="s">
        <v>174</v>
      </c>
      <c r="AU16" s="3" t="s">
        <v>157</v>
      </c>
      <c r="AV16" s="3" t="s">
        <v>175</v>
      </c>
      <c r="AW16" s="3" t="s">
        <v>176</v>
      </c>
      <c r="AX16" s="3" t="s">
        <v>173</v>
      </c>
      <c r="AY16" s="3" t="s">
        <v>237</v>
      </c>
      <c r="AZ16" s="3" t="s">
        <v>171</v>
      </c>
      <c r="BA16" s="3" t="s">
        <v>356</v>
      </c>
      <c r="BB16" s="3" t="s">
        <v>245</v>
      </c>
      <c r="BC16" s="3" t="s">
        <v>177</v>
      </c>
      <c r="BD16" s="3" t="s">
        <v>178</v>
      </c>
      <c r="BE16" s="3" t="s">
        <v>352</v>
      </c>
      <c r="BF16" s="3" t="s">
        <v>179</v>
      </c>
      <c r="BG16" s="3" t="s">
        <v>352</v>
      </c>
      <c r="BH16" s="3" t="s">
        <v>180</v>
      </c>
      <c r="BI16" s="3" t="s">
        <v>246</v>
      </c>
      <c r="BJ16" s="3" t="s">
        <v>246</v>
      </c>
      <c r="BK16" s="3" t="s">
        <v>246</v>
      </c>
      <c r="BL16" s="3" t="s">
        <v>246</v>
      </c>
      <c r="BM16" s="3" t="s">
        <v>182</v>
      </c>
      <c r="BN16" s="3" t="s">
        <v>171</v>
      </c>
      <c r="BO16" s="3" t="s">
        <v>171</v>
      </c>
      <c r="BP16" s="3" t="s">
        <v>176</v>
      </c>
    </row>
    <row r="17" spans="1:68" ht="45" customHeight="1" x14ac:dyDescent="0.25">
      <c r="A17" s="3" t="s">
        <v>357</v>
      </c>
      <c r="B17" s="3" t="s">
        <v>150</v>
      </c>
      <c r="C17" s="3" t="s">
        <v>237</v>
      </c>
      <c r="D17" s="3" t="s">
        <v>171</v>
      </c>
      <c r="E17" s="3" t="s">
        <v>152</v>
      </c>
      <c r="F17" s="3" t="s">
        <v>183</v>
      </c>
      <c r="G17" s="3" t="s">
        <v>154</v>
      </c>
      <c r="H17" s="3" t="s">
        <v>358</v>
      </c>
      <c r="I17" s="3" t="s">
        <v>155</v>
      </c>
      <c r="J17" s="3" t="s">
        <v>359</v>
      </c>
      <c r="K17" s="3" t="s">
        <v>360</v>
      </c>
      <c r="L17" s="3" t="s">
        <v>361</v>
      </c>
      <c r="M17" s="3" t="s">
        <v>230</v>
      </c>
      <c r="N17" s="3" t="s">
        <v>231</v>
      </c>
      <c r="O17" s="3" t="s">
        <v>232</v>
      </c>
      <c r="P17" s="3" t="s">
        <v>157</v>
      </c>
      <c r="Q17" s="3" t="s">
        <v>159</v>
      </c>
      <c r="R17" s="3" t="s">
        <v>226</v>
      </c>
      <c r="S17" s="3" t="s">
        <v>161</v>
      </c>
      <c r="T17" s="3" t="s">
        <v>227</v>
      </c>
      <c r="U17" s="3" t="s">
        <v>227</v>
      </c>
      <c r="V17" s="3" t="s">
        <v>227</v>
      </c>
      <c r="W17" s="3" t="s">
        <v>164</v>
      </c>
      <c r="X17" s="3" t="s">
        <v>227</v>
      </c>
      <c r="Y17" s="3" t="s">
        <v>233</v>
      </c>
      <c r="Z17" s="3" t="s">
        <v>227</v>
      </c>
      <c r="AA17" s="3" t="s">
        <v>166</v>
      </c>
      <c r="AB17" s="3" t="s">
        <v>227</v>
      </c>
      <c r="AC17" s="3" t="s">
        <v>8</v>
      </c>
      <c r="AD17" s="3" t="s">
        <v>168</v>
      </c>
      <c r="AE17" s="3" t="s">
        <v>227</v>
      </c>
      <c r="AF17" s="3" t="s">
        <v>157</v>
      </c>
      <c r="AG17" s="3" t="s">
        <v>157</v>
      </c>
      <c r="AH17" s="3" t="s">
        <v>157</v>
      </c>
      <c r="AI17" s="3" t="s">
        <v>157</v>
      </c>
      <c r="AJ17" s="3" t="s">
        <v>220</v>
      </c>
      <c r="AK17" s="3" t="s">
        <v>220</v>
      </c>
      <c r="AL17" s="3" t="s">
        <v>358</v>
      </c>
      <c r="AM17" s="3" t="s">
        <v>271</v>
      </c>
      <c r="AN17" s="3" t="s">
        <v>271</v>
      </c>
      <c r="AO17" s="3" t="s">
        <v>171</v>
      </c>
      <c r="AP17" s="3" t="s">
        <v>362</v>
      </c>
      <c r="AQ17" s="3" t="s">
        <v>363</v>
      </c>
      <c r="AR17" s="3" t="s">
        <v>173</v>
      </c>
      <c r="AS17" s="3" t="s">
        <v>173</v>
      </c>
      <c r="AT17" s="3" t="s">
        <v>174</v>
      </c>
      <c r="AU17" s="3" t="s">
        <v>157</v>
      </c>
      <c r="AV17" s="3" t="s">
        <v>175</v>
      </c>
      <c r="AW17" s="3" t="s">
        <v>176</v>
      </c>
      <c r="AX17" s="3" t="s">
        <v>173</v>
      </c>
      <c r="AY17" s="3" t="s">
        <v>237</v>
      </c>
      <c r="AZ17" s="3" t="s">
        <v>171</v>
      </c>
      <c r="BA17" s="3" t="s">
        <v>364</v>
      </c>
      <c r="BB17" s="3" t="s">
        <v>245</v>
      </c>
      <c r="BC17" s="3" t="s">
        <v>177</v>
      </c>
      <c r="BD17" s="3" t="s">
        <v>178</v>
      </c>
      <c r="BE17" s="3" t="s">
        <v>361</v>
      </c>
      <c r="BF17" s="3" t="s">
        <v>179</v>
      </c>
      <c r="BG17" s="3" t="s">
        <v>361</v>
      </c>
      <c r="BH17" s="3" t="s">
        <v>180</v>
      </c>
      <c r="BI17" s="3" t="s">
        <v>246</v>
      </c>
      <c r="BJ17" s="3" t="s">
        <v>246</v>
      </c>
      <c r="BK17" s="3" t="s">
        <v>246</v>
      </c>
      <c r="BL17" s="3" t="s">
        <v>246</v>
      </c>
      <c r="BM17" s="3" t="s">
        <v>182</v>
      </c>
      <c r="BN17" s="3" t="s">
        <v>171</v>
      </c>
      <c r="BO17" s="3" t="s">
        <v>171</v>
      </c>
      <c r="BP17" s="3" t="s">
        <v>176</v>
      </c>
    </row>
    <row r="18" spans="1:68" ht="45" customHeight="1" x14ac:dyDescent="0.25">
      <c r="A18" s="3" t="s">
        <v>365</v>
      </c>
      <c r="B18" s="3" t="s">
        <v>150</v>
      </c>
      <c r="C18" s="3" t="s">
        <v>237</v>
      </c>
      <c r="D18" s="3" t="s">
        <v>171</v>
      </c>
      <c r="E18" s="3" t="s">
        <v>152</v>
      </c>
      <c r="F18" s="3" t="s">
        <v>183</v>
      </c>
      <c r="G18" s="3" t="s">
        <v>154</v>
      </c>
      <c r="H18" s="3" t="s">
        <v>366</v>
      </c>
      <c r="I18" s="3" t="s">
        <v>155</v>
      </c>
      <c r="J18" s="3" t="s">
        <v>367</v>
      </c>
      <c r="K18" s="3" t="s">
        <v>368</v>
      </c>
      <c r="L18" s="3" t="s">
        <v>369</v>
      </c>
      <c r="M18" s="3" t="s">
        <v>157</v>
      </c>
      <c r="N18" s="3" t="s">
        <v>157</v>
      </c>
      <c r="O18" s="3" t="s">
        <v>157</v>
      </c>
      <c r="P18" s="3" t="s">
        <v>370</v>
      </c>
      <c r="Q18" s="3" t="s">
        <v>159</v>
      </c>
      <c r="R18" s="3" t="s">
        <v>371</v>
      </c>
      <c r="S18" s="3" t="s">
        <v>161</v>
      </c>
      <c r="T18" s="3" t="s">
        <v>372</v>
      </c>
      <c r="U18" s="3" t="s">
        <v>12</v>
      </c>
      <c r="V18" s="3" t="s">
        <v>157</v>
      </c>
      <c r="W18" s="3" t="s">
        <v>164</v>
      </c>
      <c r="X18" s="3" t="s">
        <v>373</v>
      </c>
      <c r="Y18" s="3" t="s">
        <v>374</v>
      </c>
      <c r="Z18" s="3" t="s">
        <v>373</v>
      </c>
      <c r="AA18" s="3" t="s">
        <v>375</v>
      </c>
      <c r="AB18" s="3" t="s">
        <v>376</v>
      </c>
      <c r="AC18" s="3" t="s">
        <v>8</v>
      </c>
      <c r="AD18" s="3" t="s">
        <v>168</v>
      </c>
      <c r="AE18" s="3" t="s">
        <v>377</v>
      </c>
      <c r="AF18" s="3" t="s">
        <v>157</v>
      </c>
      <c r="AG18" s="3" t="s">
        <v>157</v>
      </c>
      <c r="AH18" s="3" t="s">
        <v>157</v>
      </c>
      <c r="AI18" s="3" t="s">
        <v>157</v>
      </c>
      <c r="AJ18" s="3" t="s">
        <v>220</v>
      </c>
      <c r="AK18" s="3" t="s">
        <v>220</v>
      </c>
      <c r="AL18" s="3" t="s">
        <v>366</v>
      </c>
      <c r="AM18" s="3" t="s">
        <v>378</v>
      </c>
      <c r="AN18" s="3" t="s">
        <v>378</v>
      </c>
      <c r="AO18" s="3" t="s">
        <v>171</v>
      </c>
      <c r="AP18" s="3" t="s">
        <v>173</v>
      </c>
      <c r="AQ18" s="3" t="s">
        <v>173</v>
      </c>
      <c r="AR18" s="3" t="s">
        <v>379</v>
      </c>
      <c r="AS18" s="3" t="s">
        <v>281</v>
      </c>
      <c r="AT18" s="3" t="s">
        <v>174</v>
      </c>
      <c r="AU18" s="3" t="s">
        <v>157</v>
      </c>
      <c r="AV18" s="3" t="s">
        <v>175</v>
      </c>
      <c r="AW18" s="3" t="s">
        <v>176</v>
      </c>
      <c r="AX18" s="3" t="s">
        <v>173</v>
      </c>
      <c r="AY18" s="3" t="s">
        <v>237</v>
      </c>
      <c r="AZ18" s="3" t="s">
        <v>171</v>
      </c>
      <c r="BA18" s="3" t="s">
        <v>380</v>
      </c>
      <c r="BB18" s="3" t="s">
        <v>245</v>
      </c>
      <c r="BC18" s="3" t="s">
        <v>177</v>
      </c>
      <c r="BD18" s="3" t="s">
        <v>178</v>
      </c>
      <c r="BE18" s="3" t="s">
        <v>369</v>
      </c>
      <c r="BF18" s="3" t="s">
        <v>235</v>
      </c>
      <c r="BG18" s="3" t="s">
        <v>369</v>
      </c>
      <c r="BH18" s="3" t="s">
        <v>180</v>
      </c>
      <c r="BI18" s="3" t="s">
        <v>246</v>
      </c>
      <c r="BJ18" s="3" t="s">
        <v>246</v>
      </c>
      <c r="BK18" s="3" t="s">
        <v>246</v>
      </c>
      <c r="BL18" s="3" t="s">
        <v>246</v>
      </c>
      <c r="BM18" s="3" t="s">
        <v>182</v>
      </c>
      <c r="BN18" s="3" t="s">
        <v>171</v>
      </c>
      <c r="BO18" s="3" t="s">
        <v>171</v>
      </c>
      <c r="BP18" s="3" t="s">
        <v>176</v>
      </c>
    </row>
    <row r="19" spans="1:68" ht="45" customHeight="1" x14ac:dyDescent="0.25">
      <c r="A19" s="3" t="s">
        <v>381</v>
      </c>
      <c r="B19" s="3" t="s">
        <v>150</v>
      </c>
      <c r="C19" s="3" t="s">
        <v>237</v>
      </c>
      <c r="D19" s="3" t="s">
        <v>171</v>
      </c>
      <c r="E19" s="3" t="s">
        <v>152</v>
      </c>
      <c r="F19" s="3" t="s">
        <v>183</v>
      </c>
      <c r="G19" s="3" t="s">
        <v>154</v>
      </c>
      <c r="H19" s="3" t="s">
        <v>382</v>
      </c>
      <c r="I19" s="3" t="s">
        <v>155</v>
      </c>
      <c r="J19" s="3" t="s">
        <v>383</v>
      </c>
      <c r="K19" s="3" t="s">
        <v>384</v>
      </c>
      <c r="L19" s="3" t="s">
        <v>385</v>
      </c>
      <c r="M19" s="3" t="s">
        <v>157</v>
      </c>
      <c r="N19" s="3" t="s">
        <v>157</v>
      </c>
      <c r="O19" s="3" t="s">
        <v>157</v>
      </c>
      <c r="P19" s="3" t="s">
        <v>262</v>
      </c>
      <c r="Q19" s="3" t="s">
        <v>159</v>
      </c>
      <c r="R19" s="3" t="s">
        <v>263</v>
      </c>
      <c r="S19" s="3" t="s">
        <v>187</v>
      </c>
      <c r="T19" s="3" t="s">
        <v>264</v>
      </c>
      <c r="U19" s="3" t="s">
        <v>265</v>
      </c>
      <c r="V19" s="3" t="s">
        <v>266</v>
      </c>
      <c r="W19" s="3" t="s">
        <v>164</v>
      </c>
      <c r="X19" s="3" t="s">
        <v>267</v>
      </c>
      <c r="Y19" s="3" t="s">
        <v>14</v>
      </c>
      <c r="Z19" s="3" t="s">
        <v>267</v>
      </c>
      <c r="AA19" s="3" t="s">
        <v>14</v>
      </c>
      <c r="AB19" s="3" t="s">
        <v>268</v>
      </c>
      <c r="AC19" s="3" t="s">
        <v>8</v>
      </c>
      <c r="AD19" s="3" t="s">
        <v>168</v>
      </c>
      <c r="AE19" s="3" t="s">
        <v>269</v>
      </c>
      <c r="AF19" s="3" t="s">
        <v>157</v>
      </c>
      <c r="AG19" s="3" t="s">
        <v>157</v>
      </c>
      <c r="AH19" s="3" t="s">
        <v>157</v>
      </c>
      <c r="AI19" s="3" t="s">
        <v>157</v>
      </c>
      <c r="AJ19" s="3" t="s">
        <v>386</v>
      </c>
      <c r="AK19" s="3" t="s">
        <v>386</v>
      </c>
      <c r="AL19" s="3" t="s">
        <v>382</v>
      </c>
      <c r="AM19" s="3" t="s">
        <v>271</v>
      </c>
      <c r="AN19" s="3" t="s">
        <v>271</v>
      </c>
      <c r="AO19" s="3" t="s">
        <v>171</v>
      </c>
      <c r="AP19" s="3" t="s">
        <v>387</v>
      </c>
      <c r="AQ19" s="3" t="s">
        <v>388</v>
      </c>
      <c r="AR19" s="3" t="s">
        <v>173</v>
      </c>
      <c r="AS19" s="3" t="s">
        <v>173</v>
      </c>
      <c r="AT19" s="3" t="s">
        <v>174</v>
      </c>
      <c r="AU19" s="3" t="s">
        <v>157</v>
      </c>
      <c r="AV19" s="3" t="s">
        <v>175</v>
      </c>
      <c r="AW19" s="3" t="s">
        <v>176</v>
      </c>
      <c r="AX19" s="3" t="s">
        <v>173</v>
      </c>
      <c r="AY19" s="3" t="s">
        <v>237</v>
      </c>
      <c r="AZ19" s="3" t="s">
        <v>171</v>
      </c>
      <c r="BA19" s="3" t="s">
        <v>389</v>
      </c>
      <c r="BB19" s="3" t="s">
        <v>245</v>
      </c>
      <c r="BC19" s="3" t="s">
        <v>177</v>
      </c>
      <c r="BD19" s="3" t="s">
        <v>178</v>
      </c>
      <c r="BE19" s="3" t="s">
        <v>385</v>
      </c>
      <c r="BF19" s="3" t="s">
        <v>179</v>
      </c>
      <c r="BG19" s="3" t="s">
        <v>385</v>
      </c>
      <c r="BH19" s="3" t="s">
        <v>180</v>
      </c>
      <c r="BI19" s="3" t="s">
        <v>246</v>
      </c>
      <c r="BJ19" s="3" t="s">
        <v>246</v>
      </c>
      <c r="BK19" s="3" t="s">
        <v>246</v>
      </c>
      <c r="BL19" s="3" t="s">
        <v>246</v>
      </c>
      <c r="BM19" s="3" t="s">
        <v>182</v>
      </c>
      <c r="BN19" s="3" t="s">
        <v>171</v>
      </c>
      <c r="BO19" s="3" t="s">
        <v>171</v>
      </c>
      <c r="BP19" s="3" t="s">
        <v>176</v>
      </c>
    </row>
    <row r="20" spans="1:68" ht="45" customHeight="1" x14ac:dyDescent="0.25">
      <c r="A20" s="3" t="s">
        <v>390</v>
      </c>
      <c r="B20" s="3" t="s">
        <v>150</v>
      </c>
      <c r="C20" s="3" t="s">
        <v>237</v>
      </c>
      <c r="D20" s="3" t="s">
        <v>171</v>
      </c>
      <c r="E20" s="3" t="s">
        <v>152</v>
      </c>
      <c r="F20" s="3" t="s">
        <v>183</v>
      </c>
      <c r="G20" s="3" t="s">
        <v>154</v>
      </c>
      <c r="H20" s="3" t="s">
        <v>391</v>
      </c>
      <c r="I20" s="3" t="s">
        <v>392</v>
      </c>
      <c r="J20" s="3" t="s">
        <v>393</v>
      </c>
      <c r="K20" s="3" t="s">
        <v>394</v>
      </c>
      <c r="L20" s="3" t="s">
        <v>395</v>
      </c>
      <c r="M20" s="3" t="s">
        <v>230</v>
      </c>
      <c r="N20" s="3" t="s">
        <v>231</v>
      </c>
      <c r="O20" s="3" t="s">
        <v>232</v>
      </c>
      <c r="P20" s="3" t="s">
        <v>157</v>
      </c>
      <c r="Q20" s="3" t="s">
        <v>159</v>
      </c>
      <c r="R20" s="3" t="s">
        <v>226</v>
      </c>
      <c r="S20" s="3" t="s">
        <v>161</v>
      </c>
      <c r="T20" s="3" t="s">
        <v>227</v>
      </c>
      <c r="U20" s="3" t="s">
        <v>227</v>
      </c>
      <c r="V20" s="3" t="s">
        <v>227</v>
      </c>
      <c r="W20" s="3" t="s">
        <v>164</v>
      </c>
      <c r="X20" s="3" t="s">
        <v>227</v>
      </c>
      <c r="Y20" s="3" t="s">
        <v>233</v>
      </c>
      <c r="Z20" s="3" t="s">
        <v>227</v>
      </c>
      <c r="AA20" s="3" t="s">
        <v>166</v>
      </c>
      <c r="AB20" s="3" t="s">
        <v>227</v>
      </c>
      <c r="AC20" s="3" t="s">
        <v>8</v>
      </c>
      <c r="AD20" s="3" t="s">
        <v>168</v>
      </c>
      <c r="AE20" s="3" t="s">
        <v>227</v>
      </c>
      <c r="AF20" s="3" t="s">
        <v>157</v>
      </c>
      <c r="AG20" s="3" t="s">
        <v>157</v>
      </c>
      <c r="AH20" s="3" t="s">
        <v>157</v>
      </c>
      <c r="AI20" s="3" t="s">
        <v>157</v>
      </c>
      <c r="AJ20" s="3" t="s">
        <v>220</v>
      </c>
      <c r="AK20" s="3" t="s">
        <v>220</v>
      </c>
      <c r="AL20" s="3" t="s">
        <v>391</v>
      </c>
      <c r="AM20" s="3" t="s">
        <v>271</v>
      </c>
      <c r="AN20" s="3" t="s">
        <v>271</v>
      </c>
      <c r="AO20" s="3" t="s">
        <v>171</v>
      </c>
      <c r="AP20" s="3" t="s">
        <v>396</v>
      </c>
      <c r="AQ20" s="3" t="s">
        <v>397</v>
      </c>
      <c r="AR20" s="3" t="s">
        <v>173</v>
      </c>
      <c r="AS20" s="3" t="s">
        <v>173</v>
      </c>
      <c r="AT20" s="3" t="s">
        <v>174</v>
      </c>
      <c r="AU20" s="3" t="s">
        <v>157</v>
      </c>
      <c r="AV20" s="3" t="s">
        <v>175</v>
      </c>
      <c r="AW20" s="3" t="s">
        <v>176</v>
      </c>
      <c r="AX20" s="3" t="s">
        <v>396</v>
      </c>
      <c r="AY20" s="3" t="s">
        <v>237</v>
      </c>
      <c r="AZ20" s="3" t="s">
        <v>171</v>
      </c>
      <c r="BA20" s="3" t="s">
        <v>398</v>
      </c>
      <c r="BB20" s="3" t="s">
        <v>245</v>
      </c>
      <c r="BC20" s="3" t="s">
        <v>177</v>
      </c>
      <c r="BD20" s="3" t="s">
        <v>178</v>
      </c>
      <c r="BE20" s="3" t="s">
        <v>395</v>
      </c>
      <c r="BF20" s="3" t="s">
        <v>179</v>
      </c>
      <c r="BG20" s="3" t="s">
        <v>395</v>
      </c>
      <c r="BH20" s="3" t="s">
        <v>180</v>
      </c>
      <c r="BI20" s="3" t="s">
        <v>246</v>
      </c>
      <c r="BJ20" s="3" t="s">
        <v>246</v>
      </c>
      <c r="BK20" s="3" t="s">
        <v>246</v>
      </c>
      <c r="BL20" s="3" t="s">
        <v>246</v>
      </c>
      <c r="BM20" s="3" t="s">
        <v>182</v>
      </c>
      <c r="BN20" s="3" t="s">
        <v>171</v>
      </c>
      <c r="BO20" s="3" t="s">
        <v>171</v>
      </c>
      <c r="BP20" s="3" t="s">
        <v>176</v>
      </c>
    </row>
    <row r="21" spans="1:68" ht="45" customHeight="1" x14ac:dyDescent="0.25">
      <c r="A21" s="3" t="s">
        <v>399</v>
      </c>
      <c r="B21" s="3" t="s">
        <v>150</v>
      </c>
      <c r="C21" s="3" t="s">
        <v>237</v>
      </c>
      <c r="D21" s="3" t="s">
        <v>171</v>
      </c>
      <c r="E21" s="3" t="s">
        <v>152</v>
      </c>
      <c r="F21" s="3" t="s">
        <v>153</v>
      </c>
      <c r="G21" s="3" t="s">
        <v>154</v>
      </c>
      <c r="H21" s="3" t="s">
        <v>400</v>
      </c>
      <c r="I21" s="3" t="s">
        <v>155</v>
      </c>
      <c r="J21" s="3" t="s">
        <v>401</v>
      </c>
      <c r="K21" s="3" t="s">
        <v>402</v>
      </c>
      <c r="L21" s="3" t="s">
        <v>403</v>
      </c>
      <c r="M21" s="3" t="s">
        <v>157</v>
      </c>
      <c r="N21" s="3" t="s">
        <v>157</v>
      </c>
      <c r="O21" s="3" t="s">
        <v>157</v>
      </c>
      <c r="P21" s="3" t="s">
        <v>210</v>
      </c>
      <c r="Q21" s="3" t="s">
        <v>159</v>
      </c>
      <c r="R21" s="3" t="s">
        <v>211</v>
      </c>
      <c r="S21" s="3" t="s">
        <v>187</v>
      </c>
      <c r="T21" s="3" t="s">
        <v>212</v>
      </c>
      <c r="U21" s="3" t="s">
        <v>213</v>
      </c>
      <c r="V21" s="3" t="s">
        <v>157</v>
      </c>
      <c r="W21" s="3" t="s">
        <v>164</v>
      </c>
      <c r="X21" s="3" t="s">
        <v>214</v>
      </c>
      <c r="Y21" s="3" t="s">
        <v>10</v>
      </c>
      <c r="Z21" s="3" t="s">
        <v>214</v>
      </c>
      <c r="AA21" s="3" t="s">
        <v>166</v>
      </c>
      <c r="AB21" s="3" t="s">
        <v>167</v>
      </c>
      <c r="AC21" s="3" t="s">
        <v>8</v>
      </c>
      <c r="AD21" s="3" t="s">
        <v>168</v>
      </c>
      <c r="AE21" s="3" t="s">
        <v>215</v>
      </c>
      <c r="AF21" s="3" t="s">
        <v>157</v>
      </c>
      <c r="AG21" s="3" t="s">
        <v>157</v>
      </c>
      <c r="AH21" s="3" t="s">
        <v>157</v>
      </c>
      <c r="AI21" s="3" t="s">
        <v>157</v>
      </c>
      <c r="AJ21" s="3" t="s">
        <v>220</v>
      </c>
      <c r="AK21" s="3" t="s">
        <v>220</v>
      </c>
      <c r="AL21" s="3" t="s">
        <v>400</v>
      </c>
      <c r="AM21" s="3" t="s">
        <v>271</v>
      </c>
      <c r="AN21" s="3" t="s">
        <v>271</v>
      </c>
      <c r="AO21" s="3" t="s">
        <v>171</v>
      </c>
      <c r="AP21" s="3" t="s">
        <v>173</v>
      </c>
      <c r="AQ21" s="3" t="s">
        <v>173</v>
      </c>
      <c r="AR21" s="3" t="s">
        <v>404</v>
      </c>
      <c r="AS21" s="3" t="s">
        <v>405</v>
      </c>
      <c r="AT21" s="3" t="s">
        <v>174</v>
      </c>
      <c r="AU21" s="3" t="s">
        <v>157</v>
      </c>
      <c r="AV21" s="3" t="s">
        <v>175</v>
      </c>
      <c r="AW21" s="3" t="s">
        <v>176</v>
      </c>
      <c r="AX21" s="3" t="s">
        <v>173</v>
      </c>
      <c r="AY21" s="3" t="s">
        <v>237</v>
      </c>
      <c r="AZ21" s="3" t="s">
        <v>171</v>
      </c>
      <c r="BA21" s="3" t="s">
        <v>406</v>
      </c>
      <c r="BB21" s="3" t="s">
        <v>245</v>
      </c>
      <c r="BC21" s="3" t="s">
        <v>177</v>
      </c>
      <c r="BD21" s="3" t="s">
        <v>178</v>
      </c>
      <c r="BE21" s="3" t="s">
        <v>403</v>
      </c>
      <c r="BF21" s="3" t="s">
        <v>179</v>
      </c>
      <c r="BG21" s="3" t="s">
        <v>403</v>
      </c>
      <c r="BH21" s="3" t="s">
        <v>180</v>
      </c>
      <c r="BI21" s="3" t="s">
        <v>246</v>
      </c>
      <c r="BJ21" s="3" t="s">
        <v>246</v>
      </c>
      <c r="BK21" s="3" t="s">
        <v>246</v>
      </c>
      <c r="BL21" s="3" t="s">
        <v>246</v>
      </c>
      <c r="BM21" s="3" t="s">
        <v>182</v>
      </c>
      <c r="BN21" s="3" t="s">
        <v>171</v>
      </c>
      <c r="BO21" s="3" t="s">
        <v>171</v>
      </c>
      <c r="BP21" s="3" t="s">
        <v>176</v>
      </c>
    </row>
    <row r="22" spans="1:68" ht="45" customHeight="1" x14ac:dyDescent="0.25">
      <c r="A22" s="3" t="s">
        <v>407</v>
      </c>
      <c r="B22" s="3" t="s">
        <v>150</v>
      </c>
      <c r="C22" s="3" t="s">
        <v>237</v>
      </c>
      <c r="D22" s="3" t="s">
        <v>171</v>
      </c>
      <c r="E22" s="3" t="s">
        <v>152</v>
      </c>
      <c r="F22" s="3" t="s">
        <v>183</v>
      </c>
      <c r="G22" s="3" t="s">
        <v>154</v>
      </c>
      <c r="H22" s="3" t="s">
        <v>408</v>
      </c>
      <c r="I22" s="3" t="s">
        <v>155</v>
      </c>
      <c r="J22" s="3" t="s">
        <v>409</v>
      </c>
      <c r="K22" s="3" t="s">
        <v>410</v>
      </c>
      <c r="L22" s="3" t="s">
        <v>411</v>
      </c>
      <c r="M22" s="3" t="s">
        <v>157</v>
      </c>
      <c r="N22" s="3" t="s">
        <v>157</v>
      </c>
      <c r="O22" s="3" t="s">
        <v>157</v>
      </c>
      <c r="P22" s="3" t="s">
        <v>412</v>
      </c>
      <c r="Q22" s="3" t="s">
        <v>159</v>
      </c>
      <c r="R22" s="3" t="s">
        <v>413</v>
      </c>
      <c r="S22" s="3" t="s">
        <v>187</v>
      </c>
      <c r="T22" s="3" t="s">
        <v>414</v>
      </c>
      <c r="U22" s="3" t="s">
        <v>415</v>
      </c>
      <c r="V22" s="3" t="s">
        <v>157</v>
      </c>
      <c r="W22" s="3" t="s">
        <v>164</v>
      </c>
      <c r="X22" s="3" t="s">
        <v>414</v>
      </c>
      <c r="Y22" s="3" t="s">
        <v>416</v>
      </c>
      <c r="Z22" s="3" t="s">
        <v>414</v>
      </c>
      <c r="AA22" s="3" t="s">
        <v>14</v>
      </c>
      <c r="AB22" s="3" t="s">
        <v>268</v>
      </c>
      <c r="AC22" s="3" t="s">
        <v>8</v>
      </c>
      <c r="AD22" s="3" t="s">
        <v>168</v>
      </c>
      <c r="AE22" s="3" t="s">
        <v>417</v>
      </c>
      <c r="AF22" s="3" t="s">
        <v>157</v>
      </c>
      <c r="AG22" s="3" t="s">
        <v>157</v>
      </c>
      <c r="AH22" s="3" t="s">
        <v>157</v>
      </c>
      <c r="AI22" s="3" t="s">
        <v>157</v>
      </c>
      <c r="AJ22" s="3" t="s">
        <v>220</v>
      </c>
      <c r="AK22" s="3" t="s">
        <v>220</v>
      </c>
      <c r="AL22" s="3" t="s">
        <v>408</v>
      </c>
      <c r="AM22" s="3" t="s">
        <v>271</v>
      </c>
      <c r="AN22" s="3" t="s">
        <v>271</v>
      </c>
      <c r="AO22" s="3" t="s">
        <v>171</v>
      </c>
      <c r="AP22" s="3" t="s">
        <v>418</v>
      </c>
      <c r="AQ22" s="3" t="s">
        <v>419</v>
      </c>
      <c r="AR22" s="3" t="s">
        <v>173</v>
      </c>
      <c r="AS22" s="3" t="s">
        <v>173</v>
      </c>
      <c r="AT22" s="3" t="s">
        <v>174</v>
      </c>
      <c r="AU22" s="3" t="s">
        <v>157</v>
      </c>
      <c r="AV22" s="3" t="s">
        <v>175</v>
      </c>
      <c r="AW22" s="3" t="s">
        <v>176</v>
      </c>
      <c r="AX22" s="3" t="s">
        <v>173</v>
      </c>
      <c r="AY22" s="3" t="s">
        <v>237</v>
      </c>
      <c r="AZ22" s="3" t="s">
        <v>171</v>
      </c>
      <c r="BA22" s="3" t="s">
        <v>420</v>
      </c>
      <c r="BB22" s="3" t="s">
        <v>245</v>
      </c>
      <c r="BC22" s="3" t="s">
        <v>177</v>
      </c>
      <c r="BD22" s="3" t="s">
        <v>178</v>
      </c>
      <c r="BE22" s="3" t="s">
        <v>411</v>
      </c>
      <c r="BF22" s="3" t="s">
        <v>179</v>
      </c>
      <c r="BG22" s="3" t="s">
        <v>411</v>
      </c>
      <c r="BH22" s="3" t="s">
        <v>180</v>
      </c>
      <c r="BI22" s="3" t="s">
        <v>246</v>
      </c>
      <c r="BJ22" s="3" t="s">
        <v>246</v>
      </c>
      <c r="BK22" s="3" t="s">
        <v>246</v>
      </c>
      <c r="BL22" s="3" t="s">
        <v>246</v>
      </c>
      <c r="BM22" s="3" t="s">
        <v>182</v>
      </c>
      <c r="BN22" s="3" t="s">
        <v>171</v>
      </c>
      <c r="BO22" s="3" t="s">
        <v>171</v>
      </c>
      <c r="BP22" s="3" t="s">
        <v>176</v>
      </c>
    </row>
    <row r="23" spans="1:68" ht="45" customHeight="1" x14ac:dyDescent="0.25">
      <c r="A23" s="3" t="s">
        <v>421</v>
      </c>
      <c r="B23" s="3" t="s">
        <v>150</v>
      </c>
      <c r="C23" s="3" t="s">
        <v>237</v>
      </c>
      <c r="D23" s="3" t="s">
        <v>171</v>
      </c>
      <c r="E23" s="3" t="s">
        <v>152</v>
      </c>
      <c r="F23" s="3" t="s">
        <v>183</v>
      </c>
      <c r="G23" s="3" t="s">
        <v>154</v>
      </c>
      <c r="H23" s="3" t="s">
        <v>422</v>
      </c>
      <c r="I23" s="3" t="s">
        <v>392</v>
      </c>
      <c r="J23" s="3" t="s">
        <v>423</v>
      </c>
      <c r="K23" s="3" t="s">
        <v>424</v>
      </c>
      <c r="L23" s="3" t="s">
        <v>425</v>
      </c>
      <c r="M23" s="3" t="s">
        <v>230</v>
      </c>
      <c r="N23" s="3" t="s">
        <v>231</v>
      </c>
      <c r="O23" s="3" t="s">
        <v>232</v>
      </c>
      <c r="P23" s="3" t="s">
        <v>157</v>
      </c>
      <c r="Q23" s="3" t="s">
        <v>159</v>
      </c>
      <c r="R23" s="3" t="s">
        <v>226</v>
      </c>
      <c r="S23" s="3" t="s">
        <v>161</v>
      </c>
      <c r="T23" s="3" t="s">
        <v>227</v>
      </c>
      <c r="U23" s="3" t="s">
        <v>227</v>
      </c>
      <c r="V23" s="3" t="s">
        <v>227</v>
      </c>
      <c r="W23" s="3" t="s">
        <v>164</v>
      </c>
      <c r="X23" s="3" t="s">
        <v>227</v>
      </c>
      <c r="Y23" s="3" t="s">
        <v>233</v>
      </c>
      <c r="Z23" s="3" t="s">
        <v>227</v>
      </c>
      <c r="AA23" s="3" t="s">
        <v>166</v>
      </c>
      <c r="AB23" s="3" t="s">
        <v>227</v>
      </c>
      <c r="AC23" s="3" t="s">
        <v>8</v>
      </c>
      <c r="AD23" s="3" t="s">
        <v>168</v>
      </c>
      <c r="AE23" s="3" t="s">
        <v>227</v>
      </c>
      <c r="AF23" s="3" t="s">
        <v>157</v>
      </c>
      <c r="AG23" s="3" t="s">
        <v>157</v>
      </c>
      <c r="AH23" s="3" t="s">
        <v>157</v>
      </c>
      <c r="AI23" s="3" t="s">
        <v>157</v>
      </c>
      <c r="AJ23" s="3" t="s">
        <v>220</v>
      </c>
      <c r="AK23" s="3" t="s">
        <v>220</v>
      </c>
      <c r="AL23" s="3" t="s">
        <v>422</v>
      </c>
      <c r="AM23" s="3" t="s">
        <v>271</v>
      </c>
      <c r="AN23" s="3" t="s">
        <v>271</v>
      </c>
      <c r="AO23" s="3" t="s">
        <v>171</v>
      </c>
      <c r="AP23" s="3" t="s">
        <v>426</v>
      </c>
      <c r="AQ23" s="3" t="s">
        <v>427</v>
      </c>
      <c r="AR23" s="3" t="s">
        <v>173</v>
      </c>
      <c r="AS23" s="3" t="s">
        <v>173</v>
      </c>
      <c r="AT23" s="3" t="s">
        <v>174</v>
      </c>
      <c r="AU23" s="3" t="s">
        <v>157</v>
      </c>
      <c r="AV23" s="3" t="s">
        <v>175</v>
      </c>
      <c r="AW23" s="3" t="s">
        <v>176</v>
      </c>
      <c r="AX23" s="3" t="s">
        <v>426</v>
      </c>
      <c r="AY23" s="3" t="s">
        <v>237</v>
      </c>
      <c r="AZ23" s="3" t="s">
        <v>171</v>
      </c>
      <c r="BA23" s="3" t="s">
        <v>428</v>
      </c>
      <c r="BB23" s="3" t="s">
        <v>245</v>
      </c>
      <c r="BC23" s="3" t="s">
        <v>177</v>
      </c>
      <c r="BD23" s="3" t="s">
        <v>178</v>
      </c>
      <c r="BE23" s="3" t="s">
        <v>425</v>
      </c>
      <c r="BF23" s="3" t="s">
        <v>179</v>
      </c>
      <c r="BG23" s="3" t="s">
        <v>425</v>
      </c>
      <c r="BH23" s="3" t="s">
        <v>180</v>
      </c>
      <c r="BI23" s="3" t="s">
        <v>246</v>
      </c>
      <c r="BJ23" s="3" t="s">
        <v>246</v>
      </c>
      <c r="BK23" s="3" t="s">
        <v>246</v>
      </c>
      <c r="BL23" s="3" t="s">
        <v>246</v>
      </c>
      <c r="BM23" s="3" t="s">
        <v>182</v>
      </c>
      <c r="BN23" s="3" t="s">
        <v>171</v>
      </c>
      <c r="BO23" s="3" t="s">
        <v>171</v>
      </c>
      <c r="BP23" s="3" t="s">
        <v>176</v>
      </c>
    </row>
    <row r="24" spans="1:68" ht="45" customHeight="1" x14ac:dyDescent="0.25">
      <c r="A24" s="3" t="s">
        <v>429</v>
      </c>
      <c r="B24" s="3" t="s">
        <v>150</v>
      </c>
      <c r="C24" s="3" t="s">
        <v>237</v>
      </c>
      <c r="D24" s="3" t="s">
        <v>171</v>
      </c>
      <c r="E24" s="3" t="s">
        <v>152</v>
      </c>
      <c r="F24" s="3" t="s">
        <v>183</v>
      </c>
      <c r="G24" s="3" t="s">
        <v>154</v>
      </c>
      <c r="H24" s="3" t="s">
        <v>430</v>
      </c>
      <c r="I24" s="3" t="s">
        <v>155</v>
      </c>
      <c r="J24" s="3" t="s">
        <v>431</v>
      </c>
      <c r="K24" s="3" t="s">
        <v>432</v>
      </c>
      <c r="L24" s="3" t="s">
        <v>433</v>
      </c>
      <c r="M24" s="3" t="s">
        <v>230</v>
      </c>
      <c r="N24" s="3" t="s">
        <v>231</v>
      </c>
      <c r="O24" s="3" t="s">
        <v>232</v>
      </c>
      <c r="P24" s="3" t="s">
        <v>157</v>
      </c>
      <c r="Q24" s="3" t="s">
        <v>159</v>
      </c>
      <c r="R24" s="3" t="s">
        <v>226</v>
      </c>
      <c r="S24" s="3" t="s">
        <v>161</v>
      </c>
      <c r="T24" s="3" t="s">
        <v>227</v>
      </c>
      <c r="U24" s="3" t="s">
        <v>227</v>
      </c>
      <c r="V24" s="3" t="s">
        <v>227</v>
      </c>
      <c r="W24" s="3" t="s">
        <v>164</v>
      </c>
      <c r="X24" s="3" t="s">
        <v>227</v>
      </c>
      <c r="Y24" s="3" t="s">
        <v>233</v>
      </c>
      <c r="Z24" s="3" t="s">
        <v>227</v>
      </c>
      <c r="AA24" s="3" t="s">
        <v>166</v>
      </c>
      <c r="AB24" s="3" t="s">
        <v>227</v>
      </c>
      <c r="AC24" s="3" t="s">
        <v>8</v>
      </c>
      <c r="AD24" s="3" t="s">
        <v>168</v>
      </c>
      <c r="AE24" s="3" t="s">
        <v>227</v>
      </c>
      <c r="AF24" s="3" t="s">
        <v>157</v>
      </c>
      <c r="AG24" s="3" t="s">
        <v>157</v>
      </c>
      <c r="AH24" s="3" t="s">
        <v>157</v>
      </c>
      <c r="AI24" s="3" t="s">
        <v>157</v>
      </c>
      <c r="AJ24" s="3" t="s">
        <v>220</v>
      </c>
      <c r="AK24" s="3" t="s">
        <v>220</v>
      </c>
      <c r="AL24" s="3" t="s">
        <v>430</v>
      </c>
      <c r="AM24" s="3" t="s">
        <v>271</v>
      </c>
      <c r="AN24" s="3" t="s">
        <v>271</v>
      </c>
      <c r="AO24" s="3" t="s">
        <v>171</v>
      </c>
      <c r="AP24" s="3" t="s">
        <v>173</v>
      </c>
      <c r="AQ24" s="3" t="s">
        <v>173</v>
      </c>
      <c r="AR24" s="3" t="s">
        <v>434</v>
      </c>
      <c r="AS24" s="3" t="s">
        <v>435</v>
      </c>
      <c r="AT24" s="3" t="s">
        <v>174</v>
      </c>
      <c r="AU24" s="3" t="s">
        <v>157</v>
      </c>
      <c r="AV24" s="3" t="s">
        <v>175</v>
      </c>
      <c r="AW24" s="3" t="s">
        <v>176</v>
      </c>
      <c r="AX24" s="3" t="s">
        <v>173</v>
      </c>
      <c r="AY24" s="3" t="s">
        <v>237</v>
      </c>
      <c r="AZ24" s="3" t="s">
        <v>171</v>
      </c>
      <c r="BA24" s="3" t="s">
        <v>436</v>
      </c>
      <c r="BB24" s="3" t="s">
        <v>245</v>
      </c>
      <c r="BC24" s="3" t="s">
        <v>177</v>
      </c>
      <c r="BD24" s="3" t="s">
        <v>178</v>
      </c>
      <c r="BE24" s="3" t="s">
        <v>433</v>
      </c>
      <c r="BF24" s="3" t="s">
        <v>179</v>
      </c>
      <c r="BG24" s="3" t="s">
        <v>433</v>
      </c>
      <c r="BH24" s="3" t="s">
        <v>180</v>
      </c>
      <c r="BI24" s="3" t="s">
        <v>246</v>
      </c>
      <c r="BJ24" s="3" t="s">
        <v>246</v>
      </c>
      <c r="BK24" s="3" t="s">
        <v>246</v>
      </c>
      <c r="BL24" s="3" t="s">
        <v>246</v>
      </c>
      <c r="BM24" s="3" t="s">
        <v>182</v>
      </c>
      <c r="BN24" s="3" t="s">
        <v>171</v>
      </c>
      <c r="BO24" s="3" t="s">
        <v>171</v>
      </c>
      <c r="BP24" s="3" t="s">
        <v>176</v>
      </c>
    </row>
    <row r="25" spans="1:68" ht="45" customHeight="1" x14ac:dyDescent="0.25">
      <c r="A25" s="3" t="s">
        <v>437</v>
      </c>
      <c r="B25" s="3" t="s">
        <v>150</v>
      </c>
      <c r="C25" s="3" t="s">
        <v>237</v>
      </c>
      <c r="D25" s="3" t="s">
        <v>171</v>
      </c>
      <c r="E25" s="3" t="s">
        <v>152</v>
      </c>
      <c r="F25" s="3" t="s">
        <v>183</v>
      </c>
      <c r="G25" s="3" t="s">
        <v>154</v>
      </c>
      <c r="H25" s="3" t="s">
        <v>438</v>
      </c>
      <c r="I25" s="3" t="s">
        <v>155</v>
      </c>
      <c r="J25" s="3" t="s">
        <v>439</v>
      </c>
      <c r="K25" s="3" t="s">
        <v>440</v>
      </c>
      <c r="L25" s="3" t="s">
        <v>441</v>
      </c>
      <c r="M25" s="3" t="s">
        <v>157</v>
      </c>
      <c r="N25" s="3" t="s">
        <v>157</v>
      </c>
      <c r="O25" s="3" t="s">
        <v>157</v>
      </c>
      <c r="P25" s="3" t="s">
        <v>442</v>
      </c>
      <c r="Q25" s="3" t="s">
        <v>159</v>
      </c>
      <c r="R25" s="3" t="s">
        <v>443</v>
      </c>
      <c r="S25" s="3" t="s">
        <v>444</v>
      </c>
      <c r="T25" s="3" t="s">
        <v>445</v>
      </c>
      <c r="U25" s="3" t="s">
        <v>446</v>
      </c>
      <c r="V25" s="3" t="s">
        <v>447</v>
      </c>
      <c r="W25" s="3" t="s">
        <v>164</v>
      </c>
      <c r="X25" s="3" t="s">
        <v>448</v>
      </c>
      <c r="Y25" s="3" t="s">
        <v>449</v>
      </c>
      <c r="Z25" s="3" t="s">
        <v>448</v>
      </c>
      <c r="AA25" s="3" t="s">
        <v>294</v>
      </c>
      <c r="AB25" s="3" t="s">
        <v>450</v>
      </c>
      <c r="AC25" s="3" t="s">
        <v>8</v>
      </c>
      <c r="AD25" s="3" t="s">
        <v>168</v>
      </c>
      <c r="AE25" s="3" t="s">
        <v>451</v>
      </c>
      <c r="AF25" s="3" t="s">
        <v>157</v>
      </c>
      <c r="AG25" s="3" t="s">
        <v>157</v>
      </c>
      <c r="AH25" s="3" t="s">
        <v>157</v>
      </c>
      <c r="AI25" s="3" t="s">
        <v>157</v>
      </c>
      <c r="AJ25" s="3" t="s">
        <v>220</v>
      </c>
      <c r="AK25" s="3" t="s">
        <v>220</v>
      </c>
      <c r="AL25" s="3" t="s">
        <v>438</v>
      </c>
      <c r="AM25" s="3" t="s">
        <v>271</v>
      </c>
      <c r="AN25" s="3" t="s">
        <v>271</v>
      </c>
      <c r="AO25" s="3" t="s">
        <v>171</v>
      </c>
      <c r="AP25" s="3" t="s">
        <v>452</v>
      </c>
      <c r="AQ25" s="3" t="s">
        <v>453</v>
      </c>
      <c r="AR25" s="3" t="s">
        <v>173</v>
      </c>
      <c r="AS25" s="3" t="s">
        <v>173</v>
      </c>
      <c r="AT25" s="3" t="s">
        <v>174</v>
      </c>
      <c r="AU25" s="3" t="s">
        <v>157</v>
      </c>
      <c r="AV25" s="3" t="s">
        <v>175</v>
      </c>
      <c r="AW25" s="3" t="s">
        <v>176</v>
      </c>
      <c r="AX25" s="3" t="s">
        <v>173</v>
      </c>
      <c r="AY25" s="3" t="s">
        <v>237</v>
      </c>
      <c r="AZ25" s="3" t="s">
        <v>171</v>
      </c>
      <c r="BA25" s="3" t="s">
        <v>454</v>
      </c>
      <c r="BB25" s="3" t="s">
        <v>245</v>
      </c>
      <c r="BC25" s="3" t="s">
        <v>177</v>
      </c>
      <c r="BD25" s="3" t="s">
        <v>178</v>
      </c>
      <c r="BE25" s="3" t="s">
        <v>441</v>
      </c>
      <c r="BF25" s="3" t="s">
        <v>179</v>
      </c>
      <c r="BG25" s="3" t="s">
        <v>441</v>
      </c>
      <c r="BH25" s="3" t="s">
        <v>180</v>
      </c>
      <c r="BI25" s="3" t="s">
        <v>246</v>
      </c>
      <c r="BJ25" s="3" t="s">
        <v>246</v>
      </c>
      <c r="BK25" s="3" t="s">
        <v>246</v>
      </c>
      <c r="BL25" s="3" t="s">
        <v>246</v>
      </c>
      <c r="BM25" s="3" t="s">
        <v>182</v>
      </c>
      <c r="BN25" s="3" t="s">
        <v>171</v>
      </c>
      <c r="BO25" s="3" t="s">
        <v>171</v>
      </c>
      <c r="BP25" s="3" t="s">
        <v>176</v>
      </c>
    </row>
    <row r="26" spans="1:68" ht="45" customHeight="1" x14ac:dyDescent="0.25">
      <c r="A26" s="3" t="s">
        <v>455</v>
      </c>
      <c r="B26" s="3" t="s">
        <v>150</v>
      </c>
      <c r="C26" s="3" t="s">
        <v>237</v>
      </c>
      <c r="D26" s="3" t="s">
        <v>171</v>
      </c>
      <c r="E26" s="3" t="s">
        <v>152</v>
      </c>
      <c r="F26" s="3" t="s">
        <v>183</v>
      </c>
      <c r="G26" s="3" t="s">
        <v>154</v>
      </c>
      <c r="H26" s="3" t="s">
        <v>456</v>
      </c>
      <c r="I26" s="3" t="s">
        <v>155</v>
      </c>
      <c r="J26" s="3" t="s">
        <v>457</v>
      </c>
      <c r="K26" s="3" t="s">
        <v>458</v>
      </c>
      <c r="L26" s="3" t="s">
        <v>459</v>
      </c>
      <c r="M26" s="3" t="s">
        <v>157</v>
      </c>
      <c r="N26" s="3" t="s">
        <v>157</v>
      </c>
      <c r="O26" s="3" t="s">
        <v>157</v>
      </c>
      <c r="P26" s="3" t="s">
        <v>185</v>
      </c>
      <c r="Q26" s="3" t="s">
        <v>159</v>
      </c>
      <c r="R26" s="3" t="s">
        <v>186</v>
      </c>
      <c r="S26" s="3" t="s">
        <v>187</v>
      </c>
      <c r="T26" s="3" t="s">
        <v>188</v>
      </c>
      <c r="U26" s="3" t="s">
        <v>189</v>
      </c>
      <c r="V26" s="3" t="s">
        <v>157</v>
      </c>
      <c r="W26" s="3" t="s">
        <v>164</v>
      </c>
      <c r="X26" s="3" t="s">
        <v>190</v>
      </c>
      <c r="Y26" s="3" t="s">
        <v>6</v>
      </c>
      <c r="Z26" s="3" t="s">
        <v>190</v>
      </c>
      <c r="AA26" s="3" t="s">
        <v>191</v>
      </c>
      <c r="AB26" s="3" t="s">
        <v>192</v>
      </c>
      <c r="AC26" s="3" t="s">
        <v>166</v>
      </c>
      <c r="AD26" s="3" t="s">
        <v>193</v>
      </c>
      <c r="AE26" s="3" t="s">
        <v>194</v>
      </c>
      <c r="AF26" s="3" t="s">
        <v>157</v>
      </c>
      <c r="AG26" s="3" t="s">
        <v>157</v>
      </c>
      <c r="AH26" s="3" t="s">
        <v>157</v>
      </c>
      <c r="AI26" s="3" t="s">
        <v>157</v>
      </c>
      <c r="AJ26" s="3" t="s">
        <v>460</v>
      </c>
      <c r="AK26" s="3" t="s">
        <v>460</v>
      </c>
      <c r="AL26" s="3" t="s">
        <v>456</v>
      </c>
      <c r="AM26" s="3" t="s">
        <v>271</v>
      </c>
      <c r="AN26" s="3" t="s">
        <v>271</v>
      </c>
      <c r="AO26" s="3" t="s">
        <v>171</v>
      </c>
      <c r="AP26" s="3" t="s">
        <v>173</v>
      </c>
      <c r="AQ26" s="3" t="s">
        <v>173</v>
      </c>
      <c r="AR26" s="3" t="s">
        <v>461</v>
      </c>
      <c r="AS26" s="3" t="s">
        <v>462</v>
      </c>
      <c r="AT26" s="3" t="s">
        <v>174</v>
      </c>
      <c r="AU26" s="3" t="s">
        <v>157</v>
      </c>
      <c r="AV26" s="3" t="s">
        <v>175</v>
      </c>
      <c r="AW26" s="3" t="s">
        <v>176</v>
      </c>
      <c r="AX26" s="3" t="s">
        <v>173</v>
      </c>
      <c r="AY26" s="3" t="s">
        <v>237</v>
      </c>
      <c r="AZ26" s="3" t="s">
        <v>171</v>
      </c>
      <c r="BA26" s="3" t="s">
        <v>463</v>
      </c>
      <c r="BB26" s="3" t="s">
        <v>245</v>
      </c>
      <c r="BC26" s="3" t="s">
        <v>177</v>
      </c>
      <c r="BD26" s="3" t="s">
        <v>178</v>
      </c>
      <c r="BE26" s="3" t="s">
        <v>459</v>
      </c>
      <c r="BF26" s="3" t="s">
        <v>179</v>
      </c>
      <c r="BG26" s="3" t="s">
        <v>459</v>
      </c>
      <c r="BH26" s="3" t="s">
        <v>180</v>
      </c>
      <c r="BI26" s="3" t="s">
        <v>246</v>
      </c>
      <c r="BJ26" s="3" t="s">
        <v>246</v>
      </c>
      <c r="BK26" s="3" t="s">
        <v>246</v>
      </c>
      <c r="BL26" s="3" t="s">
        <v>246</v>
      </c>
      <c r="BM26" s="3" t="s">
        <v>182</v>
      </c>
      <c r="BN26" s="3" t="s">
        <v>171</v>
      </c>
      <c r="BO26" s="3" t="s">
        <v>171</v>
      </c>
      <c r="BP26" s="3" t="s">
        <v>176</v>
      </c>
    </row>
    <row r="27" spans="1:68" ht="45" customHeight="1" x14ac:dyDescent="0.25">
      <c r="A27" s="3" t="s">
        <v>464</v>
      </c>
      <c r="B27" s="3" t="s">
        <v>150</v>
      </c>
      <c r="C27" s="3" t="s">
        <v>237</v>
      </c>
      <c r="D27" s="3" t="s">
        <v>171</v>
      </c>
      <c r="E27" s="3" t="s">
        <v>152</v>
      </c>
      <c r="F27" s="3" t="s">
        <v>183</v>
      </c>
      <c r="G27" s="3" t="s">
        <v>154</v>
      </c>
      <c r="H27" s="3" t="s">
        <v>465</v>
      </c>
      <c r="I27" s="3" t="s">
        <v>155</v>
      </c>
      <c r="J27" s="3" t="s">
        <v>466</v>
      </c>
      <c r="K27" s="3" t="s">
        <v>467</v>
      </c>
      <c r="L27" s="3" t="s">
        <v>468</v>
      </c>
      <c r="M27" s="3" t="s">
        <v>469</v>
      </c>
      <c r="N27" s="3" t="s">
        <v>470</v>
      </c>
      <c r="O27" s="3" t="s">
        <v>232</v>
      </c>
      <c r="P27" s="3" t="s">
        <v>157</v>
      </c>
      <c r="Q27" s="3" t="s">
        <v>471</v>
      </c>
      <c r="R27" s="3" t="s">
        <v>226</v>
      </c>
      <c r="S27" s="3" t="s">
        <v>187</v>
      </c>
      <c r="T27" s="3" t="s">
        <v>227</v>
      </c>
      <c r="U27" s="3" t="s">
        <v>227</v>
      </c>
      <c r="V27" s="3" t="s">
        <v>227</v>
      </c>
      <c r="W27" s="3" t="s">
        <v>164</v>
      </c>
      <c r="X27" s="3" t="s">
        <v>227</v>
      </c>
      <c r="Y27" s="3" t="s">
        <v>6</v>
      </c>
      <c r="Z27" s="3" t="s">
        <v>227</v>
      </c>
      <c r="AA27" s="3" t="s">
        <v>472</v>
      </c>
      <c r="AB27" s="3" t="s">
        <v>227</v>
      </c>
      <c r="AC27" s="3" t="s">
        <v>166</v>
      </c>
      <c r="AD27" s="3" t="s">
        <v>193</v>
      </c>
      <c r="AE27" s="3" t="s">
        <v>227</v>
      </c>
      <c r="AF27" s="3" t="s">
        <v>157</v>
      </c>
      <c r="AG27" s="3" t="s">
        <v>157</v>
      </c>
      <c r="AH27" s="3" t="s">
        <v>157</v>
      </c>
      <c r="AI27" s="3" t="s">
        <v>157</v>
      </c>
      <c r="AJ27" s="3" t="s">
        <v>473</v>
      </c>
      <c r="AK27" s="3" t="s">
        <v>176</v>
      </c>
      <c r="AL27" s="3" t="s">
        <v>465</v>
      </c>
      <c r="AM27" s="3" t="s">
        <v>271</v>
      </c>
      <c r="AN27" s="3" t="s">
        <v>271</v>
      </c>
      <c r="AO27" s="3" t="s">
        <v>171</v>
      </c>
      <c r="AP27" s="3" t="s">
        <v>173</v>
      </c>
      <c r="AQ27" s="3" t="s">
        <v>173</v>
      </c>
      <c r="AR27" s="3" t="s">
        <v>474</v>
      </c>
      <c r="AS27" s="3" t="s">
        <v>475</v>
      </c>
      <c r="AT27" s="3" t="s">
        <v>174</v>
      </c>
      <c r="AU27" s="3" t="s">
        <v>157</v>
      </c>
      <c r="AV27" s="3" t="s">
        <v>175</v>
      </c>
      <c r="AW27" s="3" t="s">
        <v>176</v>
      </c>
      <c r="AX27" s="3" t="s">
        <v>173</v>
      </c>
      <c r="AY27" s="3" t="s">
        <v>237</v>
      </c>
      <c r="AZ27" s="3" t="s">
        <v>171</v>
      </c>
      <c r="BA27" s="3" t="s">
        <v>476</v>
      </c>
      <c r="BB27" s="3" t="s">
        <v>245</v>
      </c>
      <c r="BC27" s="3" t="s">
        <v>177</v>
      </c>
      <c r="BD27" s="3" t="s">
        <v>178</v>
      </c>
      <c r="BE27" s="3" t="s">
        <v>468</v>
      </c>
      <c r="BF27" s="3" t="s">
        <v>179</v>
      </c>
      <c r="BG27" s="3" t="s">
        <v>468</v>
      </c>
      <c r="BH27" s="3" t="s">
        <v>180</v>
      </c>
      <c r="BI27" s="3" t="s">
        <v>246</v>
      </c>
      <c r="BJ27" s="3" t="s">
        <v>246</v>
      </c>
      <c r="BK27" s="3" t="s">
        <v>246</v>
      </c>
      <c r="BL27" s="3" t="s">
        <v>246</v>
      </c>
      <c r="BM27" s="3" t="s">
        <v>182</v>
      </c>
      <c r="BN27" s="3" t="s">
        <v>171</v>
      </c>
      <c r="BO27" s="3" t="s">
        <v>171</v>
      </c>
      <c r="BP27" s="3" t="s">
        <v>176</v>
      </c>
    </row>
    <row r="28" spans="1:68" ht="45" customHeight="1" x14ac:dyDescent="0.25">
      <c r="A28" s="3" t="s">
        <v>477</v>
      </c>
      <c r="B28" s="3" t="s">
        <v>150</v>
      </c>
      <c r="C28" s="3" t="s">
        <v>237</v>
      </c>
      <c r="D28" s="3" t="s">
        <v>171</v>
      </c>
      <c r="E28" s="3" t="s">
        <v>152</v>
      </c>
      <c r="F28" s="3" t="s">
        <v>183</v>
      </c>
      <c r="G28" s="3" t="s">
        <v>154</v>
      </c>
      <c r="H28" s="3" t="s">
        <v>478</v>
      </c>
      <c r="I28" s="3" t="s">
        <v>392</v>
      </c>
      <c r="J28" s="3" t="s">
        <v>479</v>
      </c>
      <c r="K28" s="3" t="s">
        <v>480</v>
      </c>
      <c r="L28" s="3" t="s">
        <v>481</v>
      </c>
      <c r="M28" s="3" t="s">
        <v>469</v>
      </c>
      <c r="N28" s="3" t="s">
        <v>470</v>
      </c>
      <c r="O28" s="3" t="s">
        <v>232</v>
      </c>
      <c r="P28" s="3" t="s">
        <v>157</v>
      </c>
      <c r="Q28" s="3" t="s">
        <v>471</v>
      </c>
      <c r="R28" s="3" t="s">
        <v>226</v>
      </c>
      <c r="S28" s="3" t="s">
        <v>187</v>
      </c>
      <c r="T28" s="3" t="s">
        <v>227</v>
      </c>
      <c r="U28" s="3" t="s">
        <v>227</v>
      </c>
      <c r="V28" s="3" t="s">
        <v>227</v>
      </c>
      <c r="W28" s="3" t="s">
        <v>164</v>
      </c>
      <c r="X28" s="3" t="s">
        <v>227</v>
      </c>
      <c r="Y28" s="3" t="s">
        <v>6</v>
      </c>
      <c r="Z28" s="3" t="s">
        <v>227</v>
      </c>
      <c r="AA28" s="3" t="s">
        <v>472</v>
      </c>
      <c r="AB28" s="3" t="s">
        <v>227</v>
      </c>
      <c r="AC28" s="3" t="s">
        <v>166</v>
      </c>
      <c r="AD28" s="3" t="s">
        <v>193</v>
      </c>
      <c r="AE28" s="3" t="s">
        <v>227</v>
      </c>
      <c r="AF28" s="3" t="s">
        <v>157</v>
      </c>
      <c r="AG28" s="3" t="s">
        <v>157</v>
      </c>
      <c r="AH28" s="3" t="s">
        <v>157</v>
      </c>
      <c r="AI28" s="3" t="s">
        <v>157</v>
      </c>
      <c r="AJ28" s="3" t="s">
        <v>220</v>
      </c>
      <c r="AK28" s="3" t="s">
        <v>220</v>
      </c>
      <c r="AL28" s="3" t="s">
        <v>478</v>
      </c>
      <c r="AM28" s="3" t="s">
        <v>271</v>
      </c>
      <c r="AN28" s="3" t="s">
        <v>271</v>
      </c>
      <c r="AO28" s="3" t="s">
        <v>171</v>
      </c>
      <c r="AP28" s="3" t="s">
        <v>173</v>
      </c>
      <c r="AQ28" s="3" t="s">
        <v>173</v>
      </c>
      <c r="AR28" s="3" t="s">
        <v>482</v>
      </c>
      <c r="AS28" s="3" t="s">
        <v>483</v>
      </c>
      <c r="AT28" s="3" t="s">
        <v>174</v>
      </c>
      <c r="AU28" s="3" t="s">
        <v>157</v>
      </c>
      <c r="AV28" s="3" t="s">
        <v>175</v>
      </c>
      <c r="AW28" s="3" t="s">
        <v>176</v>
      </c>
      <c r="AX28" s="3" t="s">
        <v>173</v>
      </c>
      <c r="AY28" s="3" t="s">
        <v>237</v>
      </c>
      <c r="AZ28" s="3" t="s">
        <v>171</v>
      </c>
      <c r="BA28" s="3" t="s">
        <v>484</v>
      </c>
      <c r="BB28" s="3" t="s">
        <v>245</v>
      </c>
      <c r="BC28" s="3" t="s">
        <v>177</v>
      </c>
      <c r="BD28" s="3" t="s">
        <v>178</v>
      </c>
      <c r="BE28" s="3" t="s">
        <v>481</v>
      </c>
      <c r="BF28" s="3" t="s">
        <v>179</v>
      </c>
      <c r="BG28" s="3" t="s">
        <v>481</v>
      </c>
      <c r="BH28" s="3" t="s">
        <v>180</v>
      </c>
      <c r="BI28" s="3" t="s">
        <v>246</v>
      </c>
      <c r="BJ28" s="3" t="s">
        <v>246</v>
      </c>
      <c r="BK28" s="3" t="s">
        <v>246</v>
      </c>
      <c r="BL28" s="3" t="s">
        <v>246</v>
      </c>
      <c r="BM28" s="3" t="s">
        <v>182</v>
      </c>
      <c r="BN28" s="3" t="s">
        <v>171</v>
      </c>
      <c r="BO28" s="3" t="s">
        <v>171</v>
      </c>
      <c r="BP28" s="3" t="s">
        <v>176</v>
      </c>
    </row>
    <row r="29" spans="1:68" ht="45" customHeight="1" x14ac:dyDescent="0.25">
      <c r="A29" s="3" t="s">
        <v>485</v>
      </c>
      <c r="B29" s="3" t="s">
        <v>150</v>
      </c>
      <c r="C29" s="3" t="s">
        <v>237</v>
      </c>
      <c r="D29" s="3" t="s">
        <v>171</v>
      </c>
      <c r="E29" s="3" t="s">
        <v>152</v>
      </c>
      <c r="F29" s="3" t="s">
        <v>183</v>
      </c>
      <c r="G29" s="3" t="s">
        <v>154</v>
      </c>
      <c r="H29" s="3" t="s">
        <v>486</v>
      </c>
      <c r="I29" s="3" t="s">
        <v>155</v>
      </c>
      <c r="J29" s="3" t="s">
        <v>487</v>
      </c>
      <c r="K29" s="3" t="s">
        <v>488</v>
      </c>
      <c r="L29" s="3" t="s">
        <v>489</v>
      </c>
      <c r="M29" s="3" t="s">
        <v>230</v>
      </c>
      <c r="N29" s="3" t="s">
        <v>231</v>
      </c>
      <c r="O29" s="3" t="s">
        <v>232</v>
      </c>
      <c r="P29" s="3" t="s">
        <v>157</v>
      </c>
      <c r="Q29" s="3" t="s">
        <v>159</v>
      </c>
      <c r="R29" s="3" t="s">
        <v>226</v>
      </c>
      <c r="S29" s="3" t="s">
        <v>161</v>
      </c>
      <c r="T29" s="3" t="s">
        <v>227</v>
      </c>
      <c r="U29" s="3" t="s">
        <v>227</v>
      </c>
      <c r="V29" s="3" t="s">
        <v>227</v>
      </c>
      <c r="W29" s="3" t="s">
        <v>164</v>
      </c>
      <c r="X29" s="3" t="s">
        <v>227</v>
      </c>
      <c r="Y29" s="3" t="s">
        <v>233</v>
      </c>
      <c r="Z29" s="3" t="s">
        <v>227</v>
      </c>
      <c r="AA29" s="3" t="s">
        <v>166</v>
      </c>
      <c r="AB29" s="3" t="s">
        <v>227</v>
      </c>
      <c r="AC29" s="3" t="s">
        <v>8</v>
      </c>
      <c r="AD29" s="3" t="s">
        <v>168</v>
      </c>
      <c r="AE29" s="3" t="s">
        <v>227</v>
      </c>
      <c r="AF29" s="3" t="s">
        <v>157</v>
      </c>
      <c r="AG29" s="3" t="s">
        <v>157</v>
      </c>
      <c r="AH29" s="3" t="s">
        <v>157</v>
      </c>
      <c r="AI29" s="3" t="s">
        <v>157</v>
      </c>
      <c r="AJ29" s="3" t="s">
        <v>220</v>
      </c>
      <c r="AK29" s="3" t="s">
        <v>220</v>
      </c>
      <c r="AL29" s="3" t="s">
        <v>486</v>
      </c>
      <c r="AM29" s="3" t="s">
        <v>271</v>
      </c>
      <c r="AN29" s="3" t="s">
        <v>271</v>
      </c>
      <c r="AO29" s="3" t="s">
        <v>171</v>
      </c>
      <c r="AP29" s="3" t="s">
        <v>490</v>
      </c>
      <c r="AQ29" s="3" t="s">
        <v>491</v>
      </c>
      <c r="AR29" s="3" t="s">
        <v>173</v>
      </c>
      <c r="AS29" s="3" t="s">
        <v>173</v>
      </c>
      <c r="AT29" s="3" t="s">
        <v>174</v>
      </c>
      <c r="AU29" s="3" t="s">
        <v>157</v>
      </c>
      <c r="AV29" s="3" t="s">
        <v>175</v>
      </c>
      <c r="AW29" s="3" t="s">
        <v>176</v>
      </c>
      <c r="AX29" s="3" t="s">
        <v>173</v>
      </c>
      <c r="AY29" s="3" t="s">
        <v>237</v>
      </c>
      <c r="AZ29" s="3" t="s">
        <v>171</v>
      </c>
      <c r="BA29" s="3" t="s">
        <v>492</v>
      </c>
      <c r="BB29" s="3" t="s">
        <v>245</v>
      </c>
      <c r="BC29" s="3" t="s">
        <v>177</v>
      </c>
      <c r="BD29" s="3" t="s">
        <v>178</v>
      </c>
      <c r="BE29" s="3" t="s">
        <v>489</v>
      </c>
      <c r="BF29" s="3" t="s">
        <v>179</v>
      </c>
      <c r="BG29" s="3" t="s">
        <v>489</v>
      </c>
      <c r="BH29" s="3" t="s">
        <v>180</v>
      </c>
      <c r="BI29" s="3" t="s">
        <v>246</v>
      </c>
      <c r="BJ29" s="3" t="s">
        <v>246</v>
      </c>
      <c r="BK29" s="3" t="s">
        <v>246</v>
      </c>
      <c r="BL29" s="3" t="s">
        <v>246</v>
      </c>
      <c r="BM29" s="3" t="s">
        <v>182</v>
      </c>
      <c r="BN29" s="3" t="s">
        <v>171</v>
      </c>
      <c r="BO29" s="3" t="s">
        <v>171</v>
      </c>
      <c r="BP29" s="3" t="s">
        <v>176</v>
      </c>
    </row>
    <row r="30" spans="1:68" ht="45" customHeight="1" x14ac:dyDescent="0.25">
      <c r="A30" s="3" t="s">
        <v>493</v>
      </c>
      <c r="B30" s="3" t="s">
        <v>150</v>
      </c>
      <c r="C30" s="3" t="s">
        <v>237</v>
      </c>
      <c r="D30" s="3" t="s">
        <v>171</v>
      </c>
      <c r="E30" s="3" t="s">
        <v>152</v>
      </c>
      <c r="F30" s="3" t="s">
        <v>183</v>
      </c>
      <c r="G30" s="3" t="s">
        <v>154</v>
      </c>
      <c r="H30" s="3" t="s">
        <v>494</v>
      </c>
      <c r="I30" s="3" t="s">
        <v>155</v>
      </c>
      <c r="J30" s="3" t="s">
        <v>495</v>
      </c>
      <c r="K30" s="3" t="s">
        <v>496</v>
      </c>
      <c r="L30" s="3" t="s">
        <v>497</v>
      </c>
      <c r="M30" s="3" t="s">
        <v>157</v>
      </c>
      <c r="N30" s="3" t="s">
        <v>157</v>
      </c>
      <c r="O30" s="3" t="s">
        <v>157</v>
      </c>
      <c r="P30" s="3" t="s">
        <v>498</v>
      </c>
      <c r="Q30" s="3" t="s">
        <v>159</v>
      </c>
      <c r="R30" s="3" t="s">
        <v>499</v>
      </c>
      <c r="S30" s="3" t="s">
        <v>187</v>
      </c>
      <c r="T30" s="3" t="s">
        <v>500</v>
      </c>
      <c r="U30" s="3" t="s">
        <v>501</v>
      </c>
      <c r="V30" s="3" t="s">
        <v>157</v>
      </c>
      <c r="W30" s="3" t="s">
        <v>164</v>
      </c>
      <c r="X30" s="3" t="s">
        <v>502</v>
      </c>
      <c r="Y30" s="3" t="s">
        <v>503</v>
      </c>
      <c r="Z30" s="3" t="s">
        <v>502</v>
      </c>
      <c r="AA30" s="3" t="s">
        <v>294</v>
      </c>
      <c r="AB30" s="3" t="s">
        <v>450</v>
      </c>
      <c r="AC30" s="3" t="s">
        <v>8</v>
      </c>
      <c r="AD30" s="3" t="s">
        <v>168</v>
      </c>
      <c r="AE30" s="3" t="s">
        <v>504</v>
      </c>
      <c r="AF30" s="3" t="s">
        <v>157</v>
      </c>
      <c r="AG30" s="3" t="s">
        <v>157</v>
      </c>
      <c r="AH30" s="3" t="s">
        <v>157</v>
      </c>
      <c r="AI30" s="3" t="s">
        <v>157</v>
      </c>
      <c r="AJ30" s="3" t="s">
        <v>505</v>
      </c>
      <c r="AK30" s="3" t="s">
        <v>505</v>
      </c>
      <c r="AL30" s="3" t="s">
        <v>494</v>
      </c>
      <c r="AM30" s="3" t="s">
        <v>271</v>
      </c>
      <c r="AN30" s="3" t="s">
        <v>271</v>
      </c>
      <c r="AO30" s="3" t="s">
        <v>171</v>
      </c>
      <c r="AP30" s="3" t="s">
        <v>173</v>
      </c>
      <c r="AQ30" s="3" t="s">
        <v>173</v>
      </c>
      <c r="AR30" s="3" t="s">
        <v>506</v>
      </c>
      <c r="AS30" s="3" t="s">
        <v>507</v>
      </c>
      <c r="AT30" s="3" t="s">
        <v>174</v>
      </c>
      <c r="AU30" s="3" t="s">
        <v>157</v>
      </c>
      <c r="AV30" s="3" t="s">
        <v>175</v>
      </c>
      <c r="AW30" s="3" t="s">
        <v>176</v>
      </c>
      <c r="AX30" s="3" t="s">
        <v>173</v>
      </c>
      <c r="AY30" s="3" t="s">
        <v>237</v>
      </c>
      <c r="AZ30" s="3" t="s">
        <v>171</v>
      </c>
      <c r="BA30" s="3" t="s">
        <v>508</v>
      </c>
      <c r="BB30" s="3" t="s">
        <v>245</v>
      </c>
      <c r="BC30" s="3" t="s">
        <v>177</v>
      </c>
      <c r="BD30" s="3" t="s">
        <v>178</v>
      </c>
      <c r="BE30" s="3" t="s">
        <v>497</v>
      </c>
      <c r="BF30" s="3" t="s">
        <v>179</v>
      </c>
      <c r="BG30" s="3" t="s">
        <v>497</v>
      </c>
      <c r="BH30" s="3" t="s">
        <v>180</v>
      </c>
      <c r="BI30" s="3" t="s">
        <v>246</v>
      </c>
      <c r="BJ30" s="3" t="s">
        <v>246</v>
      </c>
      <c r="BK30" s="3" t="s">
        <v>246</v>
      </c>
      <c r="BL30" s="3" t="s">
        <v>246</v>
      </c>
      <c r="BM30" s="3" t="s">
        <v>182</v>
      </c>
      <c r="BN30" s="3" t="s">
        <v>171</v>
      </c>
      <c r="BO30" s="3" t="s">
        <v>171</v>
      </c>
      <c r="BP30" s="3" t="s">
        <v>176</v>
      </c>
    </row>
    <row r="31" spans="1:68" ht="45" customHeight="1" x14ac:dyDescent="0.25">
      <c r="A31" s="3" t="s">
        <v>509</v>
      </c>
      <c r="B31" s="3" t="s">
        <v>150</v>
      </c>
      <c r="C31" s="3" t="s">
        <v>237</v>
      </c>
      <c r="D31" s="3" t="s">
        <v>171</v>
      </c>
      <c r="E31" s="3" t="s">
        <v>152</v>
      </c>
      <c r="F31" s="3" t="s">
        <v>183</v>
      </c>
      <c r="G31" s="3" t="s">
        <v>154</v>
      </c>
      <c r="H31" s="3" t="s">
        <v>510</v>
      </c>
      <c r="I31" s="3" t="s">
        <v>155</v>
      </c>
      <c r="J31" s="3" t="s">
        <v>511</v>
      </c>
      <c r="K31" s="3" t="s">
        <v>512</v>
      </c>
      <c r="L31" s="3" t="s">
        <v>513</v>
      </c>
      <c r="M31" s="3" t="s">
        <v>157</v>
      </c>
      <c r="N31" s="3" t="s">
        <v>157</v>
      </c>
      <c r="O31" s="3" t="s">
        <v>157</v>
      </c>
      <c r="P31" s="3" t="s">
        <v>185</v>
      </c>
      <c r="Q31" s="3" t="s">
        <v>159</v>
      </c>
      <c r="R31" s="3" t="s">
        <v>186</v>
      </c>
      <c r="S31" s="3" t="s">
        <v>187</v>
      </c>
      <c r="T31" s="3" t="s">
        <v>188</v>
      </c>
      <c r="U31" s="3" t="s">
        <v>189</v>
      </c>
      <c r="V31" s="3" t="s">
        <v>157</v>
      </c>
      <c r="W31" s="3" t="s">
        <v>164</v>
      </c>
      <c r="X31" s="3" t="s">
        <v>190</v>
      </c>
      <c r="Y31" s="3" t="s">
        <v>6</v>
      </c>
      <c r="Z31" s="3" t="s">
        <v>190</v>
      </c>
      <c r="AA31" s="3" t="s">
        <v>191</v>
      </c>
      <c r="AB31" s="3" t="s">
        <v>192</v>
      </c>
      <c r="AC31" s="3" t="s">
        <v>166</v>
      </c>
      <c r="AD31" s="3" t="s">
        <v>193</v>
      </c>
      <c r="AE31" s="3" t="s">
        <v>194</v>
      </c>
      <c r="AF31" s="3" t="s">
        <v>157</v>
      </c>
      <c r="AG31" s="3" t="s">
        <v>157</v>
      </c>
      <c r="AH31" s="3" t="s">
        <v>157</v>
      </c>
      <c r="AI31" s="3" t="s">
        <v>157</v>
      </c>
      <c r="AJ31" s="3" t="s">
        <v>514</v>
      </c>
      <c r="AK31" s="3" t="s">
        <v>514</v>
      </c>
      <c r="AL31" s="3" t="s">
        <v>510</v>
      </c>
      <c r="AM31" s="3" t="s">
        <v>271</v>
      </c>
      <c r="AN31" s="3" t="s">
        <v>271</v>
      </c>
      <c r="AO31" s="3" t="s">
        <v>171</v>
      </c>
      <c r="AP31" s="3" t="s">
        <v>173</v>
      </c>
      <c r="AQ31" s="3" t="s">
        <v>173</v>
      </c>
      <c r="AR31" s="3" t="s">
        <v>515</v>
      </c>
      <c r="AS31" s="3" t="s">
        <v>516</v>
      </c>
      <c r="AT31" s="3" t="s">
        <v>174</v>
      </c>
      <c r="AU31" s="3" t="s">
        <v>157</v>
      </c>
      <c r="AV31" s="3" t="s">
        <v>175</v>
      </c>
      <c r="AW31" s="3" t="s">
        <v>176</v>
      </c>
      <c r="AX31" s="3" t="s">
        <v>173</v>
      </c>
      <c r="AY31" s="3" t="s">
        <v>237</v>
      </c>
      <c r="AZ31" s="3" t="s">
        <v>171</v>
      </c>
      <c r="BA31" s="3" t="s">
        <v>517</v>
      </c>
      <c r="BB31" s="3" t="s">
        <v>245</v>
      </c>
      <c r="BC31" s="3" t="s">
        <v>177</v>
      </c>
      <c r="BD31" s="3" t="s">
        <v>178</v>
      </c>
      <c r="BE31" s="3" t="s">
        <v>513</v>
      </c>
      <c r="BF31" s="3" t="s">
        <v>179</v>
      </c>
      <c r="BG31" s="3" t="s">
        <v>513</v>
      </c>
      <c r="BH31" s="3" t="s">
        <v>180</v>
      </c>
      <c r="BI31" s="3" t="s">
        <v>246</v>
      </c>
      <c r="BJ31" s="3" t="s">
        <v>246</v>
      </c>
      <c r="BK31" s="3" t="s">
        <v>246</v>
      </c>
      <c r="BL31" s="3" t="s">
        <v>246</v>
      </c>
      <c r="BM31" s="3" t="s">
        <v>182</v>
      </c>
      <c r="BN31" s="3" t="s">
        <v>171</v>
      </c>
      <c r="BO31" s="3" t="s">
        <v>171</v>
      </c>
      <c r="BP31" s="3" t="s">
        <v>176</v>
      </c>
    </row>
    <row r="32" spans="1:68" ht="45" customHeight="1" x14ac:dyDescent="0.25">
      <c r="A32" s="3" t="s">
        <v>518</v>
      </c>
      <c r="B32" s="3" t="s">
        <v>150</v>
      </c>
      <c r="C32" s="3" t="s">
        <v>237</v>
      </c>
      <c r="D32" s="3" t="s">
        <v>171</v>
      </c>
      <c r="E32" s="3" t="s">
        <v>152</v>
      </c>
      <c r="F32" s="3" t="s">
        <v>183</v>
      </c>
      <c r="G32" s="3" t="s">
        <v>154</v>
      </c>
      <c r="H32" s="3" t="s">
        <v>519</v>
      </c>
      <c r="I32" s="3" t="s">
        <v>155</v>
      </c>
      <c r="J32" s="3" t="s">
        <v>520</v>
      </c>
      <c r="K32" s="3" t="s">
        <v>521</v>
      </c>
      <c r="L32" s="3" t="s">
        <v>522</v>
      </c>
      <c r="M32" s="3" t="s">
        <v>157</v>
      </c>
      <c r="N32" s="3" t="s">
        <v>157</v>
      </c>
      <c r="O32" s="3" t="s">
        <v>157</v>
      </c>
      <c r="P32" s="3" t="s">
        <v>307</v>
      </c>
      <c r="Q32" s="3" t="s">
        <v>159</v>
      </c>
      <c r="R32" s="3" t="s">
        <v>308</v>
      </c>
      <c r="S32" s="3" t="s">
        <v>187</v>
      </c>
      <c r="T32" s="3" t="s">
        <v>309</v>
      </c>
      <c r="U32" s="3" t="s">
        <v>310</v>
      </c>
      <c r="V32" s="3" t="s">
        <v>157</v>
      </c>
      <c r="W32" s="3" t="s">
        <v>164</v>
      </c>
      <c r="X32" s="3" t="s">
        <v>311</v>
      </c>
      <c r="Y32" s="3" t="s">
        <v>312</v>
      </c>
      <c r="Z32" s="3" t="s">
        <v>311</v>
      </c>
      <c r="AA32" s="3" t="s">
        <v>166</v>
      </c>
      <c r="AB32" s="3" t="s">
        <v>167</v>
      </c>
      <c r="AC32" s="3" t="s">
        <v>8</v>
      </c>
      <c r="AD32" s="3" t="s">
        <v>168</v>
      </c>
      <c r="AE32" s="3" t="s">
        <v>313</v>
      </c>
      <c r="AF32" s="3" t="s">
        <v>157</v>
      </c>
      <c r="AG32" s="3" t="s">
        <v>157</v>
      </c>
      <c r="AH32" s="3" t="s">
        <v>157</v>
      </c>
      <c r="AI32" s="3" t="s">
        <v>157</v>
      </c>
      <c r="AJ32" s="3" t="s">
        <v>270</v>
      </c>
      <c r="AK32" s="3" t="s">
        <v>270</v>
      </c>
      <c r="AL32" s="3" t="s">
        <v>519</v>
      </c>
      <c r="AM32" s="3" t="s">
        <v>523</v>
      </c>
      <c r="AN32" s="3" t="s">
        <v>523</v>
      </c>
      <c r="AO32" s="3" t="s">
        <v>171</v>
      </c>
      <c r="AP32" s="3" t="s">
        <v>524</v>
      </c>
      <c r="AQ32" s="3" t="s">
        <v>525</v>
      </c>
      <c r="AR32" s="3" t="s">
        <v>173</v>
      </c>
      <c r="AS32" s="3" t="s">
        <v>173</v>
      </c>
      <c r="AT32" s="3" t="s">
        <v>174</v>
      </c>
      <c r="AU32" s="3" t="s">
        <v>157</v>
      </c>
      <c r="AV32" s="3" t="s">
        <v>175</v>
      </c>
      <c r="AW32" s="3" t="s">
        <v>176</v>
      </c>
      <c r="AX32" s="3" t="s">
        <v>173</v>
      </c>
      <c r="AY32" s="3" t="s">
        <v>237</v>
      </c>
      <c r="AZ32" s="3" t="s">
        <v>171</v>
      </c>
      <c r="BA32" s="3" t="s">
        <v>526</v>
      </c>
      <c r="BB32" s="3" t="s">
        <v>245</v>
      </c>
      <c r="BC32" s="3" t="s">
        <v>177</v>
      </c>
      <c r="BD32" s="3" t="s">
        <v>178</v>
      </c>
      <c r="BE32" s="3" t="s">
        <v>522</v>
      </c>
      <c r="BF32" s="3" t="s">
        <v>179</v>
      </c>
      <c r="BG32" s="3" t="s">
        <v>522</v>
      </c>
      <c r="BH32" s="3" t="s">
        <v>180</v>
      </c>
      <c r="BI32" s="3" t="s">
        <v>246</v>
      </c>
      <c r="BJ32" s="3" t="s">
        <v>246</v>
      </c>
      <c r="BK32" s="3" t="s">
        <v>246</v>
      </c>
      <c r="BL32" s="3" t="s">
        <v>246</v>
      </c>
      <c r="BM32" s="3" t="s">
        <v>182</v>
      </c>
      <c r="BN32" s="3" t="s">
        <v>171</v>
      </c>
      <c r="BO32" s="3" t="s">
        <v>171</v>
      </c>
      <c r="BP32" s="3" t="s">
        <v>176</v>
      </c>
    </row>
    <row r="33" spans="1:68" ht="45" customHeight="1" x14ac:dyDescent="0.25">
      <c r="A33" s="3" t="s">
        <v>527</v>
      </c>
      <c r="B33" s="3" t="s">
        <v>150</v>
      </c>
      <c r="C33" s="3" t="s">
        <v>237</v>
      </c>
      <c r="D33" s="3" t="s">
        <v>171</v>
      </c>
      <c r="E33" s="3" t="s">
        <v>152</v>
      </c>
      <c r="F33" s="3" t="s">
        <v>183</v>
      </c>
      <c r="G33" s="3" t="s">
        <v>154</v>
      </c>
      <c r="H33" s="3" t="s">
        <v>528</v>
      </c>
      <c r="I33" s="3" t="s">
        <v>320</v>
      </c>
      <c r="J33" s="3" t="s">
        <v>529</v>
      </c>
      <c r="K33" s="3" t="s">
        <v>530</v>
      </c>
      <c r="L33" s="3" t="s">
        <v>531</v>
      </c>
      <c r="M33" s="3" t="s">
        <v>157</v>
      </c>
      <c r="N33" s="3" t="s">
        <v>157</v>
      </c>
      <c r="O33" s="3" t="s">
        <v>157</v>
      </c>
      <c r="P33" s="3" t="s">
        <v>532</v>
      </c>
      <c r="Q33" s="3" t="s">
        <v>159</v>
      </c>
      <c r="R33" s="3" t="s">
        <v>533</v>
      </c>
      <c r="S33" s="3" t="s">
        <v>187</v>
      </c>
      <c r="T33" s="3" t="s">
        <v>534</v>
      </c>
      <c r="U33" s="3" t="s">
        <v>312</v>
      </c>
      <c r="V33" s="3" t="s">
        <v>157</v>
      </c>
      <c r="W33" s="3" t="s">
        <v>164</v>
      </c>
      <c r="X33" s="3" t="s">
        <v>535</v>
      </c>
      <c r="Y33" s="3" t="s">
        <v>294</v>
      </c>
      <c r="Z33" s="3" t="s">
        <v>535</v>
      </c>
      <c r="AA33" s="3" t="s">
        <v>296</v>
      </c>
      <c r="AB33" s="3" t="s">
        <v>536</v>
      </c>
      <c r="AC33" s="3" t="s">
        <v>8</v>
      </c>
      <c r="AD33" s="3" t="s">
        <v>168</v>
      </c>
      <c r="AE33" s="3" t="s">
        <v>537</v>
      </c>
      <c r="AF33" s="3" t="s">
        <v>157</v>
      </c>
      <c r="AG33" s="3" t="s">
        <v>157</v>
      </c>
      <c r="AH33" s="3" t="s">
        <v>157</v>
      </c>
      <c r="AI33" s="3" t="s">
        <v>157</v>
      </c>
      <c r="AJ33" s="3" t="s">
        <v>220</v>
      </c>
      <c r="AK33" s="3" t="s">
        <v>220</v>
      </c>
      <c r="AL33" s="3" t="s">
        <v>528</v>
      </c>
      <c r="AM33" s="3" t="s">
        <v>378</v>
      </c>
      <c r="AN33" s="3" t="s">
        <v>378</v>
      </c>
      <c r="AO33" s="3" t="s">
        <v>171</v>
      </c>
      <c r="AP33" s="3" t="s">
        <v>538</v>
      </c>
      <c r="AQ33" s="3" t="s">
        <v>539</v>
      </c>
      <c r="AR33" s="3" t="s">
        <v>173</v>
      </c>
      <c r="AS33" s="3" t="s">
        <v>173</v>
      </c>
      <c r="AT33" s="3" t="s">
        <v>174</v>
      </c>
      <c r="AU33" s="3" t="s">
        <v>157</v>
      </c>
      <c r="AV33" s="3" t="s">
        <v>175</v>
      </c>
      <c r="AW33" s="3" t="s">
        <v>176</v>
      </c>
      <c r="AX33" s="3" t="s">
        <v>173</v>
      </c>
      <c r="AY33" s="3" t="s">
        <v>237</v>
      </c>
      <c r="AZ33" s="3" t="s">
        <v>171</v>
      </c>
      <c r="BA33" s="3" t="s">
        <v>540</v>
      </c>
      <c r="BB33" s="3" t="s">
        <v>245</v>
      </c>
      <c r="BC33" s="3" t="s">
        <v>177</v>
      </c>
      <c r="BD33" s="3" t="s">
        <v>178</v>
      </c>
      <c r="BE33" s="3" t="s">
        <v>531</v>
      </c>
      <c r="BF33" s="3" t="s">
        <v>179</v>
      </c>
      <c r="BG33" s="3" t="s">
        <v>531</v>
      </c>
      <c r="BH33" s="3" t="s">
        <v>180</v>
      </c>
      <c r="BI33" s="3" t="s">
        <v>246</v>
      </c>
      <c r="BJ33" s="3" t="s">
        <v>246</v>
      </c>
      <c r="BK33" s="3" t="s">
        <v>246</v>
      </c>
      <c r="BL33" s="3" t="s">
        <v>246</v>
      </c>
      <c r="BM33" s="3" t="s">
        <v>182</v>
      </c>
      <c r="BN33" s="3" t="s">
        <v>171</v>
      </c>
      <c r="BO33" s="3" t="s">
        <v>171</v>
      </c>
      <c r="BP33" s="3" t="s">
        <v>176</v>
      </c>
    </row>
    <row r="34" spans="1:68" ht="45" customHeight="1" x14ac:dyDescent="0.25">
      <c r="A34" s="3" t="s">
        <v>541</v>
      </c>
      <c r="B34" s="3" t="s">
        <v>150</v>
      </c>
      <c r="C34" s="3" t="s">
        <v>237</v>
      </c>
      <c r="D34" s="3" t="s">
        <v>171</v>
      </c>
      <c r="E34" s="3" t="s">
        <v>152</v>
      </c>
      <c r="F34" s="3" t="s">
        <v>183</v>
      </c>
      <c r="G34" s="3" t="s">
        <v>154</v>
      </c>
      <c r="H34" s="3" t="s">
        <v>542</v>
      </c>
      <c r="I34" s="3" t="s">
        <v>155</v>
      </c>
      <c r="J34" s="3" t="s">
        <v>543</v>
      </c>
      <c r="K34" s="3" t="s">
        <v>544</v>
      </c>
      <c r="L34" s="3" t="s">
        <v>545</v>
      </c>
      <c r="M34" s="3" t="s">
        <v>230</v>
      </c>
      <c r="N34" s="3" t="s">
        <v>231</v>
      </c>
      <c r="O34" s="3" t="s">
        <v>232</v>
      </c>
      <c r="P34" s="3" t="s">
        <v>157</v>
      </c>
      <c r="Q34" s="3" t="s">
        <v>159</v>
      </c>
      <c r="R34" s="3" t="s">
        <v>226</v>
      </c>
      <c r="S34" s="3" t="s">
        <v>161</v>
      </c>
      <c r="T34" s="3" t="s">
        <v>227</v>
      </c>
      <c r="U34" s="3" t="s">
        <v>227</v>
      </c>
      <c r="V34" s="3" t="s">
        <v>227</v>
      </c>
      <c r="W34" s="3" t="s">
        <v>164</v>
      </c>
      <c r="X34" s="3" t="s">
        <v>227</v>
      </c>
      <c r="Y34" s="3" t="s">
        <v>233</v>
      </c>
      <c r="Z34" s="3" t="s">
        <v>227</v>
      </c>
      <c r="AA34" s="3" t="s">
        <v>166</v>
      </c>
      <c r="AB34" s="3" t="s">
        <v>227</v>
      </c>
      <c r="AC34" s="3" t="s">
        <v>8</v>
      </c>
      <c r="AD34" s="3" t="s">
        <v>168</v>
      </c>
      <c r="AE34" s="3" t="s">
        <v>227</v>
      </c>
      <c r="AF34" s="3" t="s">
        <v>157</v>
      </c>
      <c r="AG34" s="3" t="s">
        <v>157</v>
      </c>
      <c r="AH34" s="3" t="s">
        <v>157</v>
      </c>
      <c r="AI34" s="3" t="s">
        <v>157</v>
      </c>
      <c r="AJ34" s="3" t="s">
        <v>220</v>
      </c>
      <c r="AK34" s="3" t="s">
        <v>220</v>
      </c>
      <c r="AL34" s="3" t="s">
        <v>542</v>
      </c>
      <c r="AM34" s="3" t="s">
        <v>271</v>
      </c>
      <c r="AN34" s="3" t="s">
        <v>271</v>
      </c>
      <c r="AO34" s="3" t="s">
        <v>171</v>
      </c>
      <c r="AP34" s="3" t="s">
        <v>173</v>
      </c>
      <c r="AQ34" s="3" t="s">
        <v>546</v>
      </c>
      <c r="AR34" s="3" t="s">
        <v>173</v>
      </c>
      <c r="AS34" s="3" t="s">
        <v>173</v>
      </c>
      <c r="AT34" s="3" t="s">
        <v>174</v>
      </c>
      <c r="AU34" s="3" t="s">
        <v>157</v>
      </c>
      <c r="AV34" s="3" t="s">
        <v>175</v>
      </c>
      <c r="AW34" s="3" t="s">
        <v>176</v>
      </c>
      <c r="AX34" s="3" t="s">
        <v>173</v>
      </c>
      <c r="AY34" s="3" t="s">
        <v>237</v>
      </c>
      <c r="AZ34" s="3" t="s">
        <v>171</v>
      </c>
      <c r="BA34" s="3" t="s">
        <v>547</v>
      </c>
      <c r="BB34" s="3" t="s">
        <v>245</v>
      </c>
      <c r="BC34" s="3" t="s">
        <v>177</v>
      </c>
      <c r="BD34" s="3" t="s">
        <v>178</v>
      </c>
      <c r="BE34" s="3" t="s">
        <v>545</v>
      </c>
      <c r="BF34" s="3" t="s">
        <v>179</v>
      </c>
      <c r="BG34" s="3" t="s">
        <v>545</v>
      </c>
      <c r="BH34" s="3" t="s">
        <v>180</v>
      </c>
      <c r="BI34" s="3" t="s">
        <v>246</v>
      </c>
      <c r="BJ34" s="3" t="s">
        <v>246</v>
      </c>
      <c r="BK34" s="3" t="s">
        <v>246</v>
      </c>
      <c r="BL34" s="3" t="s">
        <v>246</v>
      </c>
      <c r="BM34" s="3" t="s">
        <v>182</v>
      </c>
      <c r="BN34" s="3" t="s">
        <v>171</v>
      </c>
      <c r="BO34" s="3" t="s">
        <v>171</v>
      </c>
      <c r="BP34" s="3" t="s">
        <v>176</v>
      </c>
    </row>
    <row r="35" spans="1:68" ht="45" customHeight="1" x14ac:dyDescent="0.25">
      <c r="A35" s="3" t="s">
        <v>548</v>
      </c>
      <c r="B35" s="3" t="s">
        <v>150</v>
      </c>
      <c r="C35" s="3" t="s">
        <v>237</v>
      </c>
      <c r="D35" s="3" t="s">
        <v>171</v>
      </c>
      <c r="E35" s="3" t="s">
        <v>152</v>
      </c>
      <c r="F35" s="3" t="s">
        <v>183</v>
      </c>
      <c r="G35" s="3" t="s">
        <v>154</v>
      </c>
      <c r="H35" s="3" t="s">
        <v>549</v>
      </c>
      <c r="I35" s="3" t="s">
        <v>155</v>
      </c>
      <c r="J35" s="3" t="s">
        <v>550</v>
      </c>
      <c r="K35" s="3" t="s">
        <v>551</v>
      </c>
      <c r="L35" s="3" t="s">
        <v>552</v>
      </c>
      <c r="M35" s="3" t="s">
        <v>230</v>
      </c>
      <c r="N35" s="3" t="s">
        <v>231</v>
      </c>
      <c r="O35" s="3" t="s">
        <v>232</v>
      </c>
      <c r="P35" s="3" t="s">
        <v>157</v>
      </c>
      <c r="Q35" s="3" t="s">
        <v>159</v>
      </c>
      <c r="R35" s="3" t="s">
        <v>226</v>
      </c>
      <c r="S35" s="3" t="s">
        <v>161</v>
      </c>
      <c r="T35" s="3" t="s">
        <v>227</v>
      </c>
      <c r="U35" s="3" t="s">
        <v>227</v>
      </c>
      <c r="V35" s="3" t="s">
        <v>227</v>
      </c>
      <c r="W35" s="3" t="s">
        <v>164</v>
      </c>
      <c r="X35" s="3" t="s">
        <v>227</v>
      </c>
      <c r="Y35" s="3" t="s">
        <v>233</v>
      </c>
      <c r="Z35" s="3" t="s">
        <v>227</v>
      </c>
      <c r="AA35" s="3" t="s">
        <v>166</v>
      </c>
      <c r="AB35" s="3" t="s">
        <v>227</v>
      </c>
      <c r="AC35" s="3" t="s">
        <v>8</v>
      </c>
      <c r="AD35" s="3" t="s">
        <v>168</v>
      </c>
      <c r="AE35" s="3" t="s">
        <v>227</v>
      </c>
      <c r="AF35" s="3" t="s">
        <v>157</v>
      </c>
      <c r="AG35" s="3" t="s">
        <v>157</v>
      </c>
      <c r="AH35" s="3" t="s">
        <v>157</v>
      </c>
      <c r="AI35" s="3" t="s">
        <v>157</v>
      </c>
      <c r="AJ35" s="3" t="s">
        <v>220</v>
      </c>
      <c r="AK35" s="3" t="s">
        <v>220</v>
      </c>
      <c r="AL35" s="3" t="s">
        <v>549</v>
      </c>
      <c r="AM35" s="3" t="s">
        <v>271</v>
      </c>
      <c r="AN35" s="3" t="s">
        <v>271</v>
      </c>
      <c r="AO35" s="3" t="s">
        <v>171</v>
      </c>
      <c r="AP35" s="3" t="s">
        <v>553</v>
      </c>
      <c r="AQ35" s="3" t="s">
        <v>554</v>
      </c>
      <c r="AR35" s="3" t="s">
        <v>173</v>
      </c>
      <c r="AS35" s="3" t="s">
        <v>173</v>
      </c>
      <c r="AT35" s="3" t="s">
        <v>174</v>
      </c>
      <c r="AU35" s="3" t="s">
        <v>157</v>
      </c>
      <c r="AV35" s="3" t="s">
        <v>175</v>
      </c>
      <c r="AW35" s="3" t="s">
        <v>176</v>
      </c>
      <c r="AX35" s="3" t="s">
        <v>173</v>
      </c>
      <c r="AY35" s="3" t="s">
        <v>237</v>
      </c>
      <c r="AZ35" s="3" t="s">
        <v>171</v>
      </c>
      <c r="BA35" s="3" t="s">
        <v>555</v>
      </c>
      <c r="BB35" s="3" t="s">
        <v>245</v>
      </c>
      <c r="BC35" s="3" t="s">
        <v>177</v>
      </c>
      <c r="BD35" s="3" t="s">
        <v>178</v>
      </c>
      <c r="BE35" s="3" t="s">
        <v>552</v>
      </c>
      <c r="BF35" s="3" t="s">
        <v>179</v>
      </c>
      <c r="BG35" s="3" t="s">
        <v>552</v>
      </c>
      <c r="BH35" s="3" t="s">
        <v>180</v>
      </c>
      <c r="BI35" s="3" t="s">
        <v>246</v>
      </c>
      <c r="BJ35" s="3" t="s">
        <v>246</v>
      </c>
      <c r="BK35" s="3" t="s">
        <v>246</v>
      </c>
      <c r="BL35" s="3" t="s">
        <v>246</v>
      </c>
      <c r="BM35" s="3" t="s">
        <v>182</v>
      </c>
      <c r="BN35" s="3" t="s">
        <v>171</v>
      </c>
      <c r="BO35" s="3" t="s">
        <v>171</v>
      </c>
      <c r="BP35" s="3" t="s">
        <v>176</v>
      </c>
    </row>
    <row r="36" spans="1:68" ht="45" customHeight="1" x14ac:dyDescent="0.25">
      <c r="A36" s="3" t="s">
        <v>556</v>
      </c>
      <c r="B36" s="3" t="s">
        <v>150</v>
      </c>
      <c r="C36" s="3" t="s">
        <v>237</v>
      </c>
      <c r="D36" s="3" t="s">
        <v>171</v>
      </c>
      <c r="E36" s="3" t="s">
        <v>152</v>
      </c>
      <c r="F36" s="3" t="s">
        <v>153</v>
      </c>
      <c r="G36" s="3" t="s">
        <v>154</v>
      </c>
      <c r="H36" s="3" t="s">
        <v>557</v>
      </c>
      <c r="I36" s="3" t="s">
        <v>392</v>
      </c>
      <c r="J36" s="3" t="s">
        <v>558</v>
      </c>
      <c r="K36" s="3" t="s">
        <v>559</v>
      </c>
      <c r="L36" s="3" t="s">
        <v>560</v>
      </c>
      <c r="M36" s="3" t="s">
        <v>157</v>
      </c>
      <c r="N36" s="3" t="s">
        <v>157</v>
      </c>
      <c r="O36" s="3" t="s">
        <v>157</v>
      </c>
      <c r="P36" s="3" t="s">
        <v>158</v>
      </c>
      <c r="Q36" s="3" t="s">
        <v>159</v>
      </c>
      <c r="R36" s="3" t="s">
        <v>160</v>
      </c>
      <c r="S36" s="3" t="s">
        <v>161</v>
      </c>
      <c r="T36" s="3" t="s">
        <v>162</v>
      </c>
      <c r="U36" s="3" t="s">
        <v>163</v>
      </c>
      <c r="V36" s="3" t="s">
        <v>157</v>
      </c>
      <c r="W36" s="3" t="s">
        <v>164</v>
      </c>
      <c r="X36" s="3" t="s">
        <v>165</v>
      </c>
      <c r="Y36" s="3" t="s">
        <v>11</v>
      </c>
      <c r="Z36" s="3" t="s">
        <v>165</v>
      </c>
      <c r="AA36" s="3" t="s">
        <v>166</v>
      </c>
      <c r="AB36" s="3" t="s">
        <v>167</v>
      </c>
      <c r="AC36" s="3" t="s">
        <v>8</v>
      </c>
      <c r="AD36" s="3" t="s">
        <v>168</v>
      </c>
      <c r="AE36" s="3" t="s">
        <v>169</v>
      </c>
      <c r="AF36" s="3" t="s">
        <v>157</v>
      </c>
      <c r="AG36" s="3" t="s">
        <v>157</v>
      </c>
      <c r="AH36" s="3" t="s">
        <v>157</v>
      </c>
      <c r="AI36" s="3" t="s">
        <v>157</v>
      </c>
      <c r="AJ36" s="3" t="s">
        <v>170</v>
      </c>
      <c r="AK36" s="3" t="s">
        <v>170</v>
      </c>
      <c r="AL36" s="3" t="s">
        <v>557</v>
      </c>
      <c r="AM36" s="3" t="s">
        <v>561</v>
      </c>
      <c r="AN36" s="3" t="s">
        <v>561</v>
      </c>
      <c r="AO36" s="3" t="s">
        <v>171</v>
      </c>
      <c r="AP36" s="3" t="s">
        <v>173</v>
      </c>
      <c r="AQ36" s="3" t="s">
        <v>173</v>
      </c>
      <c r="AR36" s="3" t="s">
        <v>344</v>
      </c>
      <c r="AS36" s="3" t="s">
        <v>345</v>
      </c>
      <c r="AT36" s="3" t="s">
        <v>174</v>
      </c>
      <c r="AU36" s="3" t="s">
        <v>157</v>
      </c>
      <c r="AV36" s="3" t="s">
        <v>175</v>
      </c>
      <c r="AW36" s="3" t="s">
        <v>176</v>
      </c>
      <c r="AX36" s="3" t="s">
        <v>345</v>
      </c>
      <c r="AY36" s="3" t="s">
        <v>237</v>
      </c>
      <c r="AZ36" s="3" t="s">
        <v>171</v>
      </c>
      <c r="BA36" s="3" t="s">
        <v>562</v>
      </c>
      <c r="BB36" s="3" t="s">
        <v>245</v>
      </c>
      <c r="BC36" s="3" t="s">
        <v>177</v>
      </c>
      <c r="BD36" s="3" t="s">
        <v>178</v>
      </c>
      <c r="BE36" s="3" t="s">
        <v>560</v>
      </c>
      <c r="BF36" s="3" t="s">
        <v>179</v>
      </c>
      <c r="BG36" s="3" t="s">
        <v>560</v>
      </c>
      <c r="BH36" s="3" t="s">
        <v>180</v>
      </c>
      <c r="BI36" s="3" t="s">
        <v>246</v>
      </c>
      <c r="BJ36" s="3" t="s">
        <v>246</v>
      </c>
      <c r="BK36" s="3" t="s">
        <v>246</v>
      </c>
      <c r="BL36" s="3" t="s">
        <v>246</v>
      </c>
      <c r="BM36" s="3" t="s">
        <v>182</v>
      </c>
      <c r="BN36" s="3" t="s">
        <v>171</v>
      </c>
      <c r="BO36" s="3" t="s">
        <v>171</v>
      </c>
      <c r="BP36" s="3" t="s">
        <v>176</v>
      </c>
    </row>
    <row r="37" spans="1:68" ht="45" customHeight="1" x14ac:dyDescent="0.25">
      <c r="A37" s="3" t="s">
        <v>563</v>
      </c>
      <c r="B37" s="3" t="s">
        <v>150</v>
      </c>
      <c r="C37" s="3" t="s">
        <v>237</v>
      </c>
      <c r="D37" s="3" t="s">
        <v>171</v>
      </c>
      <c r="E37" s="3" t="s">
        <v>152</v>
      </c>
      <c r="F37" s="3" t="s">
        <v>183</v>
      </c>
      <c r="G37" s="3" t="s">
        <v>154</v>
      </c>
      <c r="H37" s="3" t="s">
        <v>564</v>
      </c>
      <c r="I37" s="3" t="s">
        <v>155</v>
      </c>
      <c r="J37" s="3" t="s">
        <v>565</v>
      </c>
      <c r="K37" s="3" t="s">
        <v>566</v>
      </c>
      <c r="L37" s="3" t="s">
        <v>567</v>
      </c>
      <c r="M37" s="3" t="s">
        <v>157</v>
      </c>
      <c r="N37" s="3" t="s">
        <v>157</v>
      </c>
      <c r="O37" s="3" t="s">
        <v>157</v>
      </c>
      <c r="P37" s="3" t="s">
        <v>185</v>
      </c>
      <c r="Q37" s="3" t="s">
        <v>159</v>
      </c>
      <c r="R37" s="3" t="s">
        <v>186</v>
      </c>
      <c r="S37" s="3" t="s">
        <v>187</v>
      </c>
      <c r="T37" s="3" t="s">
        <v>188</v>
      </c>
      <c r="U37" s="3" t="s">
        <v>189</v>
      </c>
      <c r="V37" s="3" t="s">
        <v>157</v>
      </c>
      <c r="W37" s="3" t="s">
        <v>164</v>
      </c>
      <c r="X37" s="3" t="s">
        <v>190</v>
      </c>
      <c r="Y37" s="3" t="s">
        <v>6</v>
      </c>
      <c r="Z37" s="3" t="s">
        <v>190</v>
      </c>
      <c r="AA37" s="3" t="s">
        <v>191</v>
      </c>
      <c r="AB37" s="3" t="s">
        <v>192</v>
      </c>
      <c r="AC37" s="3" t="s">
        <v>166</v>
      </c>
      <c r="AD37" s="3" t="s">
        <v>193</v>
      </c>
      <c r="AE37" s="3" t="s">
        <v>194</v>
      </c>
      <c r="AF37" s="3" t="s">
        <v>157</v>
      </c>
      <c r="AG37" s="3" t="s">
        <v>157</v>
      </c>
      <c r="AH37" s="3" t="s">
        <v>157</v>
      </c>
      <c r="AI37" s="3" t="s">
        <v>157</v>
      </c>
      <c r="AJ37" s="3" t="s">
        <v>220</v>
      </c>
      <c r="AK37" s="3" t="s">
        <v>220</v>
      </c>
      <c r="AL37" s="3" t="s">
        <v>564</v>
      </c>
      <c r="AM37" s="3" t="s">
        <v>271</v>
      </c>
      <c r="AN37" s="3" t="s">
        <v>271</v>
      </c>
      <c r="AO37" s="3" t="s">
        <v>171</v>
      </c>
      <c r="AP37" s="3" t="s">
        <v>568</v>
      </c>
      <c r="AQ37" s="3" t="s">
        <v>569</v>
      </c>
      <c r="AR37" s="3" t="s">
        <v>173</v>
      </c>
      <c r="AS37" s="3" t="s">
        <v>173</v>
      </c>
      <c r="AT37" s="3" t="s">
        <v>174</v>
      </c>
      <c r="AU37" s="3" t="s">
        <v>157</v>
      </c>
      <c r="AV37" s="3" t="s">
        <v>175</v>
      </c>
      <c r="AW37" s="3" t="s">
        <v>176</v>
      </c>
      <c r="AX37" s="3" t="s">
        <v>173</v>
      </c>
      <c r="AY37" s="3" t="s">
        <v>237</v>
      </c>
      <c r="AZ37" s="3" t="s">
        <v>171</v>
      </c>
      <c r="BA37" s="3" t="s">
        <v>570</v>
      </c>
      <c r="BB37" s="3" t="s">
        <v>245</v>
      </c>
      <c r="BC37" s="3" t="s">
        <v>177</v>
      </c>
      <c r="BD37" s="3" t="s">
        <v>178</v>
      </c>
      <c r="BE37" s="3" t="s">
        <v>567</v>
      </c>
      <c r="BF37" s="3" t="s">
        <v>179</v>
      </c>
      <c r="BG37" s="3" t="s">
        <v>567</v>
      </c>
      <c r="BH37" s="3" t="s">
        <v>180</v>
      </c>
      <c r="BI37" s="3" t="s">
        <v>246</v>
      </c>
      <c r="BJ37" s="3" t="s">
        <v>246</v>
      </c>
      <c r="BK37" s="3" t="s">
        <v>246</v>
      </c>
      <c r="BL37" s="3" t="s">
        <v>246</v>
      </c>
      <c r="BM37" s="3" t="s">
        <v>182</v>
      </c>
      <c r="BN37" s="3" t="s">
        <v>171</v>
      </c>
      <c r="BO37" s="3" t="s">
        <v>171</v>
      </c>
      <c r="BP37" s="3" t="s">
        <v>176</v>
      </c>
    </row>
    <row r="38" spans="1:68" ht="45" customHeight="1" x14ac:dyDescent="0.25">
      <c r="A38" s="3" t="s">
        <v>571</v>
      </c>
      <c r="B38" s="3" t="s">
        <v>150</v>
      </c>
      <c r="C38" s="3" t="s">
        <v>237</v>
      </c>
      <c r="D38" s="3" t="s">
        <v>171</v>
      </c>
      <c r="E38" s="3" t="s">
        <v>152</v>
      </c>
      <c r="F38" s="3" t="s">
        <v>183</v>
      </c>
      <c r="G38" s="3" t="s">
        <v>154</v>
      </c>
      <c r="H38" s="3" t="s">
        <v>572</v>
      </c>
      <c r="I38" s="3" t="s">
        <v>155</v>
      </c>
      <c r="J38" s="3" t="s">
        <v>573</v>
      </c>
      <c r="K38" s="3" t="s">
        <v>574</v>
      </c>
      <c r="L38" s="3" t="s">
        <v>575</v>
      </c>
      <c r="M38" s="3" t="s">
        <v>157</v>
      </c>
      <c r="N38" s="3" t="s">
        <v>157</v>
      </c>
      <c r="O38" s="3" t="s">
        <v>157</v>
      </c>
      <c r="P38" s="3" t="s">
        <v>185</v>
      </c>
      <c r="Q38" s="3" t="s">
        <v>159</v>
      </c>
      <c r="R38" s="3" t="s">
        <v>186</v>
      </c>
      <c r="S38" s="3" t="s">
        <v>187</v>
      </c>
      <c r="T38" s="3" t="s">
        <v>188</v>
      </c>
      <c r="U38" s="3" t="s">
        <v>189</v>
      </c>
      <c r="V38" s="3" t="s">
        <v>157</v>
      </c>
      <c r="W38" s="3" t="s">
        <v>164</v>
      </c>
      <c r="X38" s="3" t="s">
        <v>190</v>
      </c>
      <c r="Y38" s="3" t="s">
        <v>6</v>
      </c>
      <c r="Z38" s="3" t="s">
        <v>190</v>
      </c>
      <c r="AA38" s="3" t="s">
        <v>191</v>
      </c>
      <c r="AB38" s="3" t="s">
        <v>192</v>
      </c>
      <c r="AC38" s="3" t="s">
        <v>166</v>
      </c>
      <c r="AD38" s="3" t="s">
        <v>193</v>
      </c>
      <c r="AE38" s="3" t="s">
        <v>194</v>
      </c>
      <c r="AF38" s="3" t="s">
        <v>157</v>
      </c>
      <c r="AG38" s="3" t="s">
        <v>157</v>
      </c>
      <c r="AH38" s="3" t="s">
        <v>157</v>
      </c>
      <c r="AI38" s="3" t="s">
        <v>157</v>
      </c>
      <c r="AJ38" s="3" t="s">
        <v>270</v>
      </c>
      <c r="AK38" s="3" t="s">
        <v>270</v>
      </c>
      <c r="AL38" s="3" t="s">
        <v>572</v>
      </c>
      <c r="AM38" s="3" t="s">
        <v>561</v>
      </c>
      <c r="AN38" s="3" t="s">
        <v>561</v>
      </c>
      <c r="AO38" s="3" t="s">
        <v>171</v>
      </c>
      <c r="AP38" s="3" t="s">
        <v>576</v>
      </c>
      <c r="AQ38" s="3" t="s">
        <v>577</v>
      </c>
      <c r="AR38" s="3" t="s">
        <v>173</v>
      </c>
      <c r="AS38" s="3" t="s">
        <v>173</v>
      </c>
      <c r="AT38" s="3" t="s">
        <v>174</v>
      </c>
      <c r="AU38" s="3" t="s">
        <v>157</v>
      </c>
      <c r="AV38" s="3" t="s">
        <v>175</v>
      </c>
      <c r="AW38" s="3" t="s">
        <v>176</v>
      </c>
      <c r="AX38" s="3" t="s">
        <v>173</v>
      </c>
      <c r="AY38" s="3" t="s">
        <v>237</v>
      </c>
      <c r="AZ38" s="3" t="s">
        <v>171</v>
      </c>
      <c r="BA38" s="3" t="s">
        <v>578</v>
      </c>
      <c r="BB38" s="3" t="s">
        <v>245</v>
      </c>
      <c r="BC38" s="3" t="s">
        <v>177</v>
      </c>
      <c r="BD38" s="3" t="s">
        <v>178</v>
      </c>
      <c r="BE38" s="3" t="s">
        <v>575</v>
      </c>
      <c r="BF38" s="3" t="s">
        <v>179</v>
      </c>
      <c r="BG38" s="3" t="s">
        <v>575</v>
      </c>
      <c r="BH38" s="3" t="s">
        <v>180</v>
      </c>
      <c r="BI38" s="3" t="s">
        <v>246</v>
      </c>
      <c r="BJ38" s="3" t="s">
        <v>246</v>
      </c>
      <c r="BK38" s="3" t="s">
        <v>246</v>
      </c>
      <c r="BL38" s="3" t="s">
        <v>246</v>
      </c>
      <c r="BM38" s="3" t="s">
        <v>182</v>
      </c>
      <c r="BN38" s="3" t="s">
        <v>171</v>
      </c>
      <c r="BO38" s="3" t="s">
        <v>171</v>
      </c>
      <c r="BP38" s="3" t="s">
        <v>176</v>
      </c>
    </row>
    <row r="39" spans="1:68" ht="45" customHeight="1" x14ac:dyDescent="0.25">
      <c r="A39" s="3" t="s">
        <v>579</v>
      </c>
      <c r="B39" s="3" t="s">
        <v>150</v>
      </c>
      <c r="C39" s="3" t="s">
        <v>237</v>
      </c>
      <c r="D39" s="3" t="s">
        <v>171</v>
      </c>
      <c r="E39" s="3" t="s">
        <v>152</v>
      </c>
      <c r="F39" s="3" t="s">
        <v>183</v>
      </c>
      <c r="G39" s="3" t="s">
        <v>154</v>
      </c>
      <c r="H39" s="3" t="s">
        <v>580</v>
      </c>
      <c r="I39" s="3" t="s">
        <v>155</v>
      </c>
      <c r="J39" s="3" t="s">
        <v>581</v>
      </c>
      <c r="K39" s="3" t="s">
        <v>582</v>
      </c>
      <c r="L39" s="3" t="s">
        <v>583</v>
      </c>
      <c r="M39" s="3" t="s">
        <v>157</v>
      </c>
      <c r="N39" s="3" t="s">
        <v>157</v>
      </c>
      <c r="O39" s="3" t="s">
        <v>157</v>
      </c>
      <c r="P39" s="3" t="s">
        <v>185</v>
      </c>
      <c r="Q39" s="3" t="s">
        <v>159</v>
      </c>
      <c r="R39" s="3" t="s">
        <v>186</v>
      </c>
      <c r="S39" s="3" t="s">
        <v>187</v>
      </c>
      <c r="T39" s="3" t="s">
        <v>188</v>
      </c>
      <c r="U39" s="3" t="s">
        <v>189</v>
      </c>
      <c r="V39" s="3" t="s">
        <v>157</v>
      </c>
      <c r="W39" s="3" t="s">
        <v>164</v>
      </c>
      <c r="X39" s="3" t="s">
        <v>190</v>
      </c>
      <c r="Y39" s="3" t="s">
        <v>6</v>
      </c>
      <c r="Z39" s="3" t="s">
        <v>190</v>
      </c>
      <c r="AA39" s="3" t="s">
        <v>191</v>
      </c>
      <c r="AB39" s="3" t="s">
        <v>192</v>
      </c>
      <c r="AC39" s="3" t="s">
        <v>166</v>
      </c>
      <c r="AD39" s="3" t="s">
        <v>193</v>
      </c>
      <c r="AE39" s="3" t="s">
        <v>194</v>
      </c>
      <c r="AF39" s="3" t="s">
        <v>157</v>
      </c>
      <c r="AG39" s="3" t="s">
        <v>157</v>
      </c>
      <c r="AH39" s="3" t="s">
        <v>157</v>
      </c>
      <c r="AI39" s="3" t="s">
        <v>157</v>
      </c>
      <c r="AJ39" s="3" t="s">
        <v>460</v>
      </c>
      <c r="AK39" s="3" t="s">
        <v>460</v>
      </c>
      <c r="AL39" s="3" t="s">
        <v>580</v>
      </c>
      <c r="AM39" s="3" t="s">
        <v>271</v>
      </c>
      <c r="AN39" s="3" t="s">
        <v>271</v>
      </c>
      <c r="AO39" s="3" t="s">
        <v>171</v>
      </c>
      <c r="AP39" s="3" t="s">
        <v>173</v>
      </c>
      <c r="AQ39" s="3" t="s">
        <v>173</v>
      </c>
      <c r="AR39" s="3" t="s">
        <v>584</v>
      </c>
      <c r="AS39" s="3" t="s">
        <v>585</v>
      </c>
      <c r="AT39" s="3" t="s">
        <v>174</v>
      </c>
      <c r="AU39" s="3" t="s">
        <v>157</v>
      </c>
      <c r="AV39" s="3" t="s">
        <v>175</v>
      </c>
      <c r="AW39" s="3" t="s">
        <v>176</v>
      </c>
      <c r="AX39" s="3" t="s">
        <v>173</v>
      </c>
      <c r="AY39" s="3" t="s">
        <v>237</v>
      </c>
      <c r="AZ39" s="3" t="s">
        <v>171</v>
      </c>
      <c r="BA39" s="3" t="s">
        <v>586</v>
      </c>
      <c r="BB39" s="3" t="s">
        <v>245</v>
      </c>
      <c r="BC39" s="3" t="s">
        <v>177</v>
      </c>
      <c r="BD39" s="3" t="s">
        <v>178</v>
      </c>
      <c r="BE39" s="3" t="s">
        <v>583</v>
      </c>
      <c r="BF39" s="3" t="s">
        <v>179</v>
      </c>
      <c r="BG39" s="3" t="s">
        <v>583</v>
      </c>
      <c r="BH39" s="3" t="s">
        <v>180</v>
      </c>
      <c r="BI39" s="3" t="s">
        <v>246</v>
      </c>
      <c r="BJ39" s="3" t="s">
        <v>246</v>
      </c>
      <c r="BK39" s="3" t="s">
        <v>246</v>
      </c>
      <c r="BL39" s="3" t="s">
        <v>246</v>
      </c>
      <c r="BM39" s="3" t="s">
        <v>182</v>
      </c>
      <c r="BN39" s="3" t="s">
        <v>171</v>
      </c>
      <c r="BO39" s="3" t="s">
        <v>171</v>
      </c>
      <c r="BP39" s="3" t="s">
        <v>176</v>
      </c>
    </row>
    <row r="40" spans="1:68" ht="45" customHeight="1" x14ac:dyDescent="0.25">
      <c r="A40" s="3" t="s">
        <v>587</v>
      </c>
      <c r="B40" s="3" t="s">
        <v>150</v>
      </c>
      <c r="C40" s="3" t="s">
        <v>237</v>
      </c>
      <c r="D40" s="3" t="s">
        <v>171</v>
      </c>
      <c r="E40" s="3" t="s">
        <v>152</v>
      </c>
      <c r="F40" s="3" t="s">
        <v>153</v>
      </c>
      <c r="G40" s="3" t="s">
        <v>154</v>
      </c>
      <c r="H40" s="3" t="s">
        <v>588</v>
      </c>
      <c r="I40" s="3" t="s">
        <v>155</v>
      </c>
      <c r="J40" s="3" t="s">
        <v>589</v>
      </c>
      <c r="K40" s="3" t="s">
        <v>590</v>
      </c>
      <c r="L40" s="3" t="s">
        <v>591</v>
      </c>
      <c r="M40" s="3" t="s">
        <v>157</v>
      </c>
      <c r="N40" s="3" t="s">
        <v>157</v>
      </c>
      <c r="O40" s="3" t="s">
        <v>157</v>
      </c>
      <c r="P40" s="3" t="s">
        <v>592</v>
      </c>
      <c r="Q40" s="3" t="s">
        <v>159</v>
      </c>
      <c r="R40" s="3" t="s">
        <v>593</v>
      </c>
      <c r="S40" s="3" t="s">
        <v>161</v>
      </c>
      <c r="T40" s="3" t="s">
        <v>594</v>
      </c>
      <c r="U40" s="3" t="s">
        <v>233</v>
      </c>
      <c r="V40" s="3" t="s">
        <v>157</v>
      </c>
      <c r="W40" s="3" t="s">
        <v>164</v>
      </c>
      <c r="X40" s="3" t="s">
        <v>595</v>
      </c>
      <c r="Y40" s="3" t="s">
        <v>596</v>
      </c>
      <c r="Z40" s="3" t="s">
        <v>595</v>
      </c>
      <c r="AA40" s="3" t="s">
        <v>205</v>
      </c>
      <c r="AB40" s="3" t="s">
        <v>206</v>
      </c>
      <c r="AC40" s="3" t="s">
        <v>8</v>
      </c>
      <c r="AD40" s="3" t="s">
        <v>168</v>
      </c>
      <c r="AE40" s="3" t="s">
        <v>597</v>
      </c>
      <c r="AF40" s="3" t="s">
        <v>157</v>
      </c>
      <c r="AG40" s="3" t="s">
        <v>157</v>
      </c>
      <c r="AH40" s="3" t="s">
        <v>157</v>
      </c>
      <c r="AI40" s="3" t="s">
        <v>157</v>
      </c>
      <c r="AJ40" s="3" t="s">
        <v>195</v>
      </c>
      <c r="AK40" s="3" t="s">
        <v>195</v>
      </c>
      <c r="AL40" s="3" t="s">
        <v>588</v>
      </c>
      <c r="AM40" s="3" t="s">
        <v>196</v>
      </c>
      <c r="AN40" s="3" t="s">
        <v>196</v>
      </c>
      <c r="AO40" s="3" t="s">
        <v>171</v>
      </c>
      <c r="AP40" s="3" t="s">
        <v>173</v>
      </c>
      <c r="AQ40" s="3" t="s">
        <v>173</v>
      </c>
      <c r="AR40" s="3" t="s">
        <v>598</v>
      </c>
      <c r="AS40" s="3" t="s">
        <v>599</v>
      </c>
      <c r="AT40" s="3" t="s">
        <v>174</v>
      </c>
      <c r="AU40" s="3" t="s">
        <v>157</v>
      </c>
      <c r="AV40" s="3" t="s">
        <v>175</v>
      </c>
      <c r="AW40" s="3" t="s">
        <v>176</v>
      </c>
      <c r="AX40" s="3" t="s">
        <v>173</v>
      </c>
      <c r="AY40" s="3" t="s">
        <v>237</v>
      </c>
      <c r="AZ40" s="3" t="s">
        <v>171</v>
      </c>
      <c r="BA40" s="3" t="s">
        <v>600</v>
      </c>
      <c r="BB40" s="3" t="s">
        <v>245</v>
      </c>
      <c r="BC40" s="3" t="s">
        <v>177</v>
      </c>
      <c r="BD40" s="3" t="s">
        <v>178</v>
      </c>
      <c r="BE40" s="3" t="s">
        <v>591</v>
      </c>
      <c r="BF40" s="3" t="s">
        <v>179</v>
      </c>
      <c r="BG40" s="3" t="s">
        <v>591</v>
      </c>
      <c r="BH40" s="3" t="s">
        <v>180</v>
      </c>
      <c r="BI40" s="3" t="s">
        <v>246</v>
      </c>
      <c r="BJ40" s="3" t="s">
        <v>246</v>
      </c>
      <c r="BK40" s="3" t="s">
        <v>246</v>
      </c>
      <c r="BL40" s="3" t="s">
        <v>246</v>
      </c>
      <c r="BM40" s="3" t="s">
        <v>182</v>
      </c>
      <c r="BN40" s="3" t="s">
        <v>171</v>
      </c>
      <c r="BO40" s="3" t="s">
        <v>171</v>
      </c>
      <c r="BP40" s="3" t="s">
        <v>176</v>
      </c>
    </row>
    <row r="41" spans="1:68" ht="45" customHeight="1" x14ac:dyDescent="0.25">
      <c r="A41" s="3" t="s">
        <v>601</v>
      </c>
      <c r="B41" s="3" t="s">
        <v>150</v>
      </c>
      <c r="C41" s="3" t="s">
        <v>237</v>
      </c>
      <c r="D41" s="3" t="s">
        <v>171</v>
      </c>
      <c r="E41" s="3" t="s">
        <v>152</v>
      </c>
      <c r="F41" s="3" t="s">
        <v>183</v>
      </c>
      <c r="G41" s="3" t="s">
        <v>154</v>
      </c>
      <c r="H41" s="3" t="s">
        <v>602</v>
      </c>
      <c r="I41" s="3" t="s">
        <v>155</v>
      </c>
      <c r="J41" s="3" t="s">
        <v>603</v>
      </c>
      <c r="K41" s="3" t="s">
        <v>604</v>
      </c>
      <c r="L41" s="3" t="s">
        <v>605</v>
      </c>
      <c r="M41" s="3" t="s">
        <v>230</v>
      </c>
      <c r="N41" s="3" t="s">
        <v>231</v>
      </c>
      <c r="O41" s="3" t="s">
        <v>232</v>
      </c>
      <c r="P41" s="3" t="s">
        <v>157</v>
      </c>
      <c r="Q41" s="3" t="s">
        <v>159</v>
      </c>
      <c r="R41" s="3" t="s">
        <v>226</v>
      </c>
      <c r="S41" s="3" t="s">
        <v>161</v>
      </c>
      <c r="T41" s="3" t="s">
        <v>227</v>
      </c>
      <c r="U41" s="3" t="s">
        <v>227</v>
      </c>
      <c r="V41" s="3" t="s">
        <v>227</v>
      </c>
      <c r="W41" s="3" t="s">
        <v>164</v>
      </c>
      <c r="X41" s="3" t="s">
        <v>227</v>
      </c>
      <c r="Y41" s="3" t="s">
        <v>233</v>
      </c>
      <c r="Z41" s="3" t="s">
        <v>227</v>
      </c>
      <c r="AA41" s="3" t="s">
        <v>166</v>
      </c>
      <c r="AB41" s="3" t="s">
        <v>227</v>
      </c>
      <c r="AC41" s="3" t="s">
        <v>8</v>
      </c>
      <c r="AD41" s="3" t="s">
        <v>168</v>
      </c>
      <c r="AE41" s="3" t="s">
        <v>227</v>
      </c>
      <c r="AF41" s="3" t="s">
        <v>157</v>
      </c>
      <c r="AG41" s="3" t="s">
        <v>157</v>
      </c>
      <c r="AH41" s="3" t="s">
        <v>157</v>
      </c>
      <c r="AI41" s="3" t="s">
        <v>157</v>
      </c>
      <c r="AJ41" s="3" t="s">
        <v>270</v>
      </c>
      <c r="AK41" s="3" t="s">
        <v>270</v>
      </c>
      <c r="AL41" s="3" t="s">
        <v>602</v>
      </c>
      <c r="AM41" s="3" t="s">
        <v>606</v>
      </c>
      <c r="AN41" s="3" t="s">
        <v>606</v>
      </c>
      <c r="AO41" s="3" t="s">
        <v>171</v>
      </c>
      <c r="AP41" s="3" t="s">
        <v>607</v>
      </c>
      <c r="AQ41" s="3" t="s">
        <v>608</v>
      </c>
      <c r="AR41" s="3" t="s">
        <v>173</v>
      </c>
      <c r="AS41" s="3" t="s">
        <v>173</v>
      </c>
      <c r="AT41" s="3" t="s">
        <v>174</v>
      </c>
      <c r="AU41" s="3" t="s">
        <v>157</v>
      </c>
      <c r="AV41" s="3" t="s">
        <v>175</v>
      </c>
      <c r="AW41" s="3" t="s">
        <v>176</v>
      </c>
      <c r="AX41" s="3" t="s">
        <v>173</v>
      </c>
      <c r="AY41" s="3" t="s">
        <v>237</v>
      </c>
      <c r="AZ41" s="3" t="s">
        <v>171</v>
      </c>
      <c r="BA41" s="3" t="s">
        <v>609</v>
      </c>
      <c r="BB41" s="3" t="s">
        <v>245</v>
      </c>
      <c r="BC41" s="3" t="s">
        <v>177</v>
      </c>
      <c r="BD41" s="3" t="s">
        <v>178</v>
      </c>
      <c r="BE41" s="3" t="s">
        <v>605</v>
      </c>
      <c r="BF41" s="3" t="s">
        <v>179</v>
      </c>
      <c r="BG41" s="3" t="s">
        <v>605</v>
      </c>
      <c r="BH41" s="3" t="s">
        <v>180</v>
      </c>
      <c r="BI41" s="3" t="s">
        <v>246</v>
      </c>
      <c r="BJ41" s="3" t="s">
        <v>246</v>
      </c>
      <c r="BK41" s="3" t="s">
        <v>246</v>
      </c>
      <c r="BL41" s="3" t="s">
        <v>246</v>
      </c>
      <c r="BM41" s="3" t="s">
        <v>182</v>
      </c>
      <c r="BN41" s="3" t="s">
        <v>171</v>
      </c>
      <c r="BO41" s="3" t="s">
        <v>171</v>
      </c>
      <c r="BP41" s="3" t="s">
        <v>176</v>
      </c>
    </row>
    <row r="42" spans="1:68" ht="45" customHeight="1" x14ac:dyDescent="0.25">
      <c r="A42" s="3" t="s">
        <v>610</v>
      </c>
      <c r="B42" s="3" t="s">
        <v>150</v>
      </c>
      <c r="C42" s="3" t="s">
        <v>237</v>
      </c>
      <c r="D42" s="3" t="s">
        <v>171</v>
      </c>
      <c r="E42" s="3" t="s">
        <v>152</v>
      </c>
      <c r="F42" s="3" t="s">
        <v>183</v>
      </c>
      <c r="G42" s="3" t="s">
        <v>154</v>
      </c>
      <c r="H42" s="3" t="s">
        <v>611</v>
      </c>
      <c r="I42" s="3" t="s">
        <v>155</v>
      </c>
      <c r="J42" s="3" t="s">
        <v>612</v>
      </c>
      <c r="K42" s="3" t="s">
        <v>613</v>
      </c>
      <c r="L42" s="3" t="s">
        <v>614</v>
      </c>
      <c r="M42" s="3" t="s">
        <v>230</v>
      </c>
      <c r="N42" s="3" t="s">
        <v>231</v>
      </c>
      <c r="O42" s="3" t="s">
        <v>232</v>
      </c>
      <c r="P42" s="3" t="s">
        <v>157</v>
      </c>
      <c r="Q42" s="3" t="s">
        <v>159</v>
      </c>
      <c r="R42" s="3" t="s">
        <v>226</v>
      </c>
      <c r="S42" s="3" t="s">
        <v>161</v>
      </c>
      <c r="T42" s="3" t="s">
        <v>227</v>
      </c>
      <c r="U42" s="3" t="s">
        <v>227</v>
      </c>
      <c r="V42" s="3" t="s">
        <v>227</v>
      </c>
      <c r="W42" s="3" t="s">
        <v>164</v>
      </c>
      <c r="X42" s="3" t="s">
        <v>227</v>
      </c>
      <c r="Y42" s="3" t="s">
        <v>233</v>
      </c>
      <c r="Z42" s="3" t="s">
        <v>227</v>
      </c>
      <c r="AA42" s="3" t="s">
        <v>166</v>
      </c>
      <c r="AB42" s="3" t="s">
        <v>227</v>
      </c>
      <c r="AC42" s="3" t="s">
        <v>8</v>
      </c>
      <c r="AD42" s="3" t="s">
        <v>168</v>
      </c>
      <c r="AE42" s="3" t="s">
        <v>227</v>
      </c>
      <c r="AF42" s="3" t="s">
        <v>157</v>
      </c>
      <c r="AG42" s="3" t="s">
        <v>157</v>
      </c>
      <c r="AH42" s="3" t="s">
        <v>157</v>
      </c>
      <c r="AI42" s="3" t="s">
        <v>157</v>
      </c>
      <c r="AJ42" s="3" t="s">
        <v>270</v>
      </c>
      <c r="AK42" s="3" t="s">
        <v>270</v>
      </c>
      <c r="AL42" s="3" t="s">
        <v>611</v>
      </c>
      <c r="AM42" s="3" t="s">
        <v>615</v>
      </c>
      <c r="AN42" s="3" t="s">
        <v>615</v>
      </c>
      <c r="AO42" s="3" t="s">
        <v>171</v>
      </c>
      <c r="AP42" s="3" t="s">
        <v>616</v>
      </c>
      <c r="AQ42" s="3" t="s">
        <v>617</v>
      </c>
      <c r="AR42" s="3" t="s">
        <v>173</v>
      </c>
      <c r="AS42" s="3" t="s">
        <v>173</v>
      </c>
      <c r="AT42" s="3" t="s">
        <v>174</v>
      </c>
      <c r="AU42" s="3" t="s">
        <v>157</v>
      </c>
      <c r="AV42" s="3" t="s">
        <v>175</v>
      </c>
      <c r="AW42" s="3" t="s">
        <v>176</v>
      </c>
      <c r="AX42" s="3" t="s">
        <v>173</v>
      </c>
      <c r="AY42" s="3" t="s">
        <v>237</v>
      </c>
      <c r="AZ42" s="3" t="s">
        <v>171</v>
      </c>
      <c r="BA42" s="3" t="s">
        <v>618</v>
      </c>
      <c r="BB42" s="3" t="s">
        <v>245</v>
      </c>
      <c r="BC42" s="3" t="s">
        <v>177</v>
      </c>
      <c r="BD42" s="3" t="s">
        <v>178</v>
      </c>
      <c r="BE42" s="3" t="s">
        <v>614</v>
      </c>
      <c r="BF42" s="3" t="s">
        <v>179</v>
      </c>
      <c r="BG42" s="3" t="s">
        <v>614</v>
      </c>
      <c r="BH42" s="3" t="s">
        <v>180</v>
      </c>
      <c r="BI42" s="3" t="s">
        <v>246</v>
      </c>
      <c r="BJ42" s="3" t="s">
        <v>246</v>
      </c>
      <c r="BK42" s="3" t="s">
        <v>246</v>
      </c>
      <c r="BL42" s="3" t="s">
        <v>246</v>
      </c>
      <c r="BM42" s="3" t="s">
        <v>182</v>
      </c>
      <c r="BN42" s="3" t="s">
        <v>171</v>
      </c>
      <c r="BO42" s="3" t="s">
        <v>171</v>
      </c>
      <c r="BP42" s="3" t="s">
        <v>176</v>
      </c>
    </row>
    <row r="43" spans="1:68" ht="45" customHeight="1" x14ac:dyDescent="0.25">
      <c r="A43" s="3" t="s">
        <v>619</v>
      </c>
      <c r="B43" s="3" t="s">
        <v>150</v>
      </c>
      <c r="C43" s="3" t="s">
        <v>237</v>
      </c>
      <c r="D43" s="3" t="s">
        <v>171</v>
      </c>
      <c r="E43" s="3" t="s">
        <v>152</v>
      </c>
      <c r="F43" s="3" t="s">
        <v>183</v>
      </c>
      <c r="G43" s="3" t="s">
        <v>154</v>
      </c>
      <c r="H43" s="3" t="s">
        <v>620</v>
      </c>
      <c r="I43" s="3" t="s">
        <v>155</v>
      </c>
      <c r="J43" s="3" t="s">
        <v>621</v>
      </c>
      <c r="K43" s="3" t="s">
        <v>622</v>
      </c>
      <c r="L43" s="3" t="s">
        <v>623</v>
      </c>
      <c r="M43" s="3" t="s">
        <v>230</v>
      </c>
      <c r="N43" s="3" t="s">
        <v>231</v>
      </c>
      <c r="O43" s="3" t="s">
        <v>232</v>
      </c>
      <c r="P43" s="3" t="s">
        <v>157</v>
      </c>
      <c r="Q43" s="3" t="s">
        <v>159</v>
      </c>
      <c r="R43" s="3" t="s">
        <v>226</v>
      </c>
      <c r="S43" s="3" t="s">
        <v>161</v>
      </c>
      <c r="T43" s="3" t="s">
        <v>227</v>
      </c>
      <c r="U43" s="3" t="s">
        <v>227</v>
      </c>
      <c r="V43" s="3" t="s">
        <v>227</v>
      </c>
      <c r="W43" s="3" t="s">
        <v>164</v>
      </c>
      <c r="X43" s="3" t="s">
        <v>227</v>
      </c>
      <c r="Y43" s="3" t="s">
        <v>233</v>
      </c>
      <c r="Z43" s="3" t="s">
        <v>227</v>
      </c>
      <c r="AA43" s="3" t="s">
        <v>166</v>
      </c>
      <c r="AB43" s="3" t="s">
        <v>227</v>
      </c>
      <c r="AC43" s="3" t="s">
        <v>8</v>
      </c>
      <c r="AD43" s="3" t="s">
        <v>168</v>
      </c>
      <c r="AE43" s="3" t="s">
        <v>227</v>
      </c>
      <c r="AF43" s="3" t="s">
        <v>157</v>
      </c>
      <c r="AG43" s="3" t="s">
        <v>157</v>
      </c>
      <c r="AH43" s="3" t="s">
        <v>157</v>
      </c>
      <c r="AI43" s="3" t="s">
        <v>157</v>
      </c>
      <c r="AJ43" s="3" t="s">
        <v>170</v>
      </c>
      <c r="AK43" s="3" t="s">
        <v>170</v>
      </c>
      <c r="AL43" s="3" t="s">
        <v>620</v>
      </c>
      <c r="AM43" s="3" t="s">
        <v>624</v>
      </c>
      <c r="AN43" s="3" t="s">
        <v>624</v>
      </c>
      <c r="AO43" s="3" t="s">
        <v>171</v>
      </c>
      <c r="AP43" s="3" t="s">
        <v>625</v>
      </c>
      <c r="AQ43" s="3" t="s">
        <v>626</v>
      </c>
      <c r="AR43" s="3" t="s">
        <v>173</v>
      </c>
      <c r="AS43" s="3" t="s">
        <v>173</v>
      </c>
      <c r="AT43" s="3" t="s">
        <v>174</v>
      </c>
      <c r="AU43" s="3" t="s">
        <v>157</v>
      </c>
      <c r="AV43" s="3" t="s">
        <v>175</v>
      </c>
      <c r="AW43" s="3" t="s">
        <v>176</v>
      </c>
      <c r="AX43" s="3" t="s">
        <v>173</v>
      </c>
      <c r="AY43" s="3" t="s">
        <v>237</v>
      </c>
      <c r="AZ43" s="3" t="s">
        <v>171</v>
      </c>
      <c r="BA43" s="3" t="s">
        <v>627</v>
      </c>
      <c r="BB43" s="3" t="s">
        <v>245</v>
      </c>
      <c r="BC43" s="3" t="s">
        <v>177</v>
      </c>
      <c r="BD43" s="3" t="s">
        <v>178</v>
      </c>
      <c r="BE43" s="3" t="s">
        <v>623</v>
      </c>
      <c r="BF43" s="3" t="s">
        <v>179</v>
      </c>
      <c r="BG43" s="3" t="s">
        <v>623</v>
      </c>
      <c r="BH43" s="3" t="s">
        <v>180</v>
      </c>
      <c r="BI43" s="3" t="s">
        <v>246</v>
      </c>
      <c r="BJ43" s="3" t="s">
        <v>246</v>
      </c>
      <c r="BK43" s="3" t="s">
        <v>246</v>
      </c>
      <c r="BL43" s="3" t="s">
        <v>246</v>
      </c>
      <c r="BM43" s="3" t="s">
        <v>182</v>
      </c>
      <c r="BN43" s="3" t="s">
        <v>171</v>
      </c>
      <c r="BO43" s="3" t="s">
        <v>171</v>
      </c>
      <c r="BP43" s="3" t="s">
        <v>176</v>
      </c>
    </row>
    <row r="44" spans="1:68" ht="45" customHeight="1" x14ac:dyDescent="0.25">
      <c r="A44" s="3" t="s">
        <v>628</v>
      </c>
      <c r="B44" s="3" t="s">
        <v>150</v>
      </c>
      <c r="C44" s="3" t="s">
        <v>237</v>
      </c>
      <c r="D44" s="3" t="s">
        <v>171</v>
      </c>
      <c r="E44" s="3" t="s">
        <v>152</v>
      </c>
      <c r="F44" s="3" t="s">
        <v>183</v>
      </c>
      <c r="G44" s="3" t="s">
        <v>154</v>
      </c>
      <c r="H44" s="3" t="s">
        <v>629</v>
      </c>
      <c r="I44" s="3" t="s">
        <v>155</v>
      </c>
      <c r="J44" s="3" t="s">
        <v>630</v>
      </c>
      <c r="K44" s="3" t="s">
        <v>631</v>
      </c>
      <c r="L44" s="3" t="s">
        <v>632</v>
      </c>
      <c r="M44" s="3" t="s">
        <v>157</v>
      </c>
      <c r="N44" s="3" t="s">
        <v>157</v>
      </c>
      <c r="O44" s="3" t="s">
        <v>157</v>
      </c>
      <c r="P44" s="3" t="s">
        <v>185</v>
      </c>
      <c r="Q44" s="3" t="s">
        <v>159</v>
      </c>
      <c r="R44" s="3" t="s">
        <v>186</v>
      </c>
      <c r="S44" s="3" t="s">
        <v>187</v>
      </c>
      <c r="T44" s="3" t="s">
        <v>188</v>
      </c>
      <c r="U44" s="3" t="s">
        <v>189</v>
      </c>
      <c r="V44" s="3" t="s">
        <v>157</v>
      </c>
      <c r="W44" s="3" t="s">
        <v>164</v>
      </c>
      <c r="X44" s="3" t="s">
        <v>190</v>
      </c>
      <c r="Y44" s="3" t="s">
        <v>6</v>
      </c>
      <c r="Z44" s="3" t="s">
        <v>190</v>
      </c>
      <c r="AA44" s="3" t="s">
        <v>191</v>
      </c>
      <c r="AB44" s="3" t="s">
        <v>192</v>
      </c>
      <c r="AC44" s="3" t="s">
        <v>166</v>
      </c>
      <c r="AD44" s="3" t="s">
        <v>193</v>
      </c>
      <c r="AE44" s="3" t="s">
        <v>194</v>
      </c>
      <c r="AF44" s="3" t="s">
        <v>157</v>
      </c>
      <c r="AG44" s="3" t="s">
        <v>157</v>
      </c>
      <c r="AH44" s="3" t="s">
        <v>157</v>
      </c>
      <c r="AI44" s="3" t="s">
        <v>157</v>
      </c>
      <c r="AJ44" s="3" t="s">
        <v>220</v>
      </c>
      <c r="AK44" s="3" t="s">
        <v>220</v>
      </c>
      <c r="AL44" s="3" t="s">
        <v>629</v>
      </c>
      <c r="AM44" s="3" t="s">
        <v>271</v>
      </c>
      <c r="AN44" s="3" t="s">
        <v>271</v>
      </c>
      <c r="AO44" s="3" t="s">
        <v>171</v>
      </c>
      <c r="AP44" s="3" t="s">
        <v>633</v>
      </c>
      <c r="AQ44" s="3" t="s">
        <v>634</v>
      </c>
      <c r="AR44" s="3" t="s">
        <v>173</v>
      </c>
      <c r="AS44" s="3" t="s">
        <v>173</v>
      </c>
      <c r="AT44" s="3" t="s">
        <v>174</v>
      </c>
      <c r="AU44" s="3" t="s">
        <v>157</v>
      </c>
      <c r="AV44" s="3" t="s">
        <v>175</v>
      </c>
      <c r="AW44" s="3" t="s">
        <v>176</v>
      </c>
      <c r="AX44" s="3" t="s">
        <v>173</v>
      </c>
      <c r="AY44" s="3" t="s">
        <v>237</v>
      </c>
      <c r="AZ44" s="3" t="s">
        <v>171</v>
      </c>
      <c r="BA44" s="3" t="s">
        <v>635</v>
      </c>
      <c r="BB44" s="3" t="s">
        <v>245</v>
      </c>
      <c r="BC44" s="3" t="s">
        <v>177</v>
      </c>
      <c r="BD44" s="3" t="s">
        <v>178</v>
      </c>
      <c r="BE44" s="3" t="s">
        <v>632</v>
      </c>
      <c r="BF44" s="3" t="s">
        <v>179</v>
      </c>
      <c r="BG44" s="3" t="s">
        <v>632</v>
      </c>
      <c r="BH44" s="3" t="s">
        <v>180</v>
      </c>
      <c r="BI44" s="3" t="s">
        <v>246</v>
      </c>
      <c r="BJ44" s="3" t="s">
        <v>246</v>
      </c>
      <c r="BK44" s="3" t="s">
        <v>246</v>
      </c>
      <c r="BL44" s="3" t="s">
        <v>246</v>
      </c>
      <c r="BM44" s="3" t="s">
        <v>182</v>
      </c>
      <c r="BN44" s="3" t="s">
        <v>171</v>
      </c>
      <c r="BO44" s="3" t="s">
        <v>171</v>
      </c>
      <c r="BP44" s="3" t="s">
        <v>176</v>
      </c>
    </row>
  </sheetData>
  <autoFilter ref="A7:BP7">
    <sortState ref="A8:BP54">
      <sortCondition ref="C7"/>
    </sortState>
  </autoFilter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91">
      <formula1>Hidden_14</formula1>
    </dataValidation>
    <dataValidation type="list" allowBlank="1" showErrorMessage="1" sqref="F8:F191">
      <formula1>Hidden_25</formula1>
    </dataValidation>
    <dataValidation type="list" allowBlank="1" showErrorMessage="1" sqref="G8:G191">
      <formula1>Hidden_36</formula1>
    </dataValidation>
    <dataValidation type="list" allowBlank="1" showErrorMessage="1" sqref="Q8:Q191">
      <formula1>Hidden_416</formula1>
    </dataValidation>
    <dataValidation type="list" allowBlank="1" showErrorMessage="1" sqref="S8:S191">
      <formula1>Hidden_518</formula1>
    </dataValidation>
    <dataValidation type="list" allowBlank="1" showErrorMessage="1" sqref="W8:W191">
      <formula1>Hidden_622</formula1>
    </dataValidation>
    <dataValidation type="list" allowBlank="1" showErrorMessage="1" sqref="AD8:AD191">
      <formula1>Hidden_729</formula1>
    </dataValidation>
    <dataValidation type="list" allowBlank="1" showErrorMessage="1" sqref="BF8:BF191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636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637</v>
      </c>
    </row>
    <row r="2" spans="1:1" x14ac:dyDescent="0.25">
      <c r="A2" t="s">
        <v>638</v>
      </c>
    </row>
    <row r="3" spans="1:1" x14ac:dyDescent="0.25">
      <c r="A3" t="s">
        <v>183</v>
      </c>
    </row>
    <row r="4" spans="1:1" x14ac:dyDescent="0.25">
      <c r="A4" t="s">
        <v>639</v>
      </c>
    </row>
    <row r="5" spans="1:1" x14ac:dyDescent="0.25">
      <c r="A5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640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471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641</v>
      </c>
    </row>
    <row r="2" spans="1:1" x14ac:dyDescent="0.25">
      <c r="A2" t="s">
        <v>642</v>
      </c>
    </row>
    <row r="3" spans="1:1" x14ac:dyDescent="0.25">
      <c r="A3" t="s">
        <v>643</v>
      </c>
    </row>
    <row r="4" spans="1:1" x14ac:dyDescent="0.25">
      <c r="A4" t="s">
        <v>644</v>
      </c>
    </row>
    <row r="5" spans="1:1" x14ac:dyDescent="0.25">
      <c r="A5" t="s">
        <v>645</v>
      </c>
    </row>
    <row r="6" spans="1:1" x14ac:dyDescent="0.25">
      <c r="A6" t="s">
        <v>646</v>
      </c>
    </row>
    <row r="7" spans="1:1" x14ac:dyDescent="0.25">
      <c r="A7" t="s">
        <v>187</v>
      </c>
    </row>
    <row r="8" spans="1:1" x14ac:dyDescent="0.25">
      <c r="A8" t="s">
        <v>647</v>
      </c>
    </row>
    <row r="9" spans="1:1" x14ac:dyDescent="0.25">
      <c r="A9" t="s">
        <v>648</v>
      </c>
    </row>
    <row r="10" spans="1:1" x14ac:dyDescent="0.25">
      <c r="A10" t="s">
        <v>649</v>
      </c>
    </row>
    <row r="11" spans="1:1" x14ac:dyDescent="0.25">
      <c r="A11" t="s">
        <v>650</v>
      </c>
    </row>
    <row r="12" spans="1:1" x14ac:dyDescent="0.25">
      <c r="A12" t="s">
        <v>444</v>
      </c>
    </row>
    <row r="13" spans="1:1" x14ac:dyDescent="0.25">
      <c r="A13" t="s">
        <v>651</v>
      </c>
    </row>
    <row r="14" spans="1:1" x14ac:dyDescent="0.25">
      <c r="A14" t="s">
        <v>652</v>
      </c>
    </row>
    <row r="15" spans="1:1" x14ac:dyDescent="0.25">
      <c r="A15" t="s">
        <v>653</v>
      </c>
    </row>
    <row r="16" spans="1:1" x14ac:dyDescent="0.25">
      <c r="A16" t="s">
        <v>654</v>
      </c>
    </row>
    <row r="17" spans="1:1" x14ac:dyDescent="0.25">
      <c r="A17" t="s">
        <v>655</v>
      </c>
    </row>
    <row r="18" spans="1:1" x14ac:dyDescent="0.25">
      <c r="A18" t="s">
        <v>656</v>
      </c>
    </row>
    <row r="19" spans="1:1" x14ac:dyDescent="0.25">
      <c r="A19" t="s">
        <v>657</v>
      </c>
    </row>
    <row r="20" spans="1:1" x14ac:dyDescent="0.25">
      <c r="A20" t="s">
        <v>658</v>
      </c>
    </row>
    <row r="21" spans="1:1" x14ac:dyDescent="0.25">
      <c r="A21" t="s">
        <v>659</v>
      </c>
    </row>
    <row r="22" spans="1:1" x14ac:dyDescent="0.25">
      <c r="A22" t="s">
        <v>660</v>
      </c>
    </row>
    <row r="23" spans="1:1" x14ac:dyDescent="0.25">
      <c r="A23" t="s">
        <v>661</v>
      </c>
    </row>
    <row r="24" spans="1:1" x14ac:dyDescent="0.25">
      <c r="A24" t="s">
        <v>662</v>
      </c>
    </row>
    <row r="25" spans="1:1" x14ac:dyDescent="0.25">
      <c r="A25" t="s">
        <v>663</v>
      </c>
    </row>
    <row r="26" spans="1:1" x14ac:dyDescent="0.25">
      <c r="A26" t="s">
        <v>161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664</v>
      </c>
    </row>
    <row r="2" spans="1:1" x14ac:dyDescent="0.25">
      <c r="A2" t="s">
        <v>659</v>
      </c>
    </row>
    <row r="3" spans="1:1" x14ac:dyDescent="0.25">
      <c r="A3" t="s">
        <v>665</v>
      </c>
    </row>
    <row r="4" spans="1:1" x14ac:dyDescent="0.25">
      <c r="A4" t="s">
        <v>666</v>
      </c>
    </row>
    <row r="5" spans="1:1" x14ac:dyDescent="0.25">
      <c r="A5" t="s">
        <v>667</v>
      </c>
    </row>
    <row r="6" spans="1:1" x14ac:dyDescent="0.25">
      <c r="A6" t="s">
        <v>668</v>
      </c>
    </row>
    <row r="7" spans="1:1" x14ac:dyDescent="0.25">
      <c r="A7" t="s">
        <v>164</v>
      </c>
    </row>
    <row r="8" spans="1:1" x14ac:dyDescent="0.25">
      <c r="A8" t="s">
        <v>669</v>
      </c>
    </row>
    <row r="9" spans="1:1" x14ac:dyDescent="0.25">
      <c r="A9" t="s">
        <v>670</v>
      </c>
    </row>
    <row r="10" spans="1:1" x14ac:dyDescent="0.25">
      <c r="A10" t="s">
        <v>671</v>
      </c>
    </row>
    <row r="11" spans="1:1" x14ac:dyDescent="0.25">
      <c r="A11" t="s">
        <v>672</v>
      </c>
    </row>
    <row r="12" spans="1:1" x14ac:dyDescent="0.25">
      <c r="A12" t="s">
        <v>673</v>
      </c>
    </row>
    <row r="13" spans="1:1" x14ac:dyDescent="0.25">
      <c r="A13" t="s">
        <v>674</v>
      </c>
    </row>
    <row r="14" spans="1:1" x14ac:dyDescent="0.25">
      <c r="A14" t="s">
        <v>675</v>
      </c>
    </row>
    <row r="15" spans="1:1" x14ac:dyDescent="0.25">
      <c r="A15" t="s">
        <v>676</v>
      </c>
    </row>
    <row r="16" spans="1:1" x14ac:dyDescent="0.25">
      <c r="A16" t="s">
        <v>677</v>
      </c>
    </row>
    <row r="17" spans="1:1" x14ac:dyDescent="0.25">
      <c r="A17" t="s">
        <v>678</v>
      </c>
    </row>
    <row r="18" spans="1:1" x14ac:dyDescent="0.25">
      <c r="A18" t="s">
        <v>679</v>
      </c>
    </row>
    <row r="19" spans="1:1" x14ac:dyDescent="0.25">
      <c r="A19" t="s">
        <v>680</v>
      </c>
    </row>
    <row r="20" spans="1:1" x14ac:dyDescent="0.25">
      <c r="A20" t="s">
        <v>681</v>
      </c>
    </row>
    <row r="21" spans="1:1" x14ac:dyDescent="0.25">
      <c r="A21" t="s">
        <v>682</v>
      </c>
    </row>
    <row r="22" spans="1:1" x14ac:dyDescent="0.25">
      <c r="A22" t="s">
        <v>683</v>
      </c>
    </row>
    <row r="23" spans="1:1" x14ac:dyDescent="0.25">
      <c r="A23" t="s">
        <v>642</v>
      </c>
    </row>
    <row r="24" spans="1:1" x14ac:dyDescent="0.25">
      <c r="A24" t="s">
        <v>652</v>
      </c>
    </row>
    <row r="25" spans="1:1" x14ac:dyDescent="0.25">
      <c r="A25" t="s">
        <v>684</v>
      </c>
    </row>
    <row r="26" spans="1:1" x14ac:dyDescent="0.25">
      <c r="A26" t="s">
        <v>685</v>
      </c>
    </row>
    <row r="27" spans="1:1" x14ac:dyDescent="0.25">
      <c r="A27" t="s">
        <v>686</v>
      </c>
    </row>
    <row r="28" spans="1:1" x14ac:dyDescent="0.25">
      <c r="A28" t="s">
        <v>687</v>
      </c>
    </row>
    <row r="29" spans="1:1" x14ac:dyDescent="0.25">
      <c r="A29" t="s">
        <v>688</v>
      </c>
    </row>
    <row r="30" spans="1:1" x14ac:dyDescent="0.25">
      <c r="A30" t="s">
        <v>689</v>
      </c>
    </row>
    <row r="31" spans="1:1" x14ac:dyDescent="0.25">
      <c r="A31" t="s">
        <v>690</v>
      </c>
    </row>
    <row r="32" spans="1:1" x14ac:dyDescent="0.25">
      <c r="A32" t="s">
        <v>691</v>
      </c>
    </row>
    <row r="33" spans="1:1" x14ac:dyDescent="0.25">
      <c r="A33" t="s">
        <v>692</v>
      </c>
    </row>
    <row r="34" spans="1:1" x14ac:dyDescent="0.25">
      <c r="A34" t="s">
        <v>693</v>
      </c>
    </row>
    <row r="35" spans="1:1" x14ac:dyDescent="0.25">
      <c r="A35" t="s">
        <v>694</v>
      </c>
    </row>
    <row r="36" spans="1:1" x14ac:dyDescent="0.25">
      <c r="A36" t="s">
        <v>695</v>
      </c>
    </row>
    <row r="37" spans="1:1" x14ac:dyDescent="0.25">
      <c r="A37" t="s">
        <v>696</v>
      </c>
    </row>
    <row r="38" spans="1:1" x14ac:dyDescent="0.25">
      <c r="A38" t="s">
        <v>697</v>
      </c>
    </row>
    <row r="39" spans="1:1" x14ac:dyDescent="0.25">
      <c r="A39" t="s">
        <v>698</v>
      </c>
    </row>
    <row r="40" spans="1:1" x14ac:dyDescent="0.25">
      <c r="A40" t="s">
        <v>699</v>
      </c>
    </row>
    <row r="41" spans="1:1" x14ac:dyDescent="0.25">
      <c r="A41" t="s">
        <v>700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701</v>
      </c>
    </row>
    <row r="3" spans="1:1" x14ac:dyDescent="0.25">
      <c r="A3" t="s">
        <v>702</v>
      </c>
    </row>
    <row r="4" spans="1:1" x14ac:dyDescent="0.25">
      <c r="A4" t="s">
        <v>703</v>
      </c>
    </row>
    <row r="5" spans="1:1" x14ac:dyDescent="0.25">
      <c r="A5" t="s">
        <v>704</v>
      </c>
    </row>
    <row r="6" spans="1:1" x14ac:dyDescent="0.25">
      <c r="A6" t="s">
        <v>705</v>
      </c>
    </row>
    <row r="7" spans="1:1" x14ac:dyDescent="0.25">
      <c r="A7" t="s">
        <v>706</v>
      </c>
    </row>
    <row r="8" spans="1:1" x14ac:dyDescent="0.25">
      <c r="A8" t="s">
        <v>707</v>
      </c>
    </row>
    <row r="9" spans="1:1" x14ac:dyDescent="0.25">
      <c r="A9" t="s">
        <v>708</v>
      </c>
    </row>
    <row r="10" spans="1:1" x14ac:dyDescent="0.25">
      <c r="A10" t="s">
        <v>709</v>
      </c>
    </row>
    <row r="11" spans="1:1" x14ac:dyDescent="0.25">
      <c r="A11" t="s">
        <v>710</v>
      </c>
    </row>
    <row r="12" spans="1:1" x14ac:dyDescent="0.25">
      <c r="A12" t="s">
        <v>711</v>
      </c>
    </row>
    <row r="13" spans="1:1" x14ac:dyDescent="0.25">
      <c r="A13" t="s">
        <v>712</v>
      </c>
    </row>
    <row r="14" spans="1:1" x14ac:dyDescent="0.25">
      <c r="A14" t="s">
        <v>713</v>
      </c>
    </row>
    <row r="15" spans="1:1" x14ac:dyDescent="0.25">
      <c r="A15" t="s">
        <v>714</v>
      </c>
    </row>
    <row r="16" spans="1:1" x14ac:dyDescent="0.25">
      <c r="A16" t="s">
        <v>715</v>
      </c>
    </row>
    <row r="17" spans="1:1" x14ac:dyDescent="0.25">
      <c r="A17" t="s">
        <v>716</v>
      </c>
    </row>
    <row r="18" spans="1:1" x14ac:dyDescent="0.25">
      <c r="A18" t="s">
        <v>717</v>
      </c>
    </row>
    <row r="19" spans="1:1" x14ac:dyDescent="0.25">
      <c r="A19" t="s">
        <v>718</v>
      </c>
    </row>
    <row r="20" spans="1:1" x14ac:dyDescent="0.25">
      <c r="A20" t="s">
        <v>719</v>
      </c>
    </row>
    <row r="21" spans="1:1" x14ac:dyDescent="0.25">
      <c r="A21" t="s">
        <v>720</v>
      </c>
    </row>
    <row r="22" spans="1:1" x14ac:dyDescent="0.25">
      <c r="A22" t="s">
        <v>721</v>
      </c>
    </row>
    <row r="23" spans="1:1" x14ac:dyDescent="0.25">
      <c r="A23" t="s">
        <v>722</v>
      </c>
    </row>
    <row r="24" spans="1:1" x14ac:dyDescent="0.25">
      <c r="A24" t="s">
        <v>723</v>
      </c>
    </row>
    <row r="25" spans="1:1" x14ac:dyDescent="0.25">
      <c r="A25" t="s">
        <v>724</v>
      </c>
    </row>
    <row r="26" spans="1:1" x14ac:dyDescent="0.25">
      <c r="A26" t="s">
        <v>725</v>
      </c>
    </row>
    <row r="27" spans="1:1" x14ac:dyDescent="0.25">
      <c r="A27" t="s">
        <v>726</v>
      </c>
    </row>
    <row r="28" spans="1:1" x14ac:dyDescent="0.25">
      <c r="A28" t="s">
        <v>727</v>
      </c>
    </row>
    <row r="29" spans="1:1" x14ac:dyDescent="0.25">
      <c r="A29" t="s">
        <v>728</v>
      </c>
    </row>
    <row r="30" spans="1:1" x14ac:dyDescent="0.25">
      <c r="A30" t="s">
        <v>729</v>
      </c>
    </row>
    <row r="31" spans="1:1" x14ac:dyDescent="0.25">
      <c r="A31" t="s">
        <v>168</v>
      </c>
    </row>
    <row r="32" spans="1:1" x14ac:dyDescent="0.25">
      <c r="A32" t="s">
        <v>730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7.7109375" bestFit="1" customWidth="1"/>
    <col min="4" max="4" width="17" bestFit="1" customWidth="1"/>
    <col min="5" max="5" width="19.140625" bestFit="1" customWidth="1"/>
    <col min="6" max="6" width="59.5703125" bestFit="1" customWidth="1"/>
    <col min="7" max="7" width="17.42578125" bestFit="1" customWidth="1"/>
    <col min="8" max="8" width="88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731</v>
      </c>
      <c r="D2" t="s">
        <v>732</v>
      </c>
      <c r="E2" t="s">
        <v>733</v>
      </c>
      <c r="F2" t="s">
        <v>734</v>
      </c>
      <c r="G2" t="s">
        <v>735</v>
      </c>
      <c r="H2" t="s">
        <v>736</v>
      </c>
      <c r="I2" t="s">
        <v>737</v>
      </c>
    </row>
    <row r="3" spans="1:9" x14ac:dyDescent="0.25">
      <c r="A3" s="1" t="s">
        <v>738</v>
      </c>
      <c r="B3" s="1"/>
      <c r="C3" s="1" t="s">
        <v>739</v>
      </c>
      <c r="D3" s="1" t="s">
        <v>740</v>
      </c>
      <c r="E3" s="1" t="s">
        <v>741</v>
      </c>
      <c r="F3" s="1" t="s">
        <v>742</v>
      </c>
      <c r="G3" s="1" t="s">
        <v>743</v>
      </c>
      <c r="H3" s="1" t="s">
        <v>744</v>
      </c>
      <c r="I3" s="1" t="s">
        <v>745</v>
      </c>
    </row>
    <row r="4" spans="1:9" ht="45" customHeight="1" x14ac:dyDescent="0.25">
      <c r="A4" s="3" t="s">
        <v>156</v>
      </c>
      <c r="B4" s="3" t="s">
        <v>746</v>
      </c>
      <c r="C4" s="3" t="s">
        <v>157</v>
      </c>
      <c r="D4" s="3" t="s">
        <v>157</v>
      </c>
      <c r="E4" s="3" t="s">
        <v>157</v>
      </c>
      <c r="F4" s="3" t="s">
        <v>158</v>
      </c>
      <c r="G4" s="3" t="s">
        <v>159</v>
      </c>
      <c r="H4" s="3" t="s">
        <v>160</v>
      </c>
      <c r="I4" s="3" t="s">
        <v>172</v>
      </c>
    </row>
    <row r="5" spans="1:9" ht="45" customHeight="1" x14ac:dyDescent="0.25">
      <c r="A5" s="3" t="s">
        <v>184</v>
      </c>
      <c r="B5" s="3" t="s">
        <v>747</v>
      </c>
      <c r="C5" s="3" t="s">
        <v>157</v>
      </c>
      <c r="D5" s="3" t="s">
        <v>157</v>
      </c>
      <c r="E5" s="3" t="s">
        <v>157</v>
      </c>
      <c r="F5" s="3" t="s">
        <v>185</v>
      </c>
      <c r="G5" s="3" t="s">
        <v>159</v>
      </c>
      <c r="H5" s="3" t="s">
        <v>186</v>
      </c>
      <c r="I5" s="3" t="s">
        <v>197</v>
      </c>
    </row>
    <row r="6" spans="1:9" ht="45" customHeight="1" x14ac:dyDescent="0.25">
      <c r="A6" s="3" t="s">
        <v>198</v>
      </c>
      <c r="B6" s="3" t="s">
        <v>748</v>
      </c>
      <c r="C6" s="3" t="s">
        <v>157</v>
      </c>
      <c r="D6" s="3" t="s">
        <v>157</v>
      </c>
      <c r="E6" s="3" t="s">
        <v>157</v>
      </c>
      <c r="F6" s="3" t="s">
        <v>158</v>
      </c>
      <c r="G6" s="3" t="s">
        <v>159</v>
      </c>
      <c r="H6" s="3" t="s">
        <v>160</v>
      </c>
      <c r="I6" s="3" t="s">
        <v>199</v>
      </c>
    </row>
    <row r="7" spans="1:9" ht="45" customHeight="1" x14ac:dyDescent="0.25">
      <c r="A7" s="3" t="s">
        <v>200</v>
      </c>
      <c r="B7" s="3" t="s">
        <v>749</v>
      </c>
      <c r="C7" s="3" t="s">
        <v>157</v>
      </c>
      <c r="D7" s="3" t="s">
        <v>157</v>
      </c>
      <c r="E7" s="3" t="s">
        <v>157</v>
      </c>
      <c r="F7" s="3" t="s">
        <v>158</v>
      </c>
      <c r="G7" s="3" t="s">
        <v>159</v>
      </c>
      <c r="H7" s="3" t="s">
        <v>160</v>
      </c>
      <c r="I7" s="3" t="s">
        <v>201</v>
      </c>
    </row>
    <row r="8" spans="1:9" ht="45" customHeight="1" x14ac:dyDescent="0.25">
      <c r="A8" s="3" t="s">
        <v>202</v>
      </c>
      <c r="B8" s="3" t="s">
        <v>750</v>
      </c>
      <c r="C8" s="3" t="s">
        <v>157</v>
      </c>
      <c r="D8" s="3" t="s">
        <v>157</v>
      </c>
      <c r="E8" s="3" t="s">
        <v>157</v>
      </c>
      <c r="F8" s="3" t="s">
        <v>203</v>
      </c>
      <c r="G8" s="3" t="s">
        <v>159</v>
      </c>
      <c r="H8" s="3" t="s">
        <v>204</v>
      </c>
      <c r="I8" s="3" t="s">
        <v>208</v>
      </c>
    </row>
    <row r="9" spans="1:9" ht="45" customHeight="1" x14ac:dyDescent="0.25">
      <c r="A9" s="3" t="s">
        <v>209</v>
      </c>
      <c r="B9" s="3" t="s">
        <v>751</v>
      </c>
      <c r="C9" s="3" t="s">
        <v>157</v>
      </c>
      <c r="D9" s="3" t="s">
        <v>157</v>
      </c>
      <c r="E9" s="3" t="s">
        <v>157</v>
      </c>
      <c r="F9" s="3" t="s">
        <v>210</v>
      </c>
      <c r="G9" s="3" t="s">
        <v>159</v>
      </c>
      <c r="H9" s="3" t="s">
        <v>211</v>
      </c>
      <c r="I9" s="3" t="s">
        <v>216</v>
      </c>
    </row>
    <row r="10" spans="1:9" ht="45" customHeight="1" x14ac:dyDescent="0.25">
      <c r="A10" s="3" t="s">
        <v>217</v>
      </c>
      <c r="B10" s="3" t="s">
        <v>752</v>
      </c>
      <c r="C10" s="3" t="s">
        <v>157</v>
      </c>
      <c r="D10" s="3" t="s">
        <v>157</v>
      </c>
      <c r="E10" s="3" t="s">
        <v>157</v>
      </c>
      <c r="F10" s="3" t="s">
        <v>158</v>
      </c>
      <c r="G10" s="3" t="s">
        <v>159</v>
      </c>
      <c r="H10" s="3" t="s">
        <v>160</v>
      </c>
      <c r="I10" s="3" t="s">
        <v>218</v>
      </c>
    </row>
    <row r="11" spans="1:9" ht="45" customHeight="1" x14ac:dyDescent="0.25">
      <c r="A11" s="3" t="s">
        <v>219</v>
      </c>
      <c r="B11" s="3" t="s">
        <v>753</v>
      </c>
      <c r="C11" s="3" t="s">
        <v>157</v>
      </c>
      <c r="D11" s="3" t="s">
        <v>157</v>
      </c>
      <c r="E11" s="3" t="s">
        <v>157</v>
      </c>
      <c r="F11" s="3" t="s">
        <v>210</v>
      </c>
      <c r="G11" s="3" t="s">
        <v>159</v>
      </c>
      <c r="H11" s="3" t="s">
        <v>211</v>
      </c>
      <c r="I11" s="3" t="s">
        <v>221</v>
      </c>
    </row>
    <row r="12" spans="1:9" ht="45" customHeight="1" x14ac:dyDescent="0.25">
      <c r="A12" s="3" t="s">
        <v>222</v>
      </c>
      <c r="B12" s="3" t="s">
        <v>754</v>
      </c>
      <c r="C12" s="3" t="s">
        <v>223</v>
      </c>
      <c r="D12" s="3" t="s">
        <v>224</v>
      </c>
      <c r="E12" s="3" t="s">
        <v>225</v>
      </c>
      <c r="F12" s="3" t="s">
        <v>157</v>
      </c>
      <c r="G12" s="3" t="s">
        <v>159</v>
      </c>
      <c r="H12" s="3" t="s">
        <v>226</v>
      </c>
      <c r="I12" s="3" t="s">
        <v>228</v>
      </c>
    </row>
    <row r="13" spans="1:9" ht="45" customHeight="1" x14ac:dyDescent="0.25">
      <c r="A13" s="3" t="s">
        <v>229</v>
      </c>
      <c r="B13" s="3" t="s">
        <v>755</v>
      </c>
      <c r="C13" s="3" t="s">
        <v>230</v>
      </c>
      <c r="D13" s="3" t="s">
        <v>231</v>
      </c>
      <c r="E13" s="3" t="s">
        <v>232</v>
      </c>
      <c r="F13" s="3" t="s">
        <v>157</v>
      </c>
      <c r="G13" s="3" t="s">
        <v>159</v>
      </c>
      <c r="H13" s="3" t="s">
        <v>226</v>
      </c>
      <c r="I13" s="3" t="s">
        <v>234</v>
      </c>
    </row>
    <row r="14" spans="1:9" ht="45" customHeight="1" x14ac:dyDescent="0.25">
      <c r="A14" s="3" t="s">
        <v>241</v>
      </c>
      <c r="B14" s="3" t="s">
        <v>756</v>
      </c>
      <c r="C14" s="3" t="s">
        <v>157</v>
      </c>
      <c r="D14" s="3" t="s">
        <v>157</v>
      </c>
      <c r="E14" s="3" t="s">
        <v>157</v>
      </c>
      <c r="F14" s="3" t="s">
        <v>185</v>
      </c>
      <c r="G14" s="3" t="s">
        <v>159</v>
      </c>
      <c r="H14" s="3" t="s">
        <v>186</v>
      </c>
      <c r="I14" s="3" t="s">
        <v>243</v>
      </c>
    </row>
    <row r="15" spans="1:9" ht="45" customHeight="1" x14ac:dyDescent="0.25">
      <c r="A15" s="3" t="s">
        <v>251</v>
      </c>
      <c r="B15" s="3" t="s">
        <v>757</v>
      </c>
      <c r="C15" s="3" t="s">
        <v>230</v>
      </c>
      <c r="D15" s="3" t="s">
        <v>231</v>
      </c>
      <c r="E15" s="3" t="s">
        <v>232</v>
      </c>
      <c r="F15" s="3" t="s">
        <v>157</v>
      </c>
      <c r="G15" s="3" t="s">
        <v>159</v>
      </c>
      <c r="H15" s="3" t="s">
        <v>226</v>
      </c>
      <c r="I15" s="3" t="s">
        <v>255</v>
      </c>
    </row>
    <row r="16" spans="1:9" ht="45" customHeight="1" x14ac:dyDescent="0.25">
      <c r="A16" s="3" t="s">
        <v>261</v>
      </c>
      <c r="B16" s="3" t="s">
        <v>758</v>
      </c>
      <c r="C16" s="3" t="s">
        <v>157</v>
      </c>
      <c r="D16" s="3" t="s">
        <v>157</v>
      </c>
      <c r="E16" s="3" t="s">
        <v>157</v>
      </c>
      <c r="F16" s="3" t="s">
        <v>262</v>
      </c>
      <c r="G16" s="3" t="s">
        <v>159</v>
      </c>
      <c r="H16" s="3" t="s">
        <v>263</v>
      </c>
      <c r="I16" s="3" t="s">
        <v>273</v>
      </c>
    </row>
    <row r="17" spans="1:9" ht="45" customHeight="1" x14ac:dyDescent="0.25">
      <c r="A17" s="3" t="s">
        <v>279</v>
      </c>
      <c r="B17" s="3" t="s">
        <v>759</v>
      </c>
      <c r="C17" s="3" t="s">
        <v>230</v>
      </c>
      <c r="D17" s="3" t="s">
        <v>231</v>
      </c>
      <c r="E17" s="3" t="s">
        <v>232</v>
      </c>
      <c r="F17" s="3" t="s">
        <v>157</v>
      </c>
      <c r="G17" s="3" t="s">
        <v>159</v>
      </c>
      <c r="H17" s="3" t="s">
        <v>226</v>
      </c>
      <c r="I17" s="3" t="s">
        <v>281</v>
      </c>
    </row>
    <row r="18" spans="1:9" ht="45" customHeight="1" x14ac:dyDescent="0.25">
      <c r="A18" s="3" t="s">
        <v>288</v>
      </c>
      <c r="B18" s="3" t="s">
        <v>760</v>
      </c>
      <c r="C18" s="3" t="s">
        <v>157</v>
      </c>
      <c r="D18" s="3" t="s">
        <v>157</v>
      </c>
      <c r="E18" s="3" t="s">
        <v>157</v>
      </c>
      <c r="F18" s="3" t="s">
        <v>289</v>
      </c>
      <c r="G18" s="3" t="s">
        <v>159</v>
      </c>
      <c r="H18" s="3" t="s">
        <v>290</v>
      </c>
      <c r="I18" s="3" t="s">
        <v>301</v>
      </c>
    </row>
    <row r="19" spans="1:9" ht="45" customHeight="1" x14ac:dyDescent="0.25">
      <c r="A19" s="3" t="s">
        <v>306</v>
      </c>
      <c r="B19" s="3" t="s">
        <v>761</v>
      </c>
      <c r="C19" s="3" t="s">
        <v>157</v>
      </c>
      <c r="D19" s="3" t="s">
        <v>157</v>
      </c>
      <c r="E19" s="3" t="s">
        <v>157</v>
      </c>
      <c r="F19" s="3" t="s">
        <v>307</v>
      </c>
      <c r="G19" s="3" t="s">
        <v>159</v>
      </c>
      <c r="H19" s="3" t="s">
        <v>308</v>
      </c>
      <c r="I19" s="3" t="s">
        <v>762</v>
      </c>
    </row>
    <row r="20" spans="1:9" ht="45" customHeight="1" x14ac:dyDescent="0.25">
      <c r="A20" s="3" t="s">
        <v>323</v>
      </c>
      <c r="B20" s="3" t="s">
        <v>763</v>
      </c>
      <c r="C20" s="3" t="s">
        <v>157</v>
      </c>
      <c r="D20" s="3" t="s">
        <v>157</v>
      </c>
      <c r="E20" s="3" t="s">
        <v>157</v>
      </c>
      <c r="F20" s="3" t="s">
        <v>324</v>
      </c>
      <c r="G20" s="3" t="s">
        <v>159</v>
      </c>
      <c r="H20" s="3" t="s">
        <v>325</v>
      </c>
      <c r="I20" s="3" t="s">
        <v>331</v>
      </c>
    </row>
    <row r="21" spans="1:9" ht="45" customHeight="1" x14ac:dyDescent="0.25">
      <c r="A21" s="3" t="s">
        <v>337</v>
      </c>
      <c r="B21" s="3" t="s">
        <v>764</v>
      </c>
      <c r="C21" s="3" t="s">
        <v>157</v>
      </c>
      <c r="D21" s="3" t="s">
        <v>157</v>
      </c>
      <c r="E21" s="3" t="s">
        <v>157</v>
      </c>
      <c r="F21" s="3" t="s">
        <v>338</v>
      </c>
      <c r="G21" s="3" t="s">
        <v>159</v>
      </c>
      <c r="H21" s="3" t="s">
        <v>339</v>
      </c>
      <c r="I21" s="3" t="s">
        <v>345</v>
      </c>
    </row>
    <row r="22" spans="1:9" ht="45" customHeight="1" x14ac:dyDescent="0.25">
      <c r="A22" s="3" t="s">
        <v>352</v>
      </c>
      <c r="B22" s="3" t="s">
        <v>765</v>
      </c>
      <c r="C22" s="3" t="s">
        <v>230</v>
      </c>
      <c r="D22" s="3" t="s">
        <v>231</v>
      </c>
      <c r="E22" s="3" t="s">
        <v>232</v>
      </c>
      <c r="F22" s="3" t="s">
        <v>157</v>
      </c>
      <c r="G22" s="3" t="s">
        <v>159</v>
      </c>
      <c r="H22" s="3" t="s">
        <v>226</v>
      </c>
      <c r="I22" s="3" t="s">
        <v>355</v>
      </c>
    </row>
    <row r="23" spans="1:9" ht="45" customHeight="1" x14ac:dyDescent="0.25">
      <c r="A23" s="3" t="s">
        <v>361</v>
      </c>
      <c r="B23" s="3" t="s">
        <v>766</v>
      </c>
      <c r="C23" s="3" t="s">
        <v>230</v>
      </c>
      <c r="D23" s="3" t="s">
        <v>231</v>
      </c>
      <c r="E23" s="3" t="s">
        <v>232</v>
      </c>
      <c r="F23" s="3" t="s">
        <v>157</v>
      </c>
      <c r="G23" s="3" t="s">
        <v>159</v>
      </c>
      <c r="H23" s="3" t="s">
        <v>226</v>
      </c>
      <c r="I23" s="3" t="s">
        <v>363</v>
      </c>
    </row>
    <row r="24" spans="1:9" ht="45" customHeight="1" x14ac:dyDescent="0.25">
      <c r="A24" s="3" t="s">
        <v>369</v>
      </c>
      <c r="B24" s="3" t="s">
        <v>767</v>
      </c>
      <c r="C24" s="3" t="s">
        <v>157</v>
      </c>
      <c r="D24" s="3" t="s">
        <v>157</v>
      </c>
      <c r="E24" s="3" t="s">
        <v>157</v>
      </c>
      <c r="F24" s="3" t="s">
        <v>370</v>
      </c>
      <c r="G24" s="3" t="s">
        <v>159</v>
      </c>
      <c r="H24" s="3" t="s">
        <v>371</v>
      </c>
      <c r="I24" s="3" t="s">
        <v>281</v>
      </c>
    </row>
    <row r="25" spans="1:9" ht="45" customHeight="1" x14ac:dyDescent="0.25">
      <c r="A25" s="3" t="s">
        <v>385</v>
      </c>
      <c r="B25" s="3" t="s">
        <v>768</v>
      </c>
      <c r="C25" s="3" t="s">
        <v>157</v>
      </c>
      <c r="D25" s="3" t="s">
        <v>157</v>
      </c>
      <c r="E25" s="3" t="s">
        <v>157</v>
      </c>
      <c r="F25" s="3" t="s">
        <v>262</v>
      </c>
      <c r="G25" s="3" t="s">
        <v>159</v>
      </c>
      <c r="H25" s="3" t="s">
        <v>263</v>
      </c>
      <c r="I25" s="3" t="s">
        <v>388</v>
      </c>
    </row>
    <row r="26" spans="1:9" ht="45" customHeight="1" x14ac:dyDescent="0.25">
      <c r="A26" s="3" t="s">
        <v>395</v>
      </c>
      <c r="B26" s="3" t="s">
        <v>769</v>
      </c>
      <c r="C26" s="3" t="s">
        <v>230</v>
      </c>
      <c r="D26" s="3" t="s">
        <v>231</v>
      </c>
      <c r="E26" s="3" t="s">
        <v>232</v>
      </c>
      <c r="F26" s="3" t="s">
        <v>157</v>
      </c>
      <c r="G26" s="3" t="s">
        <v>159</v>
      </c>
      <c r="H26" s="3" t="s">
        <v>226</v>
      </c>
      <c r="I26" s="3" t="s">
        <v>397</v>
      </c>
    </row>
    <row r="27" spans="1:9" ht="45" customHeight="1" x14ac:dyDescent="0.25">
      <c r="A27" s="3" t="s">
        <v>403</v>
      </c>
      <c r="B27" s="3" t="s">
        <v>770</v>
      </c>
      <c r="C27" s="3" t="s">
        <v>157</v>
      </c>
      <c r="D27" s="3" t="s">
        <v>157</v>
      </c>
      <c r="E27" s="3" t="s">
        <v>157</v>
      </c>
      <c r="F27" s="3" t="s">
        <v>210</v>
      </c>
      <c r="G27" s="3" t="s">
        <v>159</v>
      </c>
      <c r="H27" s="3" t="s">
        <v>211</v>
      </c>
      <c r="I27" s="3" t="s">
        <v>405</v>
      </c>
    </row>
    <row r="28" spans="1:9" ht="45" customHeight="1" x14ac:dyDescent="0.25">
      <c r="A28" s="3" t="s">
        <v>411</v>
      </c>
      <c r="B28" s="3" t="s">
        <v>771</v>
      </c>
      <c r="C28" s="3" t="s">
        <v>157</v>
      </c>
      <c r="D28" s="3" t="s">
        <v>157</v>
      </c>
      <c r="E28" s="3" t="s">
        <v>157</v>
      </c>
      <c r="F28" s="3" t="s">
        <v>412</v>
      </c>
      <c r="G28" s="3" t="s">
        <v>159</v>
      </c>
      <c r="H28" s="3" t="s">
        <v>413</v>
      </c>
      <c r="I28" s="3" t="s">
        <v>419</v>
      </c>
    </row>
    <row r="29" spans="1:9" ht="45" customHeight="1" x14ac:dyDescent="0.25">
      <c r="A29" s="3" t="s">
        <v>425</v>
      </c>
      <c r="B29" s="3" t="s">
        <v>772</v>
      </c>
      <c r="C29" s="3" t="s">
        <v>230</v>
      </c>
      <c r="D29" s="3" t="s">
        <v>231</v>
      </c>
      <c r="E29" s="3" t="s">
        <v>232</v>
      </c>
      <c r="F29" s="3" t="s">
        <v>157</v>
      </c>
      <c r="G29" s="3" t="s">
        <v>159</v>
      </c>
      <c r="H29" s="3" t="s">
        <v>226</v>
      </c>
      <c r="I29" s="3" t="s">
        <v>427</v>
      </c>
    </row>
    <row r="30" spans="1:9" ht="45" customHeight="1" x14ac:dyDescent="0.25">
      <c r="A30" s="3" t="s">
        <v>433</v>
      </c>
      <c r="B30" s="3" t="s">
        <v>773</v>
      </c>
      <c r="C30" s="3" t="s">
        <v>230</v>
      </c>
      <c r="D30" s="3" t="s">
        <v>231</v>
      </c>
      <c r="E30" s="3" t="s">
        <v>232</v>
      </c>
      <c r="F30" s="3" t="s">
        <v>157</v>
      </c>
      <c r="G30" s="3" t="s">
        <v>159</v>
      </c>
      <c r="H30" s="3" t="s">
        <v>226</v>
      </c>
      <c r="I30" s="3" t="s">
        <v>435</v>
      </c>
    </row>
    <row r="31" spans="1:9" ht="45" customHeight="1" x14ac:dyDescent="0.25">
      <c r="A31" s="3" t="s">
        <v>441</v>
      </c>
      <c r="B31" s="3" t="s">
        <v>774</v>
      </c>
      <c r="C31" s="3" t="s">
        <v>157</v>
      </c>
      <c r="D31" s="3" t="s">
        <v>157</v>
      </c>
      <c r="E31" s="3" t="s">
        <v>157</v>
      </c>
      <c r="F31" s="3" t="s">
        <v>442</v>
      </c>
      <c r="G31" s="3" t="s">
        <v>159</v>
      </c>
      <c r="H31" s="3" t="s">
        <v>443</v>
      </c>
      <c r="I31" s="3" t="s">
        <v>453</v>
      </c>
    </row>
    <row r="32" spans="1:9" ht="45" customHeight="1" x14ac:dyDescent="0.25">
      <c r="A32" s="3" t="s">
        <v>459</v>
      </c>
      <c r="B32" s="3" t="s">
        <v>775</v>
      </c>
      <c r="C32" s="3" t="s">
        <v>157</v>
      </c>
      <c r="D32" s="3" t="s">
        <v>157</v>
      </c>
      <c r="E32" s="3" t="s">
        <v>157</v>
      </c>
      <c r="F32" s="3" t="s">
        <v>185</v>
      </c>
      <c r="G32" s="3" t="s">
        <v>159</v>
      </c>
      <c r="H32" s="3" t="s">
        <v>186</v>
      </c>
      <c r="I32" s="3" t="s">
        <v>281</v>
      </c>
    </row>
    <row r="33" spans="1:9" ht="45" customHeight="1" x14ac:dyDescent="0.25">
      <c r="A33" s="3" t="s">
        <v>468</v>
      </c>
      <c r="B33" s="3" t="s">
        <v>776</v>
      </c>
      <c r="C33" s="3" t="s">
        <v>469</v>
      </c>
      <c r="D33" s="3" t="s">
        <v>470</v>
      </c>
      <c r="E33" s="3" t="s">
        <v>232</v>
      </c>
      <c r="F33" s="3" t="s">
        <v>157</v>
      </c>
      <c r="G33" s="3" t="s">
        <v>471</v>
      </c>
      <c r="H33" s="3" t="s">
        <v>226</v>
      </c>
      <c r="I33" s="3" t="s">
        <v>475</v>
      </c>
    </row>
    <row r="34" spans="1:9" ht="45" customHeight="1" x14ac:dyDescent="0.25">
      <c r="A34" s="3" t="s">
        <v>481</v>
      </c>
      <c r="B34" s="3" t="s">
        <v>777</v>
      </c>
      <c r="C34" s="3" t="s">
        <v>469</v>
      </c>
      <c r="D34" s="3" t="s">
        <v>470</v>
      </c>
      <c r="E34" s="3" t="s">
        <v>232</v>
      </c>
      <c r="F34" s="3" t="s">
        <v>157</v>
      </c>
      <c r="G34" s="3" t="s">
        <v>471</v>
      </c>
      <c r="H34" s="3" t="s">
        <v>226</v>
      </c>
      <c r="I34" s="3" t="s">
        <v>483</v>
      </c>
    </row>
    <row r="35" spans="1:9" ht="45" customHeight="1" x14ac:dyDescent="0.25">
      <c r="A35" s="3" t="s">
        <v>489</v>
      </c>
      <c r="B35" s="3" t="s">
        <v>778</v>
      </c>
      <c r="C35" s="3" t="s">
        <v>230</v>
      </c>
      <c r="D35" s="3" t="s">
        <v>231</v>
      </c>
      <c r="E35" s="3" t="s">
        <v>232</v>
      </c>
      <c r="F35" s="3" t="s">
        <v>157</v>
      </c>
      <c r="G35" s="3" t="s">
        <v>159</v>
      </c>
      <c r="H35" s="3" t="s">
        <v>226</v>
      </c>
      <c r="I35" s="3" t="s">
        <v>491</v>
      </c>
    </row>
    <row r="36" spans="1:9" ht="45" customHeight="1" x14ac:dyDescent="0.25">
      <c r="A36" s="3" t="s">
        <v>497</v>
      </c>
      <c r="B36" s="3" t="s">
        <v>779</v>
      </c>
      <c r="C36" s="3" t="s">
        <v>157</v>
      </c>
      <c r="D36" s="3" t="s">
        <v>157</v>
      </c>
      <c r="E36" s="3" t="s">
        <v>157</v>
      </c>
      <c r="F36" s="3" t="s">
        <v>498</v>
      </c>
      <c r="G36" s="3" t="s">
        <v>159</v>
      </c>
      <c r="H36" s="3" t="s">
        <v>499</v>
      </c>
      <c r="I36" s="3" t="s">
        <v>507</v>
      </c>
    </row>
    <row r="37" spans="1:9" ht="45" customHeight="1" x14ac:dyDescent="0.25">
      <c r="A37" s="3" t="s">
        <v>513</v>
      </c>
      <c r="B37" s="3" t="s">
        <v>780</v>
      </c>
      <c r="C37" s="3" t="s">
        <v>157</v>
      </c>
      <c r="D37" s="3" t="s">
        <v>157</v>
      </c>
      <c r="E37" s="3" t="s">
        <v>157</v>
      </c>
      <c r="F37" s="3" t="s">
        <v>185</v>
      </c>
      <c r="G37" s="3" t="s">
        <v>159</v>
      </c>
      <c r="H37" s="3" t="s">
        <v>186</v>
      </c>
      <c r="I37" s="3" t="s">
        <v>516</v>
      </c>
    </row>
    <row r="38" spans="1:9" ht="45" customHeight="1" x14ac:dyDescent="0.25">
      <c r="A38" s="3" t="s">
        <v>522</v>
      </c>
      <c r="B38" s="3" t="s">
        <v>781</v>
      </c>
      <c r="C38" s="3" t="s">
        <v>157</v>
      </c>
      <c r="D38" s="3" t="s">
        <v>157</v>
      </c>
      <c r="E38" s="3" t="s">
        <v>157</v>
      </c>
      <c r="F38" s="3" t="s">
        <v>307</v>
      </c>
      <c r="G38" s="3" t="s">
        <v>159</v>
      </c>
      <c r="H38" s="3" t="s">
        <v>308</v>
      </c>
      <c r="I38" s="3" t="s">
        <v>525</v>
      </c>
    </row>
    <row r="39" spans="1:9" ht="45" customHeight="1" x14ac:dyDescent="0.25">
      <c r="A39" s="3" t="s">
        <v>531</v>
      </c>
      <c r="B39" s="3" t="s">
        <v>782</v>
      </c>
      <c r="C39" s="3" t="s">
        <v>157</v>
      </c>
      <c r="D39" s="3" t="s">
        <v>157</v>
      </c>
      <c r="E39" s="3" t="s">
        <v>157</v>
      </c>
      <c r="F39" s="3" t="s">
        <v>532</v>
      </c>
      <c r="G39" s="3" t="s">
        <v>159</v>
      </c>
      <c r="H39" s="3" t="s">
        <v>533</v>
      </c>
      <c r="I39" s="3" t="s">
        <v>539</v>
      </c>
    </row>
    <row r="40" spans="1:9" ht="45" customHeight="1" x14ac:dyDescent="0.25">
      <c r="A40" s="3" t="s">
        <v>545</v>
      </c>
      <c r="B40" s="3" t="s">
        <v>783</v>
      </c>
      <c r="C40" s="3" t="s">
        <v>230</v>
      </c>
      <c r="D40" s="3" t="s">
        <v>231</v>
      </c>
      <c r="E40" s="3" t="s">
        <v>232</v>
      </c>
      <c r="F40" s="3" t="s">
        <v>157</v>
      </c>
      <c r="G40" s="3" t="s">
        <v>159</v>
      </c>
      <c r="H40" s="3" t="s">
        <v>226</v>
      </c>
      <c r="I40" s="3" t="s">
        <v>546</v>
      </c>
    </row>
    <row r="41" spans="1:9" ht="45" customHeight="1" x14ac:dyDescent="0.25">
      <c r="A41" s="3" t="s">
        <v>552</v>
      </c>
      <c r="B41" s="3" t="s">
        <v>784</v>
      </c>
      <c r="C41" s="3" t="s">
        <v>230</v>
      </c>
      <c r="D41" s="3" t="s">
        <v>231</v>
      </c>
      <c r="E41" s="3" t="s">
        <v>232</v>
      </c>
      <c r="F41" s="3" t="s">
        <v>157</v>
      </c>
      <c r="G41" s="3" t="s">
        <v>159</v>
      </c>
      <c r="H41" s="3" t="s">
        <v>226</v>
      </c>
      <c r="I41" s="3" t="s">
        <v>554</v>
      </c>
    </row>
    <row r="42" spans="1:9" ht="45" customHeight="1" x14ac:dyDescent="0.25">
      <c r="A42" s="3" t="s">
        <v>560</v>
      </c>
      <c r="B42" s="3" t="s">
        <v>785</v>
      </c>
      <c r="C42" s="3" t="s">
        <v>157</v>
      </c>
      <c r="D42" s="3" t="s">
        <v>157</v>
      </c>
      <c r="E42" s="3" t="s">
        <v>157</v>
      </c>
      <c r="F42" s="3" t="s">
        <v>158</v>
      </c>
      <c r="G42" s="3" t="s">
        <v>159</v>
      </c>
      <c r="H42" s="3" t="s">
        <v>160</v>
      </c>
      <c r="I42" s="3" t="s">
        <v>345</v>
      </c>
    </row>
    <row r="43" spans="1:9" ht="45" customHeight="1" x14ac:dyDescent="0.25">
      <c r="A43" s="3" t="s">
        <v>567</v>
      </c>
      <c r="B43" s="3" t="s">
        <v>786</v>
      </c>
      <c r="C43" s="3" t="s">
        <v>157</v>
      </c>
      <c r="D43" s="3" t="s">
        <v>157</v>
      </c>
      <c r="E43" s="3" t="s">
        <v>157</v>
      </c>
      <c r="F43" s="3" t="s">
        <v>185</v>
      </c>
      <c r="G43" s="3" t="s">
        <v>159</v>
      </c>
      <c r="H43" s="3" t="s">
        <v>186</v>
      </c>
      <c r="I43" s="3" t="s">
        <v>569</v>
      </c>
    </row>
    <row r="44" spans="1:9" ht="45" customHeight="1" x14ac:dyDescent="0.25">
      <c r="A44" s="3" t="s">
        <v>575</v>
      </c>
      <c r="B44" s="3" t="s">
        <v>787</v>
      </c>
      <c r="C44" s="3" t="s">
        <v>157</v>
      </c>
      <c r="D44" s="3" t="s">
        <v>157</v>
      </c>
      <c r="E44" s="3" t="s">
        <v>157</v>
      </c>
      <c r="F44" s="3" t="s">
        <v>185</v>
      </c>
      <c r="G44" s="3" t="s">
        <v>159</v>
      </c>
      <c r="H44" s="3" t="s">
        <v>186</v>
      </c>
      <c r="I44" s="3" t="s">
        <v>577</v>
      </c>
    </row>
    <row r="45" spans="1:9" ht="45" customHeight="1" x14ac:dyDescent="0.25">
      <c r="A45" s="3" t="s">
        <v>583</v>
      </c>
      <c r="B45" s="3" t="s">
        <v>788</v>
      </c>
      <c r="C45" s="3" t="s">
        <v>157</v>
      </c>
      <c r="D45" s="3" t="s">
        <v>157</v>
      </c>
      <c r="E45" s="3" t="s">
        <v>157</v>
      </c>
      <c r="F45" s="3" t="s">
        <v>185</v>
      </c>
      <c r="G45" s="3" t="s">
        <v>159</v>
      </c>
      <c r="H45" s="3" t="s">
        <v>186</v>
      </c>
      <c r="I45" s="3" t="s">
        <v>585</v>
      </c>
    </row>
    <row r="46" spans="1:9" ht="45" customHeight="1" x14ac:dyDescent="0.25">
      <c r="A46" s="3" t="s">
        <v>591</v>
      </c>
      <c r="B46" s="3" t="s">
        <v>789</v>
      </c>
      <c r="C46" s="3" t="s">
        <v>157</v>
      </c>
      <c r="D46" s="3" t="s">
        <v>157</v>
      </c>
      <c r="E46" s="3" t="s">
        <v>157</v>
      </c>
      <c r="F46" s="3" t="s">
        <v>790</v>
      </c>
      <c r="G46" s="3" t="s">
        <v>159</v>
      </c>
      <c r="H46" s="3" t="s">
        <v>593</v>
      </c>
      <c r="I46" s="3" t="s">
        <v>599</v>
      </c>
    </row>
    <row r="47" spans="1:9" ht="45" customHeight="1" x14ac:dyDescent="0.25">
      <c r="A47" s="3" t="s">
        <v>605</v>
      </c>
      <c r="B47" s="3" t="s">
        <v>791</v>
      </c>
      <c r="C47" s="3" t="s">
        <v>230</v>
      </c>
      <c r="D47" s="3" t="s">
        <v>231</v>
      </c>
      <c r="E47" s="3" t="s">
        <v>232</v>
      </c>
      <c r="F47" s="3" t="s">
        <v>157</v>
      </c>
      <c r="G47" s="3" t="s">
        <v>159</v>
      </c>
      <c r="H47" s="3" t="s">
        <v>792</v>
      </c>
      <c r="I47" s="3" t="s">
        <v>608</v>
      </c>
    </row>
    <row r="48" spans="1:9" ht="45" customHeight="1" x14ac:dyDescent="0.25">
      <c r="A48" s="3" t="s">
        <v>614</v>
      </c>
      <c r="B48" s="3" t="s">
        <v>793</v>
      </c>
      <c r="C48" s="3" t="s">
        <v>230</v>
      </c>
      <c r="D48" s="3" t="s">
        <v>231</v>
      </c>
      <c r="E48" s="3" t="s">
        <v>232</v>
      </c>
      <c r="F48" s="3" t="s">
        <v>157</v>
      </c>
      <c r="G48" s="3" t="s">
        <v>159</v>
      </c>
      <c r="H48" s="3" t="s">
        <v>792</v>
      </c>
      <c r="I48" s="3" t="s">
        <v>617</v>
      </c>
    </row>
    <row r="49" spans="1:9" ht="45" customHeight="1" x14ac:dyDescent="0.25">
      <c r="A49" s="3" t="s">
        <v>623</v>
      </c>
      <c r="B49" s="3" t="s">
        <v>794</v>
      </c>
      <c r="C49" s="3" t="s">
        <v>230</v>
      </c>
      <c r="D49" s="3" t="s">
        <v>231</v>
      </c>
      <c r="E49" s="3" t="s">
        <v>232</v>
      </c>
      <c r="F49" s="3" t="s">
        <v>157</v>
      </c>
      <c r="G49" s="3" t="s">
        <v>159</v>
      </c>
      <c r="H49" s="3" t="s">
        <v>792</v>
      </c>
      <c r="I49" s="3" t="s">
        <v>626</v>
      </c>
    </row>
    <row r="50" spans="1:9" ht="45" customHeight="1" x14ac:dyDescent="0.25">
      <c r="A50" s="3" t="s">
        <v>632</v>
      </c>
      <c r="B50" s="3" t="s">
        <v>795</v>
      </c>
      <c r="C50" s="3" t="s">
        <v>157</v>
      </c>
      <c r="D50" s="3" t="s">
        <v>157</v>
      </c>
      <c r="E50" s="3" t="s">
        <v>157</v>
      </c>
      <c r="F50" s="3" t="s">
        <v>185</v>
      </c>
      <c r="G50" s="3" t="s">
        <v>159</v>
      </c>
      <c r="H50" s="3" t="s">
        <v>186</v>
      </c>
      <c r="I50" s="3" t="s">
        <v>634</v>
      </c>
    </row>
  </sheetData>
  <dataValidations count="1">
    <dataValidation type="list" allowBlank="1" showErrorMessage="1" sqref="G4:G201">
      <formula1>Hidden_1_Tabla_4749216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471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85546875" bestFit="1" customWidth="1"/>
    <col min="4" max="4" width="96.1406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796</v>
      </c>
      <c r="D2" t="s">
        <v>797</v>
      </c>
      <c r="E2" t="s">
        <v>798</v>
      </c>
      <c r="F2" t="s">
        <v>799</v>
      </c>
    </row>
    <row r="3" spans="1:6" x14ac:dyDescent="0.25">
      <c r="A3" s="1" t="s">
        <v>738</v>
      </c>
      <c r="B3" s="1"/>
      <c r="C3" s="1" t="s">
        <v>800</v>
      </c>
      <c r="D3" s="1" t="s">
        <v>801</v>
      </c>
      <c r="E3" s="1" t="s">
        <v>802</v>
      </c>
      <c r="F3" s="1" t="s">
        <v>803</v>
      </c>
    </row>
    <row r="4" spans="1:6" ht="45" customHeight="1" x14ac:dyDescent="0.25">
      <c r="A4" s="3" t="s">
        <v>156</v>
      </c>
      <c r="B4" s="3" t="s">
        <v>804</v>
      </c>
      <c r="C4" s="3" t="s">
        <v>157</v>
      </c>
      <c r="D4" s="3" t="s">
        <v>181</v>
      </c>
      <c r="E4" s="3" t="s">
        <v>157</v>
      </c>
      <c r="F4" s="3" t="s">
        <v>805</v>
      </c>
    </row>
    <row r="5" spans="1:6" ht="45" customHeight="1" x14ac:dyDescent="0.25">
      <c r="A5" s="3" t="s">
        <v>184</v>
      </c>
      <c r="B5" s="3" t="s">
        <v>806</v>
      </c>
      <c r="C5" s="3" t="s">
        <v>157</v>
      </c>
      <c r="D5" s="3" t="s">
        <v>181</v>
      </c>
      <c r="E5" s="3" t="s">
        <v>157</v>
      </c>
      <c r="F5" s="3" t="s">
        <v>805</v>
      </c>
    </row>
    <row r="6" spans="1:6" ht="45" customHeight="1" x14ac:dyDescent="0.25">
      <c r="A6" s="3" t="s">
        <v>198</v>
      </c>
      <c r="B6" s="3" t="s">
        <v>807</v>
      </c>
      <c r="C6" s="3" t="s">
        <v>157</v>
      </c>
      <c r="D6" s="3" t="s">
        <v>181</v>
      </c>
      <c r="E6" s="3" t="s">
        <v>157</v>
      </c>
      <c r="F6" s="3" t="s">
        <v>805</v>
      </c>
    </row>
    <row r="7" spans="1:6" ht="45" customHeight="1" x14ac:dyDescent="0.25">
      <c r="A7" s="3" t="s">
        <v>200</v>
      </c>
      <c r="B7" s="3" t="s">
        <v>808</v>
      </c>
      <c r="C7" s="3" t="s">
        <v>157</v>
      </c>
      <c r="D7" s="3" t="s">
        <v>181</v>
      </c>
      <c r="E7" s="3" t="s">
        <v>157</v>
      </c>
      <c r="F7" s="3" t="s">
        <v>805</v>
      </c>
    </row>
    <row r="8" spans="1:6" ht="45" customHeight="1" x14ac:dyDescent="0.25">
      <c r="A8" s="3" t="s">
        <v>202</v>
      </c>
      <c r="B8" s="3" t="s">
        <v>809</v>
      </c>
      <c r="C8" s="3" t="s">
        <v>157</v>
      </c>
      <c r="D8" s="3" t="s">
        <v>181</v>
      </c>
      <c r="E8" s="3" t="s">
        <v>157</v>
      </c>
      <c r="F8" s="3" t="s">
        <v>805</v>
      </c>
    </row>
    <row r="9" spans="1:6" ht="45" customHeight="1" x14ac:dyDescent="0.25">
      <c r="A9" s="3" t="s">
        <v>209</v>
      </c>
      <c r="B9" s="3" t="s">
        <v>810</v>
      </c>
      <c r="C9" s="3" t="s">
        <v>157</v>
      </c>
      <c r="D9" s="3" t="s">
        <v>181</v>
      </c>
      <c r="E9" s="3" t="s">
        <v>157</v>
      </c>
      <c r="F9" s="3" t="s">
        <v>805</v>
      </c>
    </row>
    <row r="10" spans="1:6" ht="45" customHeight="1" x14ac:dyDescent="0.25">
      <c r="A10" s="3" t="s">
        <v>217</v>
      </c>
      <c r="B10" s="3" t="s">
        <v>811</v>
      </c>
      <c r="C10" s="3" t="s">
        <v>157</v>
      </c>
      <c r="D10" s="3" t="s">
        <v>181</v>
      </c>
      <c r="E10" s="3" t="s">
        <v>157</v>
      </c>
      <c r="F10" s="3" t="s">
        <v>805</v>
      </c>
    </row>
    <row r="11" spans="1:6" ht="45" customHeight="1" x14ac:dyDescent="0.25">
      <c r="A11" s="3" t="s">
        <v>219</v>
      </c>
      <c r="B11" s="3" t="s">
        <v>812</v>
      </c>
      <c r="C11" s="3" t="s">
        <v>157</v>
      </c>
      <c r="D11" s="3" t="s">
        <v>181</v>
      </c>
      <c r="E11" s="3" t="s">
        <v>157</v>
      </c>
      <c r="F11" s="3" t="s">
        <v>805</v>
      </c>
    </row>
    <row r="12" spans="1:6" ht="45" customHeight="1" x14ac:dyDescent="0.25">
      <c r="A12" s="3" t="s">
        <v>222</v>
      </c>
      <c r="B12" s="3" t="s">
        <v>813</v>
      </c>
      <c r="C12" s="3" t="s">
        <v>157</v>
      </c>
      <c r="D12" s="3" t="s">
        <v>181</v>
      </c>
      <c r="E12" s="3" t="s">
        <v>157</v>
      </c>
      <c r="F12" s="3" t="s">
        <v>805</v>
      </c>
    </row>
    <row r="13" spans="1:6" ht="45" customHeight="1" x14ac:dyDescent="0.25">
      <c r="A13" s="3" t="s">
        <v>229</v>
      </c>
      <c r="B13" s="3" t="s">
        <v>814</v>
      </c>
      <c r="C13" s="3" t="s">
        <v>157</v>
      </c>
      <c r="D13" s="3" t="s">
        <v>181</v>
      </c>
      <c r="E13" s="3" t="s">
        <v>157</v>
      </c>
      <c r="F13" s="3" t="s">
        <v>805</v>
      </c>
    </row>
    <row r="14" spans="1:6" ht="45" customHeight="1" x14ac:dyDescent="0.25">
      <c r="A14" s="3" t="s">
        <v>241</v>
      </c>
      <c r="B14" s="3" t="s">
        <v>815</v>
      </c>
      <c r="C14" s="3" t="s">
        <v>157</v>
      </c>
      <c r="D14" s="3" t="s">
        <v>246</v>
      </c>
      <c r="E14" s="3" t="s">
        <v>157</v>
      </c>
      <c r="F14" s="3" t="s">
        <v>805</v>
      </c>
    </row>
    <row r="15" spans="1:6" ht="45" customHeight="1" x14ac:dyDescent="0.25">
      <c r="A15" s="3" t="s">
        <v>251</v>
      </c>
      <c r="B15" s="3" t="s">
        <v>816</v>
      </c>
      <c r="C15" s="3" t="s">
        <v>157</v>
      </c>
      <c r="D15" s="3" t="s">
        <v>246</v>
      </c>
      <c r="E15" s="3" t="s">
        <v>157</v>
      </c>
      <c r="F15" s="3" t="s">
        <v>805</v>
      </c>
    </row>
    <row r="16" spans="1:6" ht="45" customHeight="1" x14ac:dyDescent="0.25">
      <c r="A16" s="3" t="s">
        <v>261</v>
      </c>
      <c r="B16" s="3" t="s">
        <v>817</v>
      </c>
      <c r="C16" s="3" t="s">
        <v>157</v>
      </c>
      <c r="D16" s="3" t="s">
        <v>246</v>
      </c>
      <c r="E16" s="3" t="s">
        <v>157</v>
      </c>
      <c r="F16" s="3" t="s">
        <v>805</v>
      </c>
    </row>
    <row r="17" spans="1:6" ht="45" customHeight="1" x14ac:dyDescent="0.25">
      <c r="A17" s="3" t="s">
        <v>279</v>
      </c>
      <c r="B17" s="3" t="s">
        <v>818</v>
      </c>
      <c r="C17" s="3" t="s">
        <v>157</v>
      </c>
      <c r="D17" s="3" t="s">
        <v>246</v>
      </c>
      <c r="E17" s="3" t="s">
        <v>157</v>
      </c>
      <c r="F17" s="3" t="s">
        <v>805</v>
      </c>
    </row>
    <row r="18" spans="1:6" ht="45" customHeight="1" x14ac:dyDescent="0.25">
      <c r="A18" s="3" t="s">
        <v>288</v>
      </c>
      <c r="B18" s="3" t="s">
        <v>819</v>
      </c>
      <c r="C18" s="3" t="s">
        <v>157</v>
      </c>
      <c r="D18" s="3" t="s">
        <v>246</v>
      </c>
      <c r="E18" s="3" t="s">
        <v>157</v>
      </c>
      <c r="F18" s="3" t="s">
        <v>805</v>
      </c>
    </row>
    <row r="19" spans="1:6" ht="45" customHeight="1" x14ac:dyDescent="0.25">
      <c r="A19" s="3" t="s">
        <v>306</v>
      </c>
      <c r="B19" s="3" t="s">
        <v>820</v>
      </c>
      <c r="C19" s="3" t="s">
        <v>157</v>
      </c>
      <c r="D19" s="3" t="s">
        <v>246</v>
      </c>
      <c r="E19" s="3" t="s">
        <v>157</v>
      </c>
      <c r="F19" s="3" t="s">
        <v>805</v>
      </c>
    </row>
    <row r="20" spans="1:6" ht="45" customHeight="1" x14ac:dyDescent="0.25">
      <c r="A20" s="3" t="s">
        <v>323</v>
      </c>
      <c r="B20" s="3" t="s">
        <v>821</v>
      </c>
      <c r="C20" s="3" t="s">
        <v>157</v>
      </c>
      <c r="D20" s="3" t="s">
        <v>246</v>
      </c>
      <c r="E20" s="3" t="s">
        <v>157</v>
      </c>
      <c r="F20" s="3" t="s">
        <v>805</v>
      </c>
    </row>
    <row r="21" spans="1:6" ht="45" customHeight="1" x14ac:dyDescent="0.25">
      <c r="A21" s="3" t="s">
        <v>337</v>
      </c>
      <c r="B21" s="3" t="s">
        <v>822</v>
      </c>
      <c r="C21" s="3" t="s">
        <v>157</v>
      </c>
      <c r="D21" s="3" t="s">
        <v>246</v>
      </c>
      <c r="E21" s="3" t="s">
        <v>157</v>
      </c>
      <c r="F21" s="3" t="s">
        <v>805</v>
      </c>
    </row>
    <row r="22" spans="1:6" ht="45" customHeight="1" x14ac:dyDescent="0.25">
      <c r="A22" s="3" t="s">
        <v>352</v>
      </c>
      <c r="B22" s="3" t="s">
        <v>823</v>
      </c>
      <c r="C22" s="3" t="s">
        <v>157</v>
      </c>
      <c r="D22" s="3" t="s">
        <v>246</v>
      </c>
      <c r="E22" s="3" t="s">
        <v>157</v>
      </c>
      <c r="F22" s="3" t="s">
        <v>805</v>
      </c>
    </row>
    <row r="23" spans="1:6" ht="45" customHeight="1" x14ac:dyDescent="0.25">
      <c r="A23" s="3" t="s">
        <v>361</v>
      </c>
      <c r="B23" s="3" t="s">
        <v>824</v>
      </c>
      <c r="C23" s="3" t="s">
        <v>157</v>
      </c>
      <c r="D23" s="3" t="s">
        <v>246</v>
      </c>
      <c r="E23" s="3" t="s">
        <v>157</v>
      </c>
      <c r="F23" s="3" t="s">
        <v>805</v>
      </c>
    </row>
    <row r="24" spans="1:6" ht="45" customHeight="1" x14ac:dyDescent="0.25">
      <c r="A24" s="3" t="s">
        <v>369</v>
      </c>
      <c r="B24" s="3" t="s">
        <v>825</v>
      </c>
      <c r="C24" s="3" t="s">
        <v>157</v>
      </c>
      <c r="D24" s="3" t="s">
        <v>246</v>
      </c>
      <c r="E24" s="3" t="s">
        <v>157</v>
      </c>
      <c r="F24" s="3" t="s">
        <v>805</v>
      </c>
    </row>
    <row r="25" spans="1:6" ht="45" customHeight="1" x14ac:dyDescent="0.25">
      <c r="A25" s="3" t="s">
        <v>385</v>
      </c>
      <c r="B25" s="3" t="s">
        <v>826</v>
      </c>
      <c r="C25" s="3" t="s">
        <v>157</v>
      </c>
      <c r="D25" s="3" t="s">
        <v>246</v>
      </c>
      <c r="E25" s="3" t="s">
        <v>157</v>
      </c>
      <c r="F25" s="3" t="s">
        <v>805</v>
      </c>
    </row>
    <row r="26" spans="1:6" ht="45" customHeight="1" x14ac:dyDescent="0.25">
      <c r="A26" s="3" t="s">
        <v>395</v>
      </c>
      <c r="B26" s="3" t="s">
        <v>827</v>
      </c>
      <c r="C26" s="3" t="s">
        <v>157</v>
      </c>
      <c r="D26" s="3" t="s">
        <v>246</v>
      </c>
      <c r="E26" s="3" t="s">
        <v>157</v>
      </c>
      <c r="F26" s="3" t="s">
        <v>805</v>
      </c>
    </row>
    <row r="27" spans="1:6" ht="45" customHeight="1" x14ac:dyDescent="0.25">
      <c r="A27" s="3" t="s">
        <v>403</v>
      </c>
      <c r="B27" s="3" t="s">
        <v>828</v>
      </c>
      <c r="C27" s="3" t="s">
        <v>157</v>
      </c>
      <c r="D27" s="3" t="s">
        <v>246</v>
      </c>
      <c r="E27" s="3" t="s">
        <v>157</v>
      </c>
      <c r="F27" s="3" t="s">
        <v>805</v>
      </c>
    </row>
    <row r="28" spans="1:6" ht="45" customHeight="1" x14ac:dyDescent="0.25">
      <c r="A28" s="3" t="s">
        <v>411</v>
      </c>
      <c r="B28" s="3" t="s">
        <v>829</v>
      </c>
      <c r="C28" s="3" t="s">
        <v>157</v>
      </c>
      <c r="D28" s="3" t="s">
        <v>246</v>
      </c>
      <c r="E28" s="3" t="s">
        <v>157</v>
      </c>
      <c r="F28" s="3" t="s">
        <v>805</v>
      </c>
    </row>
    <row r="29" spans="1:6" ht="45" customHeight="1" x14ac:dyDescent="0.25">
      <c r="A29" s="3" t="s">
        <v>425</v>
      </c>
      <c r="B29" s="3" t="s">
        <v>830</v>
      </c>
      <c r="C29" s="3" t="s">
        <v>157</v>
      </c>
      <c r="D29" s="3" t="s">
        <v>246</v>
      </c>
      <c r="E29" s="3" t="s">
        <v>157</v>
      </c>
      <c r="F29" s="3" t="s">
        <v>805</v>
      </c>
    </row>
    <row r="30" spans="1:6" ht="45" customHeight="1" x14ac:dyDescent="0.25">
      <c r="A30" s="3" t="s">
        <v>433</v>
      </c>
      <c r="B30" s="3" t="s">
        <v>831</v>
      </c>
      <c r="C30" s="3" t="s">
        <v>157</v>
      </c>
      <c r="D30" s="3" t="s">
        <v>246</v>
      </c>
      <c r="E30" s="3" t="s">
        <v>157</v>
      </c>
      <c r="F30" s="3" t="s">
        <v>805</v>
      </c>
    </row>
    <row r="31" spans="1:6" ht="45" customHeight="1" x14ac:dyDescent="0.25">
      <c r="A31" s="3" t="s">
        <v>441</v>
      </c>
      <c r="B31" s="3" t="s">
        <v>832</v>
      </c>
      <c r="C31" s="3" t="s">
        <v>157</v>
      </c>
      <c r="D31" s="3" t="s">
        <v>246</v>
      </c>
      <c r="E31" s="3" t="s">
        <v>157</v>
      </c>
      <c r="F31" s="3" t="s">
        <v>805</v>
      </c>
    </row>
    <row r="32" spans="1:6" ht="45" customHeight="1" x14ac:dyDescent="0.25">
      <c r="A32" s="3" t="s">
        <v>459</v>
      </c>
      <c r="B32" s="3" t="s">
        <v>833</v>
      </c>
      <c r="C32" s="3" t="s">
        <v>157</v>
      </c>
      <c r="D32" s="3" t="s">
        <v>246</v>
      </c>
      <c r="E32" s="3" t="s">
        <v>157</v>
      </c>
      <c r="F32" s="3" t="s">
        <v>805</v>
      </c>
    </row>
    <row r="33" spans="1:6" ht="45" customHeight="1" x14ac:dyDescent="0.25">
      <c r="A33" s="3" t="s">
        <v>468</v>
      </c>
      <c r="B33" s="3" t="s">
        <v>834</v>
      </c>
      <c r="C33" s="3" t="s">
        <v>157</v>
      </c>
      <c r="D33" s="3" t="s">
        <v>246</v>
      </c>
      <c r="E33" s="3" t="s">
        <v>157</v>
      </c>
      <c r="F33" s="3" t="s">
        <v>805</v>
      </c>
    </row>
    <row r="34" spans="1:6" ht="45" customHeight="1" x14ac:dyDescent="0.25">
      <c r="A34" s="3" t="s">
        <v>481</v>
      </c>
      <c r="B34" s="3" t="s">
        <v>835</v>
      </c>
      <c r="C34" s="3" t="s">
        <v>157</v>
      </c>
      <c r="D34" s="3" t="s">
        <v>246</v>
      </c>
      <c r="E34" s="3" t="s">
        <v>157</v>
      </c>
      <c r="F34" s="3" t="s">
        <v>805</v>
      </c>
    </row>
    <row r="35" spans="1:6" ht="45" customHeight="1" x14ac:dyDescent="0.25">
      <c r="A35" s="3" t="s">
        <v>489</v>
      </c>
      <c r="B35" s="3" t="s">
        <v>836</v>
      </c>
      <c r="C35" s="3" t="s">
        <v>157</v>
      </c>
      <c r="D35" s="3" t="s">
        <v>246</v>
      </c>
      <c r="E35" s="3" t="s">
        <v>157</v>
      </c>
      <c r="F35" s="3" t="s">
        <v>805</v>
      </c>
    </row>
    <row r="36" spans="1:6" ht="45" customHeight="1" x14ac:dyDescent="0.25">
      <c r="A36" s="3" t="s">
        <v>497</v>
      </c>
      <c r="B36" s="3" t="s">
        <v>837</v>
      </c>
      <c r="C36" s="3" t="s">
        <v>157</v>
      </c>
      <c r="D36" s="3" t="s">
        <v>246</v>
      </c>
      <c r="E36" s="3" t="s">
        <v>157</v>
      </c>
      <c r="F36" s="3" t="s">
        <v>805</v>
      </c>
    </row>
    <row r="37" spans="1:6" ht="45" customHeight="1" x14ac:dyDescent="0.25">
      <c r="A37" s="3" t="s">
        <v>513</v>
      </c>
      <c r="B37" s="3" t="s">
        <v>838</v>
      </c>
      <c r="C37" s="3" t="s">
        <v>157</v>
      </c>
      <c r="D37" s="3" t="s">
        <v>246</v>
      </c>
      <c r="E37" s="3" t="s">
        <v>157</v>
      </c>
      <c r="F37" s="3" t="s">
        <v>805</v>
      </c>
    </row>
    <row r="38" spans="1:6" ht="45" customHeight="1" x14ac:dyDescent="0.25">
      <c r="A38" s="3" t="s">
        <v>522</v>
      </c>
      <c r="B38" s="3" t="s">
        <v>839</v>
      </c>
      <c r="C38" s="3" t="s">
        <v>157</v>
      </c>
      <c r="D38" s="3" t="s">
        <v>246</v>
      </c>
      <c r="E38" s="3" t="s">
        <v>157</v>
      </c>
      <c r="F38" s="3" t="s">
        <v>805</v>
      </c>
    </row>
    <row r="39" spans="1:6" ht="45" customHeight="1" x14ac:dyDescent="0.25">
      <c r="A39" s="3" t="s">
        <v>531</v>
      </c>
      <c r="B39" s="3" t="s">
        <v>840</v>
      </c>
      <c r="C39" s="3" t="s">
        <v>157</v>
      </c>
      <c r="D39" s="3" t="s">
        <v>246</v>
      </c>
      <c r="E39" s="3" t="s">
        <v>157</v>
      </c>
      <c r="F39" s="3" t="s">
        <v>805</v>
      </c>
    </row>
    <row r="40" spans="1:6" ht="45" customHeight="1" x14ac:dyDescent="0.25">
      <c r="A40" s="3" t="s">
        <v>545</v>
      </c>
      <c r="B40" s="3" t="s">
        <v>841</v>
      </c>
      <c r="C40" s="3" t="s">
        <v>157</v>
      </c>
      <c r="D40" s="3" t="s">
        <v>246</v>
      </c>
      <c r="E40" s="3" t="s">
        <v>157</v>
      </c>
      <c r="F40" s="3" t="s">
        <v>805</v>
      </c>
    </row>
    <row r="41" spans="1:6" ht="45" customHeight="1" x14ac:dyDescent="0.25">
      <c r="A41" s="3" t="s">
        <v>552</v>
      </c>
      <c r="B41" s="3" t="s">
        <v>842</v>
      </c>
      <c r="C41" s="3" t="s">
        <v>157</v>
      </c>
      <c r="D41" s="3" t="s">
        <v>246</v>
      </c>
      <c r="E41" s="3" t="s">
        <v>157</v>
      </c>
      <c r="F41" s="3" t="s">
        <v>805</v>
      </c>
    </row>
    <row r="42" spans="1:6" ht="45" customHeight="1" x14ac:dyDescent="0.25">
      <c r="A42" s="3" t="s">
        <v>560</v>
      </c>
      <c r="B42" s="3" t="s">
        <v>843</v>
      </c>
      <c r="C42" s="3" t="s">
        <v>157</v>
      </c>
      <c r="D42" s="3" t="s">
        <v>246</v>
      </c>
      <c r="E42" s="3" t="s">
        <v>157</v>
      </c>
      <c r="F42" s="3" t="s">
        <v>805</v>
      </c>
    </row>
    <row r="43" spans="1:6" ht="45" customHeight="1" x14ac:dyDescent="0.25">
      <c r="A43" s="3" t="s">
        <v>567</v>
      </c>
      <c r="B43" s="3" t="s">
        <v>844</v>
      </c>
      <c r="C43" s="3" t="s">
        <v>157</v>
      </c>
      <c r="D43" s="3" t="s">
        <v>246</v>
      </c>
      <c r="E43" s="3" t="s">
        <v>157</v>
      </c>
      <c r="F43" s="3" t="s">
        <v>805</v>
      </c>
    </row>
    <row r="44" spans="1:6" ht="45" customHeight="1" x14ac:dyDescent="0.25">
      <c r="A44" s="3" t="s">
        <v>575</v>
      </c>
      <c r="B44" s="3" t="s">
        <v>845</v>
      </c>
      <c r="C44" s="3" t="s">
        <v>157</v>
      </c>
      <c r="D44" s="3" t="s">
        <v>246</v>
      </c>
      <c r="E44" s="3" t="s">
        <v>157</v>
      </c>
      <c r="F44" s="3" t="s">
        <v>805</v>
      </c>
    </row>
    <row r="45" spans="1:6" ht="45" customHeight="1" x14ac:dyDescent="0.25">
      <c r="A45" s="3" t="s">
        <v>583</v>
      </c>
      <c r="B45" s="3" t="s">
        <v>846</v>
      </c>
      <c r="C45" s="3" t="s">
        <v>157</v>
      </c>
      <c r="D45" s="3" t="s">
        <v>246</v>
      </c>
      <c r="E45" s="3" t="s">
        <v>157</v>
      </c>
      <c r="F45" s="3" t="s">
        <v>805</v>
      </c>
    </row>
    <row r="46" spans="1:6" ht="45" customHeight="1" x14ac:dyDescent="0.25">
      <c r="A46" s="3" t="s">
        <v>591</v>
      </c>
      <c r="B46" s="3" t="s">
        <v>847</v>
      </c>
      <c r="C46" s="3" t="s">
        <v>157</v>
      </c>
      <c r="D46" s="3" t="s">
        <v>246</v>
      </c>
      <c r="E46" s="3" t="s">
        <v>157</v>
      </c>
      <c r="F46" s="3" t="s">
        <v>805</v>
      </c>
    </row>
    <row r="47" spans="1:6" ht="45" customHeight="1" x14ac:dyDescent="0.25">
      <c r="A47" s="3" t="s">
        <v>605</v>
      </c>
      <c r="B47" s="3" t="s">
        <v>848</v>
      </c>
      <c r="C47" s="3" t="s">
        <v>157</v>
      </c>
      <c r="D47" s="3" t="s">
        <v>246</v>
      </c>
      <c r="E47" s="3" t="s">
        <v>157</v>
      </c>
      <c r="F47" s="3" t="s">
        <v>805</v>
      </c>
    </row>
    <row r="48" spans="1:6" ht="45" customHeight="1" x14ac:dyDescent="0.25">
      <c r="A48" s="3" t="s">
        <v>614</v>
      </c>
      <c r="B48" s="3" t="s">
        <v>849</v>
      </c>
      <c r="C48" s="3" t="s">
        <v>157</v>
      </c>
      <c r="D48" s="3" t="s">
        <v>246</v>
      </c>
      <c r="E48" s="3" t="s">
        <v>157</v>
      </c>
      <c r="F48" s="3" t="s">
        <v>805</v>
      </c>
    </row>
    <row r="49" spans="1:6" ht="45" customHeight="1" x14ac:dyDescent="0.25">
      <c r="A49" s="3" t="s">
        <v>623</v>
      </c>
      <c r="B49" s="3" t="s">
        <v>850</v>
      </c>
      <c r="C49" s="3" t="s">
        <v>157</v>
      </c>
      <c r="D49" s="3" t="s">
        <v>246</v>
      </c>
      <c r="E49" s="3" t="s">
        <v>157</v>
      </c>
      <c r="F49" s="3" t="s">
        <v>805</v>
      </c>
    </row>
    <row r="50" spans="1:6" ht="45" customHeight="1" x14ac:dyDescent="0.25">
      <c r="A50" s="3" t="s">
        <v>632</v>
      </c>
      <c r="B50" s="3" t="s">
        <v>851</v>
      </c>
      <c r="C50" s="3" t="s">
        <v>157</v>
      </c>
      <c r="D50" s="3" t="s">
        <v>246</v>
      </c>
      <c r="E50" s="3" t="s">
        <v>157</v>
      </c>
      <c r="F50" s="3" t="s">
        <v>805</v>
      </c>
    </row>
  </sheetData>
  <dataValidations count="1">
    <dataValidation type="list" allowBlank="1" showErrorMessage="1" sqref="F4:F201">
      <formula1>Hidden_1_Tabla_4749065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852</v>
      </c>
    </row>
    <row r="2" spans="1:1" x14ac:dyDescent="0.25">
      <c r="A2" t="s">
        <v>853</v>
      </c>
    </row>
    <row r="3" spans="1:1" x14ac:dyDescent="0.25">
      <c r="A3" t="s">
        <v>805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63" bestFit="1" customWidth="1"/>
    <col min="4" max="4" width="37.42578125" bestFit="1" customWidth="1"/>
    <col min="5" max="5" width="44.85546875" bestFit="1" customWidth="1"/>
    <col min="6" max="6" width="96.4257812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854</v>
      </c>
      <c r="D2" t="s">
        <v>855</v>
      </c>
      <c r="E2" t="s">
        <v>856</v>
      </c>
      <c r="F2" t="s">
        <v>857</v>
      </c>
    </row>
    <row r="3" spans="1:6" x14ac:dyDescent="0.25">
      <c r="A3" s="1" t="s">
        <v>738</v>
      </c>
      <c r="B3" s="1"/>
      <c r="C3" s="1" t="s">
        <v>858</v>
      </c>
      <c r="D3" s="1" t="s">
        <v>859</v>
      </c>
      <c r="E3" s="1" t="s">
        <v>860</v>
      </c>
      <c r="F3" s="1" t="s">
        <v>861</v>
      </c>
    </row>
    <row r="4" spans="1:6" ht="45" customHeight="1" x14ac:dyDescent="0.25">
      <c r="A4" s="3" t="s">
        <v>156</v>
      </c>
      <c r="B4" s="3" t="s">
        <v>862</v>
      </c>
      <c r="C4" s="3" t="s">
        <v>863</v>
      </c>
      <c r="D4" s="3" t="s">
        <v>863</v>
      </c>
      <c r="E4" s="3" t="s">
        <v>151</v>
      </c>
      <c r="F4" s="3" t="s">
        <v>864</v>
      </c>
    </row>
    <row r="5" spans="1:6" ht="45" customHeight="1" x14ac:dyDescent="0.25">
      <c r="A5" s="3" t="s">
        <v>184</v>
      </c>
      <c r="B5" s="3" t="s">
        <v>865</v>
      </c>
      <c r="C5" s="3" t="s">
        <v>863</v>
      </c>
      <c r="D5" s="3" t="s">
        <v>863</v>
      </c>
      <c r="E5" s="3" t="s">
        <v>151</v>
      </c>
      <c r="F5" s="3" t="s">
        <v>864</v>
      </c>
    </row>
    <row r="6" spans="1:6" ht="45" customHeight="1" x14ac:dyDescent="0.25">
      <c r="A6" s="3" t="s">
        <v>198</v>
      </c>
      <c r="B6" s="3" t="s">
        <v>866</v>
      </c>
      <c r="C6" s="3" t="s">
        <v>863</v>
      </c>
      <c r="D6" s="3" t="s">
        <v>863</v>
      </c>
      <c r="E6" s="3" t="s">
        <v>151</v>
      </c>
      <c r="F6" s="3" t="s">
        <v>864</v>
      </c>
    </row>
    <row r="7" spans="1:6" ht="45" customHeight="1" x14ac:dyDescent="0.25">
      <c r="A7" s="3" t="s">
        <v>200</v>
      </c>
      <c r="B7" s="3" t="s">
        <v>867</v>
      </c>
      <c r="C7" s="3" t="s">
        <v>863</v>
      </c>
      <c r="D7" s="3" t="s">
        <v>863</v>
      </c>
      <c r="E7" s="3" t="s">
        <v>151</v>
      </c>
      <c r="F7" s="3" t="s">
        <v>864</v>
      </c>
    </row>
    <row r="8" spans="1:6" ht="45" customHeight="1" x14ac:dyDescent="0.25">
      <c r="A8" s="3" t="s">
        <v>202</v>
      </c>
      <c r="B8" s="3" t="s">
        <v>868</v>
      </c>
      <c r="C8" s="3" t="s">
        <v>863</v>
      </c>
      <c r="D8" s="3" t="s">
        <v>863</v>
      </c>
      <c r="E8" s="3" t="s">
        <v>151</v>
      </c>
      <c r="F8" s="3" t="s">
        <v>864</v>
      </c>
    </row>
    <row r="9" spans="1:6" ht="45" customHeight="1" x14ac:dyDescent="0.25">
      <c r="A9" s="3" t="s">
        <v>209</v>
      </c>
      <c r="B9" s="3" t="s">
        <v>869</v>
      </c>
      <c r="C9" s="3" t="s">
        <v>863</v>
      </c>
      <c r="D9" s="3" t="s">
        <v>863</v>
      </c>
      <c r="E9" s="3" t="s">
        <v>151</v>
      </c>
      <c r="F9" s="3" t="s">
        <v>864</v>
      </c>
    </row>
    <row r="10" spans="1:6" ht="45" customHeight="1" x14ac:dyDescent="0.25">
      <c r="A10" s="3" t="s">
        <v>217</v>
      </c>
      <c r="B10" s="3" t="s">
        <v>870</v>
      </c>
      <c r="C10" s="3" t="s">
        <v>863</v>
      </c>
      <c r="D10" s="3" t="s">
        <v>863</v>
      </c>
      <c r="E10" s="3" t="s">
        <v>151</v>
      </c>
      <c r="F10" s="3" t="s">
        <v>864</v>
      </c>
    </row>
    <row r="11" spans="1:6" ht="45" customHeight="1" x14ac:dyDescent="0.25">
      <c r="A11" s="3" t="s">
        <v>219</v>
      </c>
      <c r="B11" s="3" t="s">
        <v>871</v>
      </c>
      <c r="C11" s="3" t="s">
        <v>863</v>
      </c>
      <c r="D11" s="3" t="s">
        <v>863</v>
      </c>
      <c r="E11" s="3" t="s">
        <v>151</v>
      </c>
      <c r="F11" s="3" t="s">
        <v>864</v>
      </c>
    </row>
    <row r="12" spans="1:6" ht="45" customHeight="1" x14ac:dyDescent="0.25">
      <c r="A12" s="3" t="s">
        <v>222</v>
      </c>
      <c r="B12" s="3" t="s">
        <v>872</v>
      </c>
      <c r="C12" s="3" t="s">
        <v>863</v>
      </c>
      <c r="D12" s="3" t="s">
        <v>863</v>
      </c>
      <c r="E12" s="3" t="s">
        <v>151</v>
      </c>
      <c r="F12" s="3" t="s">
        <v>864</v>
      </c>
    </row>
    <row r="13" spans="1:6" ht="45" customHeight="1" x14ac:dyDescent="0.25">
      <c r="A13" s="3" t="s">
        <v>229</v>
      </c>
      <c r="B13" s="3" t="s">
        <v>873</v>
      </c>
      <c r="C13" s="3" t="s">
        <v>874</v>
      </c>
      <c r="D13" s="3" t="s">
        <v>875</v>
      </c>
      <c r="E13" s="3" t="s">
        <v>876</v>
      </c>
      <c r="F13" s="3" t="s">
        <v>877</v>
      </c>
    </row>
    <row r="14" spans="1:6" ht="45" customHeight="1" x14ac:dyDescent="0.25">
      <c r="A14" s="3" t="s">
        <v>241</v>
      </c>
      <c r="B14" s="3" t="s">
        <v>878</v>
      </c>
      <c r="C14" s="3" t="s">
        <v>863</v>
      </c>
      <c r="D14" s="3" t="s">
        <v>863</v>
      </c>
      <c r="E14" s="3" t="s">
        <v>237</v>
      </c>
      <c r="F14" s="3" t="s">
        <v>864</v>
      </c>
    </row>
    <row r="15" spans="1:6" ht="45" customHeight="1" x14ac:dyDescent="0.25">
      <c r="A15" s="3" t="s">
        <v>251</v>
      </c>
      <c r="B15" s="3" t="s">
        <v>879</v>
      </c>
      <c r="C15" s="3" t="s">
        <v>863</v>
      </c>
      <c r="D15" s="3" t="s">
        <v>863</v>
      </c>
      <c r="E15" s="3" t="s">
        <v>237</v>
      </c>
      <c r="F15" s="3" t="s">
        <v>864</v>
      </c>
    </row>
    <row r="16" spans="1:6" ht="45" customHeight="1" x14ac:dyDescent="0.25">
      <c r="A16" s="3" t="s">
        <v>261</v>
      </c>
      <c r="B16" s="3" t="s">
        <v>880</v>
      </c>
      <c r="C16" s="3" t="s">
        <v>863</v>
      </c>
      <c r="D16" s="3" t="s">
        <v>863</v>
      </c>
      <c r="E16" s="3" t="s">
        <v>237</v>
      </c>
      <c r="F16" s="3" t="s">
        <v>864</v>
      </c>
    </row>
    <row r="17" spans="1:6" ht="45" customHeight="1" x14ac:dyDescent="0.25">
      <c r="A17" s="3" t="s">
        <v>279</v>
      </c>
      <c r="B17" s="3" t="s">
        <v>881</v>
      </c>
      <c r="C17" s="3" t="s">
        <v>863</v>
      </c>
      <c r="D17" s="3" t="s">
        <v>863</v>
      </c>
      <c r="E17" s="3" t="s">
        <v>237</v>
      </c>
      <c r="F17" s="3" t="s">
        <v>864</v>
      </c>
    </row>
    <row r="18" spans="1:6" ht="45" customHeight="1" x14ac:dyDescent="0.25">
      <c r="A18" s="3" t="s">
        <v>288</v>
      </c>
      <c r="B18" s="3" t="s">
        <v>882</v>
      </c>
      <c r="C18" s="3" t="s">
        <v>863</v>
      </c>
      <c r="D18" s="3" t="s">
        <v>863</v>
      </c>
      <c r="E18" s="3" t="s">
        <v>237</v>
      </c>
      <c r="F18" s="3" t="s">
        <v>864</v>
      </c>
    </row>
    <row r="19" spans="1:6" ht="45" customHeight="1" x14ac:dyDescent="0.25">
      <c r="A19" s="3" t="s">
        <v>306</v>
      </c>
      <c r="B19" s="3" t="s">
        <v>883</v>
      </c>
      <c r="C19" s="3" t="s">
        <v>863</v>
      </c>
      <c r="D19" s="3" t="s">
        <v>863</v>
      </c>
      <c r="E19" s="3" t="s">
        <v>237</v>
      </c>
      <c r="F19" s="3" t="s">
        <v>864</v>
      </c>
    </row>
    <row r="20" spans="1:6" ht="45" customHeight="1" x14ac:dyDescent="0.25">
      <c r="A20" s="3" t="s">
        <v>323</v>
      </c>
      <c r="B20" s="3" t="s">
        <v>884</v>
      </c>
      <c r="C20" s="3" t="s">
        <v>863</v>
      </c>
      <c r="D20" s="3" t="s">
        <v>863</v>
      </c>
      <c r="E20" s="3" t="s">
        <v>237</v>
      </c>
      <c r="F20" s="3" t="s">
        <v>864</v>
      </c>
    </row>
    <row r="21" spans="1:6" ht="45" customHeight="1" x14ac:dyDescent="0.25">
      <c r="A21" s="3" t="s">
        <v>337</v>
      </c>
      <c r="B21" s="3" t="s">
        <v>885</v>
      </c>
      <c r="C21" s="3" t="s">
        <v>863</v>
      </c>
      <c r="D21" s="3" t="s">
        <v>863</v>
      </c>
      <c r="E21" s="3" t="s">
        <v>237</v>
      </c>
      <c r="F21" s="3" t="s">
        <v>864</v>
      </c>
    </row>
    <row r="22" spans="1:6" ht="45" customHeight="1" x14ac:dyDescent="0.25">
      <c r="A22" s="3" t="s">
        <v>352</v>
      </c>
      <c r="B22" s="3" t="s">
        <v>886</v>
      </c>
      <c r="C22" s="3" t="s">
        <v>863</v>
      </c>
      <c r="D22" s="3" t="s">
        <v>863</v>
      </c>
      <c r="E22" s="3" t="s">
        <v>237</v>
      </c>
      <c r="F22" s="3" t="s">
        <v>864</v>
      </c>
    </row>
    <row r="23" spans="1:6" ht="45" customHeight="1" x14ac:dyDescent="0.25">
      <c r="A23" s="3" t="s">
        <v>361</v>
      </c>
      <c r="B23" s="3" t="s">
        <v>887</v>
      </c>
      <c r="C23" s="3" t="s">
        <v>863</v>
      </c>
      <c r="D23" s="3" t="s">
        <v>863</v>
      </c>
      <c r="E23" s="3" t="s">
        <v>237</v>
      </c>
      <c r="F23" s="3" t="s">
        <v>864</v>
      </c>
    </row>
    <row r="24" spans="1:6" ht="45" customHeight="1" x14ac:dyDescent="0.25">
      <c r="A24" s="3" t="s">
        <v>369</v>
      </c>
      <c r="B24" s="3" t="s">
        <v>888</v>
      </c>
      <c r="C24" s="3" t="s">
        <v>889</v>
      </c>
      <c r="D24" s="3" t="s">
        <v>890</v>
      </c>
      <c r="E24" s="3" t="s">
        <v>271</v>
      </c>
      <c r="F24" s="3" t="s">
        <v>891</v>
      </c>
    </row>
    <row r="25" spans="1:6" ht="45" customHeight="1" x14ac:dyDescent="0.25">
      <c r="A25" s="3" t="s">
        <v>385</v>
      </c>
      <c r="B25" s="3" t="s">
        <v>892</v>
      </c>
      <c r="C25" s="3" t="s">
        <v>863</v>
      </c>
      <c r="D25" s="3" t="s">
        <v>863</v>
      </c>
      <c r="E25" s="3" t="s">
        <v>237</v>
      </c>
      <c r="F25" s="3" t="s">
        <v>864</v>
      </c>
    </row>
    <row r="26" spans="1:6" ht="45" customHeight="1" x14ac:dyDescent="0.25">
      <c r="A26" s="3" t="s">
        <v>395</v>
      </c>
      <c r="B26" s="3" t="s">
        <v>893</v>
      </c>
      <c r="C26" s="3" t="s">
        <v>863</v>
      </c>
      <c r="D26" s="3" t="s">
        <v>863</v>
      </c>
      <c r="E26" s="3" t="s">
        <v>237</v>
      </c>
      <c r="F26" s="3" t="s">
        <v>864</v>
      </c>
    </row>
    <row r="27" spans="1:6" ht="45" customHeight="1" x14ac:dyDescent="0.25">
      <c r="A27" s="3" t="s">
        <v>403</v>
      </c>
      <c r="B27" s="3" t="s">
        <v>894</v>
      </c>
      <c r="C27" s="3" t="s">
        <v>863</v>
      </c>
      <c r="D27" s="3" t="s">
        <v>863</v>
      </c>
      <c r="E27" s="3" t="s">
        <v>237</v>
      </c>
      <c r="F27" s="3" t="s">
        <v>864</v>
      </c>
    </row>
    <row r="28" spans="1:6" ht="45" customHeight="1" x14ac:dyDescent="0.25">
      <c r="A28" s="3" t="s">
        <v>411</v>
      </c>
      <c r="B28" s="3" t="s">
        <v>895</v>
      </c>
      <c r="C28" s="3" t="s">
        <v>863</v>
      </c>
      <c r="D28" s="3" t="s">
        <v>863</v>
      </c>
      <c r="E28" s="3" t="s">
        <v>237</v>
      </c>
      <c r="F28" s="3" t="s">
        <v>864</v>
      </c>
    </row>
    <row r="29" spans="1:6" ht="45" customHeight="1" x14ac:dyDescent="0.25">
      <c r="A29" s="3" t="s">
        <v>425</v>
      </c>
      <c r="B29" s="3" t="s">
        <v>896</v>
      </c>
      <c r="C29" s="3" t="s">
        <v>863</v>
      </c>
      <c r="D29" s="3" t="s">
        <v>863</v>
      </c>
      <c r="E29" s="3" t="s">
        <v>237</v>
      </c>
      <c r="F29" s="3" t="s">
        <v>864</v>
      </c>
    </row>
    <row r="30" spans="1:6" ht="45" customHeight="1" x14ac:dyDescent="0.25">
      <c r="A30" s="3" t="s">
        <v>433</v>
      </c>
      <c r="B30" s="3" t="s">
        <v>897</v>
      </c>
      <c r="C30" s="3" t="s">
        <v>863</v>
      </c>
      <c r="D30" s="3" t="s">
        <v>863</v>
      </c>
      <c r="E30" s="3" t="s">
        <v>237</v>
      </c>
      <c r="F30" s="3" t="s">
        <v>864</v>
      </c>
    </row>
    <row r="31" spans="1:6" ht="45" customHeight="1" x14ac:dyDescent="0.25">
      <c r="A31" s="3" t="s">
        <v>441</v>
      </c>
      <c r="B31" s="3" t="s">
        <v>898</v>
      </c>
      <c r="C31" s="3" t="s">
        <v>863</v>
      </c>
      <c r="D31" s="3" t="s">
        <v>863</v>
      </c>
      <c r="E31" s="3" t="s">
        <v>237</v>
      </c>
      <c r="F31" s="3" t="s">
        <v>864</v>
      </c>
    </row>
    <row r="32" spans="1:6" ht="45" customHeight="1" x14ac:dyDescent="0.25">
      <c r="A32" s="3" t="s">
        <v>459</v>
      </c>
      <c r="B32" s="3" t="s">
        <v>899</v>
      </c>
      <c r="C32" s="3" t="s">
        <v>863</v>
      </c>
      <c r="D32" s="3" t="s">
        <v>863</v>
      </c>
      <c r="E32" s="3" t="s">
        <v>237</v>
      </c>
      <c r="F32" s="3" t="s">
        <v>864</v>
      </c>
    </row>
    <row r="33" spans="1:6" ht="45" customHeight="1" x14ac:dyDescent="0.25">
      <c r="A33" s="3" t="s">
        <v>468</v>
      </c>
      <c r="B33" s="3" t="s">
        <v>900</v>
      </c>
      <c r="C33" s="3" t="s">
        <v>863</v>
      </c>
      <c r="D33" s="3" t="s">
        <v>863</v>
      </c>
      <c r="E33" s="3" t="s">
        <v>237</v>
      </c>
      <c r="F33" s="3" t="s">
        <v>864</v>
      </c>
    </row>
    <row r="34" spans="1:6" ht="45" customHeight="1" x14ac:dyDescent="0.25">
      <c r="A34" s="3" t="s">
        <v>481</v>
      </c>
      <c r="B34" s="3" t="s">
        <v>901</v>
      </c>
      <c r="C34" s="3" t="s">
        <v>863</v>
      </c>
      <c r="D34" s="3" t="s">
        <v>863</v>
      </c>
      <c r="E34" s="3" t="s">
        <v>237</v>
      </c>
      <c r="F34" s="3" t="s">
        <v>864</v>
      </c>
    </row>
    <row r="35" spans="1:6" ht="45" customHeight="1" x14ac:dyDescent="0.25">
      <c r="A35" s="3" t="s">
        <v>489</v>
      </c>
      <c r="B35" s="3" t="s">
        <v>902</v>
      </c>
      <c r="C35" s="3" t="s">
        <v>863</v>
      </c>
      <c r="D35" s="3" t="s">
        <v>863</v>
      </c>
      <c r="E35" s="3" t="s">
        <v>237</v>
      </c>
      <c r="F35" s="3" t="s">
        <v>864</v>
      </c>
    </row>
    <row r="36" spans="1:6" ht="45" customHeight="1" x14ac:dyDescent="0.25">
      <c r="A36" s="3" t="s">
        <v>497</v>
      </c>
      <c r="B36" s="3" t="s">
        <v>903</v>
      </c>
      <c r="C36" s="3" t="s">
        <v>863</v>
      </c>
      <c r="D36" s="3" t="s">
        <v>863</v>
      </c>
      <c r="E36" s="3" t="s">
        <v>237</v>
      </c>
      <c r="F36" s="3" t="s">
        <v>864</v>
      </c>
    </row>
    <row r="37" spans="1:6" ht="45" customHeight="1" x14ac:dyDescent="0.25">
      <c r="A37" s="3" t="s">
        <v>513</v>
      </c>
      <c r="B37" s="3" t="s">
        <v>904</v>
      </c>
      <c r="C37" s="3" t="s">
        <v>863</v>
      </c>
      <c r="D37" s="3" t="s">
        <v>863</v>
      </c>
      <c r="E37" s="3" t="s">
        <v>237</v>
      </c>
      <c r="F37" s="3" t="s">
        <v>864</v>
      </c>
    </row>
    <row r="38" spans="1:6" ht="45" customHeight="1" x14ac:dyDescent="0.25">
      <c r="A38" s="3" t="s">
        <v>522</v>
      </c>
      <c r="B38" s="3" t="s">
        <v>905</v>
      </c>
      <c r="C38" s="3" t="s">
        <v>863</v>
      </c>
      <c r="D38" s="3" t="s">
        <v>863</v>
      </c>
      <c r="E38" s="3" t="s">
        <v>237</v>
      </c>
      <c r="F38" s="3" t="s">
        <v>864</v>
      </c>
    </row>
    <row r="39" spans="1:6" ht="45" customHeight="1" x14ac:dyDescent="0.25">
      <c r="A39" s="3" t="s">
        <v>531</v>
      </c>
      <c r="B39" s="3" t="s">
        <v>906</v>
      </c>
      <c r="C39" s="3" t="s">
        <v>863</v>
      </c>
      <c r="D39" s="3" t="s">
        <v>863</v>
      </c>
      <c r="E39" s="3" t="s">
        <v>237</v>
      </c>
      <c r="F39" s="3" t="s">
        <v>864</v>
      </c>
    </row>
    <row r="40" spans="1:6" ht="45" customHeight="1" x14ac:dyDescent="0.25">
      <c r="A40" s="3" t="s">
        <v>545</v>
      </c>
      <c r="B40" s="3" t="s">
        <v>907</v>
      </c>
      <c r="C40" s="3" t="s">
        <v>863</v>
      </c>
      <c r="D40" s="3" t="s">
        <v>863</v>
      </c>
      <c r="E40" s="3" t="s">
        <v>237</v>
      </c>
      <c r="F40" s="3" t="s">
        <v>864</v>
      </c>
    </row>
    <row r="41" spans="1:6" ht="45" customHeight="1" x14ac:dyDescent="0.25">
      <c r="A41" s="3" t="s">
        <v>552</v>
      </c>
      <c r="B41" s="3" t="s">
        <v>908</v>
      </c>
      <c r="C41" s="3" t="s">
        <v>863</v>
      </c>
      <c r="D41" s="3" t="s">
        <v>863</v>
      </c>
      <c r="E41" s="3" t="s">
        <v>237</v>
      </c>
      <c r="F41" s="3" t="s">
        <v>864</v>
      </c>
    </row>
    <row r="42" spans="1:6" ht="45" customHeight="1" x14ac:dyDescent="0.25">
      <c r="A42" s="3" t="s">
        <v>560</v>
      </c>
      <c r="B42" s="3" t="s">
        <v>909</v>
      </c>
      <c r="C42" s="3" t="s">
        <v>863</v>
      </c>
      <c r="D42" s="3" t="s">
        <v>863</v>
      </c>
      <c r="E42" s="3" t="s">
        <v>237</v>
      </c>
      <c r="F42" s="3" t="s">
        <v>864</v>
      </c>
    </row>
    <row r="43" spans="1:6" ht="45" customHeight="1" x14ac:dyDescent="0.25">
      <c r="A43" s="3" t="s">
        <v>567</v>
      </c>
      <c r="B43" s="3" t="s">
        <v>910</v>
      </c>
      <c r="C43" s="3" t="s">
        <v>863</v>
      </c>
      <c r="D43" s="3" t="s">
        <v>863</v>
      </c>
      <c r="E43" s="3" t="s">
        <v>237</v>
      </c>
      <c r="F43" s="3" t="s">
        <v>864</v>
      </c>
    </row>
    <row r="44" spans="1:6" ht="45" customHeight="1" x14ac:dyDescent="0.25">
      <c r="A44" s="3" t="s">
        <v>575</v>
      </c>
      <c r="B44" s="3" t="s">
        <v>911</v>
      </c>
      <c r="C44" s="3" t="s">
        <v>863</v>
      </c>
      <c r="D44" s="3" t="s">
        <v>863</v>
      </c>
      <c r="E44" s="3" t="s">
        <v>237</v>
      </c>
      <c r="F44" s="3" t="s">
        <v>864</v>
      </c>
    </row>
    <row r="45" spans="1:6" ht="45" customHeight="1" x14ac:dyDescent="0.25">
      <c r="A45" s="3" t="s">
        <v>583</v>
      </c>
      <c r="B45" s="3" t="s">
        <v>912</v>
      </c>
      <c r="C45" s="3" t="s">
        <v>863</v>
      </c>
      <c r="D45" s="3" t="s">
        <v>863</v>
      </c>
      <c r="E45" s="3" t="s">
        <v>237</v>
      </c>
      <c r="F45" s="3" t="s">
        <v>864</v>
      </c>
    </row>
    <row r="46" spans="1:6" ht="45" customHeight="1" x14ac:dyDescent="0.25">
      <c r="A46" s="3" t="s">
        <v>591</v>
      </c>
      <c r="B46" s="3" t="s">
        <v>913</v>
      </c>
      <c r="C46" s="3" t="s">
        <v>863</v>
      </c>
      <c r="D46" s="3" t="s">
        <v>863</v>
      </c>
      <c r="E46" s="3" t="s">
        <v>237</v>
      </c>
      <c r="F46" s="3" t="s">
        <v>864</v>
      </c>
    </row>
    <row r="47" spans="1:6" ht="45" customHeight="1" x14ac:dyDescent="0.25">
      <c r="A47" s="3" t="s">
        <v>605</v>
      </c>
      <c r="B47" s="3" t="s">
        <v>914</v>
      </c>
      <c r="C47" s="3" t="s">
        <v>863</v>
      </c>
      <c r="D47" s="3" t="s">
        <v>863</v>
      </c>
      <c r="E47" s="3" t="s">
        <v>237</v>
      </c>
      <c r="F47" s="3" t="s">
        <v>864</v>
      </c>
    </row>
    <row r="48" spans="1:6" ht="45" customHeight="1" x14ac:dyDescent="0.25">
      <c r="A48" s="3" t="s">
        <v>614</v>
      </c>
      <c r="B48" s="3" t="s">
        <v>915</v>
      </c>
      <c r="C48" s="3" t="s">
        <v>863</v>
      </c>
      <c r="D48" s="3" t="s">
        <v>863</v>
      </c>
      <c r="E48" s="3" t="s">
        <v>237</v>
      </c>
      <c r="F48" s="3" t="s">
        <v>864</v>
      </c>
    </row>
    <row r="49" spans="1:6" ht="45" customHeight="1" x14ac:dyDescent="0.25">
      <c r="A49" s="3" t="s">
        <v>623</v>
      </c>
      <c r="B49" s="3" t="s">
        <v>916</v>
      </c>
      <c r="C49" s="3" t="s">
        <v>863</v>
      </c>
      <c r="D49" s="3" t="s">
        <v>863</v>
      </c>
      <c r="E49" s="3" t="s">
        <v>237</v>
      </c>
      <c r="F49" s="3" t="s">
        <v>864</v>
      </c>
    </row>
    <row r="50" spans="1:6" ht="45" customHeight="1" x14ac:dyDescent="0.25">
      <c r="A50" s="3" t="s">
        <v>632</v>
      </c>
      <c r="B50" s="3" t="s">
        <v>917</v>
      </c>
      <c r="C50" s="3" t="s">
        <v>863</v>
      </c>
      <c r="D50" s="3" t="s">
        <v>863</v>
      </c>
      <c r="E50" s="3" t="s">
        <v>237</v>
      </c>
      <c r="F50" s="3" t="s">
        <v>864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Hidden_1_Tabla_4749065</vt:lpstr>
      <vt:lpstr>Hidden_1_Tabla_4749216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2024-12-04T20:33:48Z</dcterms:created>
  <dcterms:modified xsi:type="dcterms:W3CDTF">2024-12-05T20:01:00Z</dcterms:modified>
</cp:coreProperties>
</file>