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t0\ut\1. Expedientes Unidad de Transparencia\Documentos 2023\13C.05 Portal de obligaciones de Transparencia\1. Actualización del portal\30a\"/>
    </mc:Choice>
  </mc:AlternateContent>
  <bookViews>
    <workbookView xWindow="0" yWindow="0" windowWidth="17256" windowHeight="5112" tabRatio="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</sheets>
  <externalReferences>
    <externalReference r:id="rId22"/>
    <externalReference r:id="rId23"/>
    <externalReference r:id="rId24"/>
  </externalReferences>
  <definedNames>
    <definedName name="Hidden_1_Tabla_4748215">Hidden_1_Tabla_474821!$A$1:$A$2</definedName>
    <definedName name="Hidden_1_Tabla_4748505">Hidden_1_Tabla_474850!$A$1:$A$2</definedName>
    <definedName name="Hidden_1_Tabla_4748515">Hidden_1_Tabla_474851!$A$1:$A$2</definedName>
    <definedName name="Hidden_1_Tabla_4748524">Hidden_1_Tabla_474852!$A$1:$A$2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19">[2]Hidden_6!$A$1:$A$41</definedName>
    <definedName name="Hidden_628">Hidden_6!$A$1:$A$41</definedName>
    <definedName name="Hidden_634">[1]Hidden_6!$A$1:$A$32</definedName>
    <definedName name="Hidden_726">[3]Hidden_7!$A$1:$A$32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<sst xmlns="http://schemas.openxmlformats.org/spreadsheetml/2006/main" count="4628" uniqueCount="1150">
  <si>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</si>
  <si>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</si>
  <si>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</si>
  <si>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</si>
  <si>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</si>
  <si>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</si>
  <si>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</si>
  <si>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</si>
  <si>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</si>
  <si>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</si>
  <si>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</si>
  <si>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</si>
  <si>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</si>
  <si>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</si>
  <si>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</si>
  <si>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</si>
  <si>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</si>
  <si>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</si>
  <si>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</si>
  <si>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</si>
  <si>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</si>
  <si>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</si>
  <si>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</si>
  <si>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</si>
  <si>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</si>
  <si>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</si>
  <si>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</si>
  <si>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</si>
  <si>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</si>
  <si>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</si>
  <si>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</si>
  <si>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</si>
  <si>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</si>
  <si>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</si>
  <si>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</si>
  <si>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</si>
  <si>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</si>
  <si>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</si>
  <si>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</si>
  <si>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</si>
  <si>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</si>
  <si>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</si>
  <si>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</si>
  <si>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</si>
  <si>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</si>
  <si>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</si>
  <si>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</si>
  <si>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</si>
  <si>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</si>
  <si>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</si>
  <si>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</si>
  <si>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</si>
  <si>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</si>
  <si>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</si>
  <si>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</si>
  <si>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</si>
  <si>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</si>
  <si>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</si>
  <si>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</si>
  <si>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</si>
  <si>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</si>
  <si>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</si>
  <si>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</si>
  <si>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</si>
  <si>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</si>
  <si>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</si>
  <si>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</si>
  <si>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</si>
  <si>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</si>
  <si>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</si>
  <si>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</si>
  <si>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</si>
  <si>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</si>
  <si>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</si>
  <si>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</si>
  <si>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</si>
  <si>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</si>
  <si>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</si>
  <si>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</si>
  <si>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</si>
  <si>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</si>
  <si>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</si>
  <si>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</si>
  <si>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</si>
  <si>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</si>
  <si>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</si>
  <si>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</si>
  <si>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</si>
  <si>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</si>
  <si>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</si>
  <si>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</si>
  <si>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</si>
  <si>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</si>
  <si>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</si>
  <si>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</si>
  <si>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</si>
  <si>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</si>
  <si>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</si>
  <si>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</si>
  <si>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</si>
  <si>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</si>
  <si>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</si>
  <si>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</si>
  <si>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</si>
  <si>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</si>
  <si>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</si>
  <si>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</si>
  <si>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</si>
  <si>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</si>
  <si>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</si>
  <si>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</si>
  <si>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</si>
  <si>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</si>
  <si>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</si>
  <si>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</si>
  <si>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</si>
  <si>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</si>
  <si>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</si>
  <si>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</si>
  <si>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</si>
  <si>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</si>
  <si>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</si>
  <si>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</si>
  <si>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</si>
  <si>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</si>
  <si>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</si>
  <si>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</si>
  <si>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</si>
  <si>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</si>
  <si>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</si>
  <si>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</si>
  <si>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</si>
  <si>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</si>
  <si>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</si>
  <si>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</si>
  <si>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</si>
  <si>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</si>
  <si>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</si>
  <si>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</si>
  <si>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</si>
  <si>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</si>
  <si>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</si>
  <si>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</si>
  <si>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</si>
  <si>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</si>
  <si>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</si>
  <si>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</si>
  <si>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</si>
  <si>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</si>
  <si>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</si>
  <si>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</si>
  <si>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</si>
  <si>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</si>
  <si>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</si>
  <si>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</si>
  <si>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</si>
  <si>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</si>
  <si>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</si>
  <si>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</si>
  <si>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</si>
  <si>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</si>
  <si>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</si>
  <si>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</si>
  <si>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</si>
  <si>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</si>
  <si>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</si>
  <si>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</si>
  <si>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</si>
  <si>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</si>
  <si>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</si>
  <si>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</si>
  <si>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</si>
  <si>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</si>
  <si>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</si>
  <si>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</si>
  <si>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</si>
  <si>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</si>
  <si>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</si>
  <si>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</si>
  <si>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</si>
  <si>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</si>
  <si>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</si>
  <si>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</si>
  <si>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</si>
  <si>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</si>
  <si>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</si>
  <si>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</si>
  <si>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</si>
  <si>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</si>
  <si>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</si>
  <si>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</si>
  <si>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</si>
  <si>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</si>
  <si>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</si>
  <si>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</si>
  <si>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</si>
  <si>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</si>
  <si>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</si>
  <si>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</si>
  <si>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</si>
  <si>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</si>
  <si>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</si>
  <si>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</si>
  <si>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</si>
  <si>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</si>
  <si>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</si>
  <si>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</si>
  <si>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</si>
  <si>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</si>
  <si>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</si>
  <si>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</si>
  <si>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</si>
  <si>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</si>
  <si>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</si>
  <si>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</si>
  <si>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</si>
  <si>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</si>
  <si>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</si>
  <si>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</si>
  <si>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</si>
  <si>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</si>
  <si>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</si>
  <si>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</si>
  <si>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</si>
  <si>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</si>
  <si>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</si>
  <si>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</si>
  <si>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</si>
  <si>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</si>
  <si>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</si>
  <si>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</si>
  <si>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</si>
  <si>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</si>
  <si>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</si>
  <si>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</si>
  <si>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</si>
  <si>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</si>
  <si>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</si>
  <si>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</si>
  <si>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</si>
  <si>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</si>
  <si>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</si>
  <si>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</si>
  <si>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</si>
  <si>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</si>
  <si>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</si>
  <si>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</si>
  <si>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</si>
  <si>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</si>
  <si>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</si>
  <si>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</si>
  <si>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</si>
  <si>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</si>
  <si>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</si>
  <si>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</si>
  <si>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</si>
  <si>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</si>
  <si>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</si>
  <si>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</si>
  <si>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</si>
  <si>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</si>
  <si>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</si>
  <si>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</si>
  <si>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</si>
  <si>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</si>
  <si>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</si>
  <si>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</si>
  <si>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</si>
  <si>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</si>
  <si>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</si>
  <si>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</si>
  <si>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</si>
  <si>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</si>
  <si>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</si>
  <si>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</si>
  <si>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</si>
  <si>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</si>
  <si>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</si>
  <si>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</si>
  <si>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</si>
  <si>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</si>
  <si>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</si>
  <si>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</si>
  <si>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</si>
  <si>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</si>
  <si>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</si>
  <si>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</si>
  <si>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</si>
  <si>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</si>
  <si>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</si>
  <si>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</si>
  <si>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</si>
  <si>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</si>
  <si>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</si>
  <si>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</si>
  <si>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</si>
  <si>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</si>
  <si>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</si>
  <si>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</si>
  <si>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</si>
  <si>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</si>
  <si>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</si>
  <si>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</si>
  <si>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</si>
  <si>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</si>
  <si>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</si>
  <si>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</si>
  <si>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</si>
  <si>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</si>
  <si>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</si>
  <si>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</si>
  <si>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</si>
  <si>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</si>
  <si>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</si>
  <si>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</si>
  <si>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</si>
  <si>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</si>
  <si>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</si>
  <si>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</si>
  <si>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</si>
  <si>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</si>
  <si>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</si>
  <si>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</si>
  <si>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</si>
  <si>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</si>
  <si>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</si>
  <si>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</si>
  <si>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</si>
  <si>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</si>
  <si>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</si>
  <si>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</si>
  <si>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</si>
  <si>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</si>
  <si>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</si>
  <si>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</si>
  <si>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</si>
  <si>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</si>
  <si>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</si>
  <si>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</si>
  <si>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</si>
  <si>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</si>
  <si>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</si>
  <si>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IR-SIBISO-018-2023</t>
  </si>
  <si>
    <t>https://www.transparencia.cdmx.gob.mx/storage/app/uploads/public/65c/4ef/a21/65c4efa21547a665207363.pdf</t>
  </si>
  <si>
    <t>Adquisición de Material de Limpieza</t>
  </si>
  <si>
    <t>https://www.transparencia.cdmx.gob.mx/storage/app/uploads/public/65c/4f0/3f0/65c4f03f0a321122624083.pdf</t>
  </si>
  <si>
    <t>https://www.transparencia.cdmx.gob.mx/storage/app/uploads/public/65c/4f1/781/65c4f17818821684144963.pdf</t>
  </si>
  <si>
    <t>https://www.transparencia.cdmx.gob.mx/storage/app/uploads/public/65c/4f1/c77/65c4f1c77ef32952136858.pdf</t>
  </si>
  <si>
    <t>No aplica</t>
  </si>
  <si>
    <t>Armot Seguridad Privada y Servicios Institucionales , S.A. de C.V.</t>
  </si>
  <si>
    <t>ASP22No aplica621KC5</t>
  </si>
  <si>
    <t xml:space="preserve">Renovacion </t>
  </si>
  <si>
    <t>Seccion B</t>
  </si>
  <si>
    <t>B9 DEPTO 401</t>
  </si>
  <si>
    <t xml:space="preserve">Colonia </t>
  </si>
  <si>
    <t xml:space="preserve">Iztapalapa </t>
  </si>
  <si>
    <t>Por observar las mejores condiciones de oportunidad, precio, calidad, y financiamiento. Además cumple con todas las necesidades del procedimiento.</t>
  </si>
  <si>
    <t>Por observar las mejores condiciones de+AQ8:AQ31 oportunidad, precio, calidad, y financiamiento. Además cumple con todas las necesidades del procedimiento.</t>
  </si>
  <si>
    <t>Dirección General de Administración y Finanzas</t>
  </si>
  <si>
    <t xml:space="preserve">Jefe De Unidad Departamental De Abastecimiento Y Servicios </t>
  </si>
  <si>
    <t>SIBISO/CRMS/055/2023</t>
  </si>
  <si>
    <t>MXN</t>
  </si>
  <si>
    <t xml:space="preserve">Trasferencia interbancaria </t>
  </si>
  <si>
    <t xml:space="preserve">Adquision De Material De Limpieza </t>
  </si>
  <si>
    <t>https://www.transparencia.cdmx.gob.mx/storage/app/uploads/public/65c/828/143/65c828143fd4a382559338.pdf</t>
  </si>
  <si>
    <t>https://www.transparencia.cdmx.gob.mx/storage/app/uploads/public/626/5f9/d1b/6265f9d1ba463184869531.docx</t>
  </si>
  <si>
    <t>Verificar que los productos y/o servicios cuenten con las características referidas, asi como las remisiones firmadas y selladas de los servicios contratados.</t>
  </si>
  <si>
    <t>IR-SIBISO-019-2023</t>
  </si>
  <si>
    <t>https://www.transparencia.cdmx.gob.mx/storage/app/uploads/public/65c/829/91d/65c82991d9ead827722521.pdf</t>
  </si>
  <si>
    <t xml:space="preserve">Adquision de camientas PICK UP con caja refrigerante </t>
  </si>
  <si>
    <t>https://www.transparencia.cdmx.gob.mx/storage/app/uploads/public/65c/82b/0dd/65c82b0ddeff4155417875.pdf</t>
  </si>
  <si>
    <t>https://www.transparencia.cdmx.gob.mx/storage/app/uploads/public/65c/82b/886/65c82b8868d2b451293077.pdf</t>
  </si>
  <si>
    <t>https://www.transparencia.cdmx.gob.mx/storage/app/uploads/public/65c/82b/c03/65c82bc03a069503066911.pdf</t>
  </si>
  <si>
    <t>Jose de Jesus</t>
  </si>
  <si>
    <t xml:space="preserve">Cortes </t>
  </si>
  <si>
    <t>Lopez</t>
  </si>
  <si>
    <t>COLJ84No aplica72No aplica362</t>
  </si>
  <si>
    <t>Santa Cruz Acayucan</t>
  </si>
  <si>
    <t xml:space="preserve"> Santa Cruz Acayucan</t>
  </si>
  <si>
    <t>Azcapotzalco</t>
  </si>
  <si>
    <t>02770</t>
  </si>
  <si>
    <t>Comedores Sociales</t>
  </si>
  <si>
    <t>SIBISO/CRMS/056/2023</t>
  </si>
  <si>
    <t>Adquision de Camientas PICK UP con Caja Refrigerante</t>
  </si>
  <si>
    <t>https://www.transparencia.cdmx.gob.mx/storage/app/uploads/public/65c/82c/5a1/65c82c5a1bd72386703894.pdf</t>
  </si>
  <si>
    <t>IR-SIBISO-020-2023</t>
  </si>
  <si>
    <t>https://www.transparencia.cdmx.gob.mx/storage/app/uploads/public/65c/82e/af3/65c82eaf3615f853885394.pdf</t>
  </si>
  <si>
    <t xml:space="preserve">Adquisicion de Carpas Tipo Dos Aguas </t>
  </si>
  <si>
    <t>https://www.transparencia.cdmx.gob.mx/storage/app/uploads/public/65c/82f/753/65c82f753332d929513018.pdf</t>
  </si>
  <si>
    <t>https://www.transparencia.cdmx.gob.mx/storage/app/uploads/public/65c/82f/d56/65c82fd56d82e845548370.pdf</t>
  </si>
  <si>
    <t>https://www.transparencia.cdmx.gob.mx/storage/app/uploads/public/65c/830/462/65c8304622510147421741.pdf</t>
  </si>
  <si>
    <t>Martinez Treviño y Asociados S.A. DE C.V.</t>
  </si>
  <si>
    <t>MTANo aplica51No aplica13QMNo aplica</t>
  </si>
  <si>
    <t xml:space="preserve">Vermont </t>
  </si>
  <si>
    <t>Oficina 6</t>
  </si>
  <si>
    <t xml:space="preserve">Napoles </t>
  </si>
  <si>
    <t xml:space="preserve">Benito Juarez </t>
  </si>
  <si>
    <t xml:space="preserve">Subdirector de Migrantes </t>
  </si>
  <si>
    <t>SIBISO/CRMS/079/2023</t>
  </si>
  <si>
    <t xml:space="preserve">Adquisison de carpas tipo dos aguas </t>
  </si>
  <si>
    <t>https://www.transparencia.cdmx.gob.mx/storage/app/uploads/public/65c/830/f44/65c830f44d1df270902124.pdf</t>
  </si>
  <si>
    <t>IR-SIBISO-021-2023</t>
  </si>
  <si>
    <t>https://www.transparencia.cdmx.gob.mx/storage/app/uploads/public/65c/831/d82/65c831d8277a5242321046.pdf</t>
  </si>
  <si>
    <t>Adquisicion de Colchonetas</t>
  </si>
  <si>
    <t>https://www.transparencia.cdmx.gob.mx/storage/app/uploads/public/65c/832/7de/65c8327deb808828249834.pdf</t>
  </si>
  <si>
    <t>https://www.transparencia.cdmx.gob.mx/storage/app/uploads/public/65c/833/4aa/65c8334aa3ff8952951855.pdf</t>
  </si>
  <si>
    <t>https://www.transparencia.cdmx.gob.mx/storage/app/uploads/public/65c/834/2cd/65c8342cd2f80949253192.pdf</t>
  </si>
  <si>
    <t>N4 DESIGN LAB, S.A.DE C.V.</t>
  </si>
  <si>
    <t>NDL11No aplica512BN5</t>
  </si>
  <si>
    <t xml:space="preserve">Rio De Los Remedios </t>
  </si>
  <si>
    <t>Edifico H Depto 107</t>
  </si>
  <si>
    <t xml:space="preserve">Dm Nacional </t>
  </si>
  <si>
    <t xml:space="preserve">Gustavo a Madero </t>
  </si>
  <si>
    <t>07450</t>
  </si>
  <si>
    <t>SIBISO/CRMS/074/2023</t>
  </si>
  <si>
    <t xml:space="preserve">Adquision de Colchonetas </t>
  </si>
  <si>
    <t>https://www.transparencia.cdmx.gob.mx/storage/app/uploads/public/65c/835/957/65c835957c3ee203218845.pdf</t>
  </si>
  <si>
    <t>IR-SIBISO-022-2023</t>
  </si>
  <si>
    <t>https://www.transparencia.cdmx.gob.mx/storage/app/uploads/public/65c/83c/4d4/65c83c4d49b72545261010.docx</t>
  </si>
  <si>
    <t>CANCELADA</t>
  </si>
  <si>
    <t>NO APLICA</t>
  </si>
  <si>
    <t>IR-SIBISO-023-2023</t>
  </si>
  <si>
    <t>IR-SIBISO-024-2023</t>
  </si>
  <si>
    <t>IR-SIBISO-025-2023</t>
  </si>
  <si>
    <t>IR-SIBISO-026-2023</t>
  </si>
  <si>
    <t>https://www.transparencia.cdmx.gob.mx/storage/app/uploads/public/65c/c11/c5e/65cc11c5e1e41203793536.docx</t>
  </si>
  <si>
    <t>Mantenimiento Integral de las Redes Hidraulicas, Sanitarias, de Gas y Balanceo</t>
  </si>
  <si>
    <t>https://www.transparencia.cdmx.gob.mx/storage/app/uploads/public/65c/841/6ed/65c8416ed72f0695907762.pdf</t>
  </si>
  <si>
    <t>https://www.transparencia.cdmx.gob.mx/storage/app/uploads/public/65c/841/9fa/65c8419fae0dc506264698.pdf</t>
  </si>
  <si>
    <t>https://www.transparencia.cdmx.gob.mx/storage/app/uploads/public/65c/841/f5a/65c841f5a6888904217781.pdf</t>
  </si>
  <si>
    <t>Servicio Joro, S.A DE C.V.</t>
  </si>
  <si>
    <t>SJO-911216-KC9</t>
  </si>
  <si>
    <t xml:space="preserve">Homero </t>
  </si>
  <si>
    <t>539-303</t>
  </si>
  <si>
    <t xml:space="preserve">Polanco V Seccion </t>
  </si>
  <si>
    <t xml:space="preserve">Miguel Hidalgo </t>
  </si>
  <si>
    <t>11560</t>
  </si>
  <si>
    <t xml:space="preserve">Direccion ejecutiva de monitoreo, Gestion y Enlace Institucional atraves de la Subdireccion de Seguimiento Operativo del Fondo de ApoRtaciones para la Infraestructura Social (FAIS) </t>
  </si>
  <si>
    <t>Subdirector de Seguimiento Operativo del Fondo de Aportaciones para la Infraestructura Social (FAIS)</t>
  </si>
  <si>
    <t xml:space="preserve">SIBISO/CRMS/086/2023 </t>
  </si>
  <si>
    <t>https://www.transparencia.cdmx.gob.mx/storage/app/uploads/public/65c/843/ebb/65c843ebbb4c5927719938.pdf</t>
  </si>
  <si>
    <t xml:space="preserve">Estatales </t>
  </si>
  <si>
    <t>IR-SIBISO-027-2023</t>
  </si>
  <si>
    <t>https://www.transparencia.cdmx.gob.mx/storage/app/uploads/public/65c/845/23a/65c84523aa41a523842353.pdf</t>
  </si>
  <si>
    <t xml:space="preserve">Rehabilitacion e Instalacion De Velarias En El Centro De Asistencia e Integracion Social </t>
  </si>
  <si>
    <t>https://www.transparencia.cdmx.gob.mx/storage/app/uploads/public/65c/845/709/65c845709e53a908990156.pdf</t>
  </si>
  <si>
    <t>https://www.transparencia.cdmx.gob.mx/storage/app/uploads/public/65c/845/b0a/65c845b0af479404254391.pdf</t>
  </si>
  <si>
    <t>https://www.transparencia.cdmx.gob.mx/storage/app/uploads/public/65c/846/0f5/65c8460f54a79089715571.pdf</t>
  </si>
  <si>
    <t>SBM REVE, S.A. DE C.V.</t>
  </si>
  <si>
    <t>SRE17No aplica1165EA</t>
  </si>
  <si>
    <t xml:space="preserve">Camino a Praderas </t>
  </si>
  <si>
    <t xml:space="preserve">70 Torres </t>
  </si>
  <si>
    <t xml:space="preserve">Lomas Verdes  1A Seccion </t>
  </si>
  <si>
    <t xml:space="preserve">Naucalpan de Juarez </t>
  </si>
  <si>
    <t>53120</t>
  </si>
  <si>
    <t xml:space="preserve">SIBISO/CRMS/087/2023 </t>
  </si>
  <si>
    <t xml:space="preserve">Rehabilitacion e Instalacion de Velarias en el Centro de Asistencia e Integracion Social </t>
  </si>
  <si>
    <t>https://www.transparencia.cdmx.gob.mx/storage/app/uploads/public/65c/846/9a6/65c8469a603a7630628481.pdf</t>
  </si>
  <si>
    <t>IR-SIBISO-028-2023</t>
  </si>
  <si>
    <t>https://www.transparencia.cdmx.gob.mx/storage/app/uploads/public/65c/847/666/65c84766642d3412958406.pdf</t>
  </si>
  <si>
    <t>Mantenimiento, servicios e istalacion de las redes hidraulicas, sanitarias, de gas y balanceo general de cargas del centro de asistencia y integracion social "Villa Mujeres"</t>
  </si>
  <si>
    <t>https://www.transparencia.cdmx.gob.mx/storage/app/uploads/public/65c/847/d8c/65c847d8cda13745621428.pdf</t>
  </si>
  <si>
    <t>https://www.transparencia.cdmx.gob.mx/storage/app/uploads/public/65c/848/1f2/65c8481f2a4a4221434566.pdf</t>
  </si>
  <si>
    <t>https://www.transparencia.cdmx.gob.mx/storage/app/uploads/public/65c/848/823/65c8488239feb661453388.pdf</t>
  </si>
  <si>
    <t xml:space="preserve">DEMEX INGENIERIA, S.A DE C.V </t>
  </si>
  <si>
    <t>DIN18No aplica2162H2</t>
  </si>
  <si>
    <t xml:space="preserve">Polvora </t>
  </si>
  <si>
    <t xml:space="preserve">Paraiso </t>
  </si>
  <si>
    <t xml:space="preserve">Alvaro Obregon </t>
  </si>
  <si>
    <t>01130</t>
  </si>
  <si>
    <t xml:space="preserve">SIBISO/CRMS/088/2023 </t>
  </si>
  <si>
    <t>https://www.transparencia.cdmx.gob.mx/storage/app/uploads/public/65c/848/f10/65c848f10a32b541125340.pdf</t>
  </si>
  <si>
    <t>IR-SIBISO-029-2023</t>
  </si>
  <si>
    <t>https://www.transparencia.cdmx.gob.mx/storage/app/uploads/public/65c/84a/8ae/65c84a8aef5b4337578949.pdf</t>
  </si>
  <si>
    <t xml:space="preserve">Mantenimiento, Servicio e Instalacion de las Redes Hidraulicas, Sanitarias de Gas y Balanceo </t>
  </si>
  <si>
    <t>https://www.transparencia.cdmx.gob.mx/storage/app/uploads/public/65c/84a/d25/65c84ad258f5b593610390.pdf</t>
  </si>
  <si>
    <t>https://www.transparencia.cdmx.gob.mx/storage/app/uploads/public/65c/84b/170/65c84b170c1ab375231064.pdf</t>
  </si>
  <si>
    <t>https://www.transparencia.cdmx.gob.mx/storage/app/uploads/public/65c/84b/7c2/65c84b7c2c85a620113394.pdf</t>
  </si>
  <si>
    <t xml:space="preserve">Acasmo, S.A DE C.V. </t>
  </si>
  <si>
    <t>ACA19No aplica531IA8</t>
  </si>
  <si>
    <t xml:space="preserve">Camino a Santa Lucia </t>
  </si>
  <si>
    <t>200 B</t>
  </si>
  <si>
    <t xml:space="preserve">Santa Cruz Acayucan </t>
  </si>
  <si>
    <t xml:space="preserve">No apica </t>
  </si>
  <si>
    <t xml:space="preserve">SIBISO/CRMS/089/2023 </t>
  </si>
  <si>
    <t xml:space="preserve">Mantenimiento, Servicio e Instalacion de las Redes Hidraulicas, Sanitarias, de Gas y Balanceo </t>
  </si>
  <si>
    <t>https://www.transparencia.cdmx.gob.mx/storage/app/uploads/public/65c/84e/b45/65c84eb4595a2116388934.pdf</t>
  </si>
  <si>
    <t>IR-SIBISO-030-2023</t>
  </si>
  <si>
    <t>https://www.transparencia.cdmx.gob.mx/storage/app/uploads/public/65c/84f/771/65c84f771be10420992921.pdf</t>
  </si>
  <si>
    <t>Mantenimiento, Servicio e Instalacion y de la Cocina General "CUEMANCO"</t>
  </si>
  <si>
    <t>https://www.transparencia.cdmx.gob.mx/storage/app/uploads/public/65c/84f/ba9/65c84fba966ff478197778.pdf</t>
  </si>
  <si>
    <t>https://www.transparencia.cdmx.gob.mx/storage/app/uploads/public/65c/850/0d1/65c8500d1e719156357898.pdf</t>
  </si>
  <si>
    <t>https://www.transparencia.cdmx.gob.mx/storage/app/uploads/public/65c/851/251/65c851251c913910675891.pdf</t>
  </si>
  <si>
    <t xml:space="preserve">Jose de Jesus Cortes Lopez </t>
  </si>
  <si>
    <t xml:space="preserve">SIBISO/CRMS/090/2023 </t>
  </si>
  <si>
    <t>Mantenimiento, Servicios e Instalacion de la Cocina General</t>
  </si>
  <si>
    <t>https://www.transparencia.cdmx.gob.mx/storage/app/uploads/public/65c/bf4/a39/65cbf4a39448b719873655.pdf</t>
  </si>
  <si>
    <t>IR-SIBISO-031-2023</t>
  </si>
  <si>
    <t>https://www.transparencia.cdmx.gob.mx/storage/app/uploads/public/65c/83a/2f0/65c83a2f06124429185081.docx</t>
  </si>
  <si>
    <t>DESIERTA</t>
  </si>
  <si>
    <t>IR-SIBISO-032-2023</t>
  </si>
  <si>
    <t>https://www.transparencia.cdmx.gob.mx/storage/app/uploads/public/65c/bf5/d27/65cbf5d273079537977644.pdf</t>
  </si>
  <si>
    <t>Rehabilitacion de Parques Publicos "San Miguel Amantla" y Rehabilitacion del Parque Publico "Coltongo"</t>
  </si>
  <si>
    <t>https://www.transparencia.cdmx.gob.mx/storage/app/uploads/public/65c/bf6/700/65cbf67000c93377495435.pdf</t>
  </si>
  <si>
    <t>https://www.transparencia.cdmx.gob.mx/storage/app/uploads/public/65c/bf7/289/65cbf7289f7a3523335900.pdf</t>
  </si>
  <si>
    <t>https://www.transparencia.cdmx.gob.mx/storage/app/uploads/public/65c/bf7/557/65cbf755724cc968335703.pdf</t>
  </si>
  <si>
    <t>Colopez S.A DE C.V.</t>
  </si>
  <si>
    <t>SCO16No aplica5No aplica57J9</t>
  </si>
  <si>
    <t xml:space="preserve">Jorge Jimenez Cantu </t>
  </si>
  <si>
    <t xml:space="preserve">Bosque Esmeralda </t>
  </si>
  <si>
    <t xml:space="preserve">Atizapan de Zaragoza </t>
  </si>
  <si>
    <t xml:space="preserve">SIBISO/CRMS/091/2023 </t>
  </si>
  <si>
    <t>https://www.transparencia.cdmx.gob.mx/storage/app/uploads/public/65c/bf7/b16/65cbf7b16d12e202671276.pdf</t>
  </si>
  <si>
    <t>https://www.transparencia.cdmx.gob.mx/storage/app/uploads/public/65c/bf8/03b/65cbf803b1b7b891300940.pdf</t>
  </si>
  <si>
    <t>Rehiblitacion del Parque Publico "PEPENADORES"</t>
  </si>
  <si>
    <t>https://www.transparencia.cdmx.gob.mx/storage/app/uploads/public/65c/bf8/763/65cbf8763460f925470027.pdf</t>
  </si>
  <si>
    <t>https://www.transparencia.cdmx.gob.mx/storage/app/uploads/public/65c/bf8/a5b/65cbf8a5b8a2d554058075.pdf</t>
  </si>
  <si>
    <t>https://www.transparencia.cdmx.gob.mx/storage/app/uploads/public/65c/bf8/d5a/65cbf8d5a078d821106876.pdf</t>
  </si>
  <si>
    <t>ANABEG REMODELACIONES Y CONTRUCCIONES S.A DE C.V.</t>
  </si>
  <si>
    <t xml:space="preserve">SIBISO/CRMS/092/2023 </t>
  </si>
  <si>
    <t>Rehabilitacion de Parques Publicos "PEPENADORES"</t>
  </si>
  <si>
    <t>https://www.transparencia.cdmx.gob.mx/storage/app/uploads/public/65c/bf9/235/65cbf92353e44928756146.pdf</t>
  </si>
  <si>
    <t>IR-SIBISO-033-2023</t>
  </si>
  <si>
    <t>https://www.transparencia.cdmx.gob.mx/storage/app/uploads/public/65c/bf9/cf7/65cbf9cf79443755456522.pdf</t>
  </si>
  <si>
    <t>Rehabilitacion de la Techumbre de Plaza Civica en la Alcaldia Tlaplpan Asentamiento "Parres el Guarda"</t>
  </si>
  <si>
    <t>https://www.transparencia.cdmx.gob.mx/storage/app/uploads/public/65c/bfa/359/65cbfa359ead0575564236.pdf</t>
  </si>
  <si>
    <t>https://www.transparencia.cdmx.gob.mx/storage/app/uploads/public/65c/bfa/809/65cbfa809c356548568339.pdf</t>
  </si>
  <si>
    <t>https://www.transparencia.cdmx.gob.mx/storage/app/uploads/public/65c/bff/939/65cbff93918f9715662414.pdf</t>
  </si>
  <si>
    <t>Perez y Ramirez Construcciones y Servicios S.A DE C.V.</t>
  </si>
  <si>
    <t>PRCNo aplica2No aplica1No aplica9F82</t>
  </si>
  <si>
    <t>Segundo Callejon de San Francisco</t>
  </si>
  <si>
    <t xml:space="preserve">Pueblo Nuevo Bajo </t>
  </si>
  <si>
    <t xml:space="preserve">La Magdalena Contreras </t>
  </si>
  <si>
    <t xml:space="preserve">SIBISO/CRMS/093/2023 </t>
  </si>
  <si>
    <t>Rehabilitacion de la techumbre de plaza civica en la alcaldia tlaplan asentamiento</t>
  </si>
  <si>
    <t>https://www.transparencia.cdmx.gob.mx/storage/app/uploads/public/65c/c00/258/65cc002587fc8687350463.pdf</t>
  </si>
  <si>
    <t>SIBISO/CRMS/043/2023</t>
  </si>
  <si>
    <t>https://www.transparencia.cdmx.gob.mx/storage/app/uploads/public/653/c8d/199/653c8d1998b46724177899.pdf</t>
  </si>
  <si>
    <t>Servicio De Mantenimiento Menor A Inmuebles De La Secretaría De Inclusión Y Bienestar Social</t>
  </si>
  <si>
    <t>https://www.transparencia.cdmx.gob.mx/storage/app/uploads/public/653/c8d/775/653c8d775f709741428082.pdf</t>
  </si>
  <si>
    <t>https://www.transparencia.cdmx.gob.mx/storage/app/uploads/public/653/c8d/abe/653c8dabed959340942447.pdf</t>
  </si>
  <si>
    <t>https://www.transparencia.cdmx.gob.mx/storage/app/uploads/public/604/1b1/c8c/6041b1c8c347d570571745.docx</t>
  </si>
  <si>
    <t>Demex Ingeniería, S. A. de C. V.</t>
  </si>
  <si>
    <t xml:space="preserve">Holandeses </t>
  </si>
  <si>
    <t>El paraíso</t>
  </si>
  <si>
    <t>Álvaro Obregón</t>
  </si>
  <si>
    <t xml:space="preserve">Ciudad de México </t>
  </si>
  <si>
    <t>J.U.D. De Abastecimientos Y Servicios</t>
  </si>
  <si>
    <t xml:space="preserve">Abastecimientos y Servicios </t>
  </si>
  <si>
    <t>Transferencia interbancaria</t>
  </si>
  <si>
    <t>Servicio de Mantenimiento Menor a Inmuebles de la Secretaría de Inclusión y Bienestar Social.</t>
  </si>
  <si>
    <t>https://www.transparencia.cdmx.gob.mx/storage/app/uploads/public/653/c8e/e09/653c8ee09f7d6110154343.pdf</t>
  </si>
  <si>
    <t>SIBISO/CRMS/023/2023</t>
  </si>
  <si>
    <t>https://www.transparencia.cdmx.gob.mx/storage/app/uploads/public/64c/8b3/817/64c8b3817bbbe168810567.pdf</t>
  </si>
  <si>
    <t>Adquisición de Medicamentos</t>
  </si>
  <si>
    <t>https://www.transparencia.cdmx.gob.mx/storage/app/uploads/public/64c/8b3/e06/64c8b3e06e350874746145.pdf</t>
  </si>
  <si>
    <t>https://www.transparencia.cdmx.gob.mx/storage/app/uploads/public/64c/8b4/25a/64c8b425a4fb8116453921.pdf</t>
  </si>
  <si>
    <t>https://www.transparencia.cdmx.gob.mx/storage/app/uploads/public/64d/04e/28d/64d04e28db8af738098679.pdf</t>
  </si>
  <si>
    <t>Distribuidora Comercial Centra S.A. de C.V.</t>
  </si>
  <si>
    <t>DCC11No aplica427AG4</t>
  </si>
  <si>
    <t>Atmosfera</t>
  </si>
  <si>
    <t xml:space="preserve">Manzana 323 </t>
  </si>
  <si>
    <t>Lote 28</t>
  </si>
  <si>
    <t>Jardines de Morelos</t>
  </si>
  <si>
    <t>Ecatepec de Morelos</t>
  </si>
  <si>
    <t xml:space="preserve">Dirección de Los Centros de Asistencia e Integración Social </t>
  </si>
  <si>
    <t>https://www.transparencia.cdmx.gob.mx/storage/app/uploads/public/64c/8b4/8c0/64c8b48c04c17210158280.pdf</t>
  </si>
  <si>
    <t>SIBISO/CRMS/024/2023</t>
  </si>
  <si>
    <t>https://www.transparencia.cdmx.gob.mx/storage/app/uploads/public/64c/8b7/91c/64c8b791c582b682534899.pdf</t>
  </si>
  <si>
    <t>Adquisición de Material de Curación</t>
  </si>
  <si>
    <t>https://www.transparencia.cdmx.gob.mx/storage/app/uploads/public/64c/8b8/65a/64c8b865a4c89391285006.pdf</t>
  </si>
  <si>
    <t>https://www.transparencia.cdmx.gob.mx/storage/app/uploads/public/64c/8b8/c27/64c8b8c27d4bc055748896.pdf</t>
  </si>
  <si>
    <t>https://www.transparencia.cdmx.gob.mx/storage/app/uploads/public/64d/04f/131/64d04f131825c116170267.pdf</t>
  </si>
  <si>
    <t>Comercializadora Vamir, S.A. de C.V.</t>
  </si>
  <si>
    <t>CVANo aplica9No aplica919QGNo aplica</t>
  </si>
  <si>
    <t xml:space="preserve">Horacio Nelson </t>
  </si>
  <si>
    <t>Moderna</t>
  </si>
  <si>
    <t>Benito Juárez</t>
  </si>
  <si>
    <t>03510</t>
  </si>
  <si>
    <t>https://www.transparencia.cdmx.gob.mx/storage/app/uploads/public/64d/04f/82b/64d04f82b03c9106871300.pdf</t>
  </si>
  <si>
    <t>SIBISO/CRMS/026/2023</t>
  </si>
  <si>
    <t>https://www.transparencia.cdmx.gob.mx/storage/app/uploads/public/64d/048/f2e/64d048f2e77bd498950631.pdf</t>
  </si>
  <si>
    <t>Adquisición de Papelería</t>
  </si>
  <si>
    <t>https://www.transparencia.cdmx.gob.mx/storage/app/uploads/public/64d/049/32d/64d04932dadbe880833149.pdf</t>
  </si>
  <si>
    <t>https://www.transparencia.cdmx.gob.mx/storage/app/uploads/public/64d/04a/57d/64d04a57d0717659519756.pdf</t>
  </si>
  <si>
    <t>https://www.transparencia.cdmx.gob.mx/storage/app/uploads/public/64d/04c/074/64d04c0746846413410066.pdf</t>
  </si>
  <si>
    <t>Acasmo, S.A. de C.V.</t>
  </si>
  <si>
    <t>s/n</t>
  </si>
  <si>
    <t>Colonia Santa Cruz Acayucan</t>
  </si>
  <si>
    <t>Jud de Almacenes e Inventarios</t>
  </si>
  <si>
    <t>https://www.transparencia.cdmx.gob.mx/storage/app/uploads/public/64d/04c/d68/64d04cd6802d6132011783.pdf</t>
  </si>
  <si>
    <t>SIBISO/CRMS/027/2023</t>
  </si>
  <si>
    <t>https://www.transparencia.cdmx.gob.mx/storage/app/uploads/public/64d/050/6e3/64d0506e33688886402064.pdf</t>
  </si>
  <si>
    <t>Prestación del Servicio de Fumigación para Inmuebles y Vehículos Propiedad y/o a Cargo de la Secretaría de Inclusión y Bienestar Social</t>
  </si>
  <si>
    <t>https://www.transparencia.cdmx.gob.mx/storage/app/uploads/public/64d/051/3ec/64d0513ec7c9c369638356.pdf</t>
  </si>
  <si>
    <t>https://www.transparencia.cdmx.gob.mx/storage/app/uploads/public/64d/051/abb/64d051abb0328715427663.pdf</t>
  </si>
  <si>
    <t>https://www.transparencia.cdmx.gob.mx/storage/app/uploads/public/64d/051/f6a/64d051f6ac21f033108107.pdf</t>
  </si>
  <si>
    <t>Servicios Empresariales Tenera, S. A. de C. V.</t>
  </si>
  <si>
    <t>SET23No aplica126J67</t>
  </si>
  <si>
    <t xml:space="preserve">Pedregal </t>
  </si>
  <si>
    <t>Lomas de Chapultepec</t>
  </si>
  <si>
    <t>Miguel Hidalgo</t>
  </si>
  <si>
    <t>11000</t>
  </si>
  <si>
    <t>Jud de Abastecimientos y Servicios</t>
  </si>
  <si>
    <t>https://www.transparencia.cdmx.gob.mx/storage/app/uploads/public/64d/052/b53/64d052b53816e988694938.pdf</t>
  </si>
  <si>
    <t>SIBISO/CRMS/028/2023</t>
  </si>
  <si>
    <t>https://www.transparencia.cdmx.gob.mx/storage/app/uploads/public/64d/059/a4c/64d059a4cf182594072596.pdf</t>
  </si>
  <si>
    <t>https://www.transparencia.cdmx.gob.mx/storage/app/uploads/public/64d/05a/30e/64d05a30e3d4a365129574.pdf</t>
  </si>
  <si>
    <t>https://www.transparencia.cdmx.gob.mx/storage/app/uploads/public/64d/05a/88a/64d05a88a3d5a556669672.pdf</t>
  </si>
  <si>
    <t>https://www.transparencia.cdmx.gob.mx/storage/app/uploads/public/64d/05a/c19/64d05ac19e36b897279617.pdf</t>
  </si>
  <si>
    <t>Monserrat</t>
  </si>
  <si>
    <t>Arandia</t>
  </si>
  <si>
    <t>Rivera</t>
  </si>
  <si>
    <t>Monserrat Arandia Rivera</t>
  </si>
  <si>
    <t>AARM9312No aplica5LK9</t>
  </si>
  <si>
    <t>Dr. Nicolás León</t>
  </si>
  <si>
    <t>Edificio 31</t>
  </si>
  <si>
    <t>B-depto 3</t>
  </si>
  <si>
    <t>Jardçin Balbuena</t>
  </si>
  <si>
    <t>Venustiano Carranza</t>
  </si>
  <si>
    <t xml:space="preserve">Dirección de los Centros de Asistencia e Integración Social </t>
  </si>
  <si>
    <t>https://www.transparencia.cdmx.gob.mx/storage/app/uploads/public/64d/05b/258/64d05b2589692708089653.pdf</t>
  </si>
  <si>
    <t>SIBISO/CRMS/029/2023</t>
  </si>
  <si>
    <t>https://www.transparencia.cdmx.gob.mx/storage/app/uploads/public/64d/05b/8cb/64d05b8cb21f0870339449.pdf</t>
  </si>
  <si>
    <t>Adquisición de Láminas y Polines</t>
  </si>
  <si>
    <t>https://www.transparencia.cdmx.gob.mx/storage/app/uploads/public/64d/05b/d3b/64d05bd3be739586220949.pdf</t>
  </si>
  <si>
    <t>https://www.transparencia.cdmx.gob.mx/storage/app/uploads/public/64d/05c/439/64d05c4390bbb483454554.pdf</t>
  </si>
  <si>
    <t>https://www.transparencia.cdmx.gob.mx/storage/app/uploads/public/64d/05c/854/64d05c854671f950896861.pdf</t>
  </si>
  <si>
    <t>José de Jesús</t>
  </si>
  <si>
    <t>Cortes</t>
  </si>
  <si>
    <t>López</t>
  </si>
  <si>
    <t>Jose de Jesús Cortes López</t>
  </si>
  <si>
    <t>S/N</t>
  </si>
  <si>
    <t>Subdirección de Emergencia Social</t>
  </si>
  <si>
    <t>https://www.transparencia.cdmx.gob.mx/storage/app/uploads/public/64d/05c/d1a/64d05cd1a7ff5534034086.pdf</t>
  </si>
  <si>
    <t>SIBISO/CRMS/030/2023</t>
  </si>
  <si>
    <t>https://www.transparencia.cdmx.gob.mx/storage/app/uploads/public/64d/05d/544/64d05d5448b27883481901.pdf</t>
  </si>
  <si>
    <t>Sillas de Ruedas</t>
  </si>
  <si>
    <t>https://www.transparencia.cdmx.gob.mx/storage/app/uploads/public/64d/05d/ed9/64d05ded9df6f354476064.pdf</t>
  </si>
  <si>
    <t>https://www.transparencia.cdmx.gob.mx/storage/app/uploads/public/64d/05d/a92/64d05da92997b581829751.pdf</t>
  </si>
  <si>
    <t>https://www.transparencia.cdmx.gob.mx/storage/app/uploads/public/64d/05f/2a4/64d05f2a451e7192341122.pdf</t>
  </si>
  <si>
    <t>Acasmo S.A. de C.V.</t>
  </si>
  <si>
    <t>https://www.transparencia.cdmx.gob.mx/storage/app/uploads/public/64d/05f/b01/64d05fb0176e4125366119.pdf</t>
  </si>
  <si>
    <t>SIBISO/CRMS/034/2023</t>
  </si>
  <si>
    <t>https://www.transparencia.cdmx.gob.mx/storage/app/uploads/public/64d/13f/e82/64d13fe826561399430304.pdf</t>
  </si>
  <si>
    <t>Adquisición de Pintura para mejoramiento de fachadas del “Programa de Mejoramiento Barrial y Comunitario para el Bienestar 2023”</t>
  </si>
  <si>
    <t>https://www.transparencia.cdmx.gob.mx/storage/app/uploads/public/64d/140/6c9/64d1406c999ba553258472.pdf</t>
  </si>
  <si>
    <t>https://www.transparencia.cdmx.gob.mx/storage/app/uploads/public/64d/140/bb7/64d140bb7f40b322624785.pdf</t>
  </si>
  <si>
    <t xml:space="preserve">https://www.transparencia.cdmx.gob.mx/storage/app/uploads/public/64d/141/605/64d141605a578097192750.pdf0 </t>
  </si>
  <si>
    <t>Bernardo</t>
  </si>
  <si>
    <t>Gonzalez</t>
  </si>
  <si>
    <t>Vargas</t>
  </si>
  <si>
    <t>Bernardo Gonzalez Vargas</t>
  </si>
  <si>
    <t>GOVB59No aplica528G89</t>
  </si>
  <si>
    <t>Cuatro</t>
  </si>
  <si>
    <t>Manzana 46 Lote 10</t>
  </si>
  <si>
    <t>José López Portillo</t>
  </si>
  <si>
    <t>Iztapalapa</t>
  </si>
  <si>
    <t>09920</t>
  </si>
  <si>
    <t>Dirección Ejecutiva de Tequio Barrio</t>
  </si>
  <si>
    <t>Adquisición de Pintura para mejoramiento de fachadas del “Programa de Mejoramiento Barrial y Comunitario para el Bienestar 2No aplica23”</t>
  </si>
  <si>
    <t>https://www.transparencia.cdmx.gob.mx/storage/app/uploads/public/64d/16d/ec2/64d16dec24be3278947851.pdf</t>
  </si>
  <si>
    <t>SIBISO/CRMS/035/2023</t>
  </si>
  <si>
    <t>https://www.transparencia.cdmx.gob.mx/storage/app/uploads/public/64d/2ca/c56/64d2cac56e521117258511.pdf</t>
  </si>
  <si>
    <t>Adquisición de insumos necesarios para pinta de fachadas del “Programa de Mejoramiento Barrial y Comunitario para el Bienestar 2023”</t>
  </si>
  <si>
    <t>https://www.transparencia.cdmx.gob.mx/storage/app/uploads/public/64d/2ca/fe9/64d2cafe9c6e1078839956.pdf</t>
  </si>
  <si>
    <t>https://www.transparencia.cdmx.gob.mx/storage/app/uploads/public/64d/2cb/36a/64d2cb36a832b847521144.pdf</t>
  </si>
  <si>
    <t>https://www.transparencia.cdmx.gob.mx/storage/app/uploads/public/64d/2cb/a55/64d2cba559b7c917489171.pdf</t>
  </si>
  <si>
    <t>Nathalie Dolores</t>
  </si>
  <si>
    <t xml:space="preserve"> Benhumea</t>
  </si>
  <si>
    <t>Islas</t>
  </si>
  <si>
    <t>Nathalie Dolores Benhumea Islas</t>
  </si>
  <si>
    <t>BEIN88No aplica1No aplica3IQNo aplica</t>
  </si>
  <si>
    <t>Ignacio Vallarta</t>
  </si>
  <si>
    <t>Jacarandas</t>
  </si>
  <si>
    <t>09280</t>
  </si>
  <si>
    <t>Adquisición de insumos necesarios para pinta de fachadas del “Programa de Mejoramiento Barrial y Comunitario para el Bienestar 2No aplica23”</t>
  </si>
  <si>
    <t>https://www.transparencia.cdmx.gob.mx/storage/app/uploads/public/64d/2cb/eed/64d2cbeed8c30325945142.pdf</t>
  </si>
  <si>
    <t>LPN-SIBISO-001-2023</t>
  </si>
  <si>
    <t>https://www.transparencia.cdmx.gob.mx/storage/app/uploads/public/645/d52/8d9/645d528d957db437874278.pdf</t>
  </si>
  <si>
    <t>Servicio integral para la dispersión de apoyos económicos a través de tarjetas electrónicas para la compra de insumos necesarios para la operación del servicio que brindan los comedores comunitarios para el bienestar</t>
  </si>
  <si>
    <t>https://www.transparencia.cdmx.gob.mx/storage/app/uploads/public/645/d6b/fdd/645d6bfddb245115783789.pdf</t>
  </si>
  <si>
    <t>https://www.transparencia.cdmx.gob.mx/storage/app/uploads/public/645/d6c/34c/645d6c34c69e0514795060.pdf</t>
  </si>
  <si>
    <t>https://www.transparencia.cdmx.gob.mx/storage/app/uploads/public/645/d6b/013/645d6b013f091909724283.pdf</t>
  </si>
  <si>
    <t xml:space="preserve">SERVICIOS BROXEL, S.A.P.I. DE C.V. </t>
  </si>
  <si>
    <t>SBR13No aplica327HU9</t>
  </si>
  <si>
    <t>MARIO PANI</t>
  </si>
  <si>
    <t>PISO 1</t>
  </si>
  <si>
    <t>SANTA FE CUAJIMALPA</t>
  </si>
  <si>
    <t>CUAJIMALPA</t>
  </si>
  <si>
    <t>Cuajimalpa</t>
  </si>
  <si>
    <t>DIRECCIÓN DE COMEDORES SOCIALES</t>
  </si>
  <si>
    <t>DIRECCIÓN GENERAL DE ADMINISTRACIÓN Y FINANZAS</t>
  </si>
  <si>
    <t>SIBISO/CRMS/015/2023</t>
  </si>
  <si>
    <t>SERVICIO INTEGRAL PARA LA DISPERSIÓN DE APOYOS ECONÓMICOS A TRAVÉS DE TARJETAS ELECTRÓNICAS PARA LA COMPRA DE INSUMOS NECESARIOS PARA LA OPERACIÓN DEL SERVICIO QUE BRINDAN LOS COMEDORES COMUNITARIOS PARA EL BIENESTAR</t>
  </si>
  <si>
    <t>https://www.transparencia.cdmx.gob.mx/storage/app/uploads/public/645/d71/7b3/645d717b32cb6891989010.pdf</t>
  </si>
  <si>
    <t>FEDERAL</t>
  </si>
  <si>
    <t>LPN-SIBISO-002-2023</t>
  </si>
  <si>
    <t>Prestación del servicio de limpieza para los inmuebles de la secretaría de inclusión y bienestar social</t>
  </si>
  <si>
    <t>https://www.transparencia.cdmx.gob.mx/storage/app/uploads/public/645/d74/25b/645d7425b961b912754150.pdf</t>
  </si>
  <si>
    <t>https://www.transparencia.cdmx.gob.mx/storage/app/uploads/public/645/d74/47c/645d7447c275a371530180.pdf</t>
  </si>
  <si>
    <t>https://www.transparencia.cdmx.gob.mx/storage/app/uploads/public/645/d74/77c/645d7477c3aaf947448666.pdf</t>
  </si>
  <si>
    <t>SERVICIOS INTEGRALES RETIMAR, S. A. DE C. V.</t>
  </si>
  <si>
    <t>SIR22No aplica6No aplica9IA9</t>
  </si>
  <si>
    <t>Presidente Masarik</t>
  </si>
  <si>
    <t xml:space="preserve">Polanco II Sección </t>
  </si>
  <si>
    <t xml:space="preserve">miguel hidalgo </t>
  </si>
  <si>
    <t>miguel hidalgo</t>
  </si>
  <si>
    <t>JEFATURA  DE UNIDAD DEPARTAMENTAL DE ABASTECIMIENTOS Y SERVICIOS</t>
  </si>
  <si>
    <t>SIBISO/CRMS/017/2023</t>
  </si>
  <si>
    <t>PRESTACIÓN DEL SERVICIO DE LIMPIEZA PARA LOS INMUEBLES DE LA SECRETARÍA DE INCLUSIÓN Y BIENESTAR SOCIAL</t>
  </si>
  <si>
    <t>https://www.transparencia.cdmx.gob.mx/storage/app/uploads/public/645/d74/b6f/645d74b6f38ab754345870.pdf</t>
  </si>
  <si>
    <t>LPN-SIBISO-003-2023</t>
  </si>
  <si>
    <t>Servicio de suministro y control de alimentos perecederos y abarrotes para la preparación de comidas</t>
  </si>
  <si>
    <t>https://www.transparencia.cdmx.gob.mx/storage/app/uploads/public/645/d72/eb9/645d72eb99131526273642.pdf</t>
  </si>
  <si>
    <t>https://www.transparencia.cdmx.gob.mx/storage/app/uploads/public/645/d73/236/645d73236fc4d317385571.pdf</t>
  </si>
  <si>
    <t>https://www.transparencia.cdmx.gob.mx/storage/app/uploads/public/645/d73/4c0/645d734c04d33485400087.pdf</t>
  </si>
  <si>
    <t>ABASTOS Y DISTRIBUCIONES INSTITUCIONALES, S. A. DE C. V.</t>
  </si>
  <si>
    <t>ADI991No aplica22KX2</t>
  </si>
  <si>
    <t xml:space="preserve">manzana 5, lote 6 </t>
  </si>
  <si>
    <t xml:space="preserve">ejidos del moral </t>
  </si>
  <si>
    <t>iztapalapa</t>
  </si>
  <si>
    <t xml:space="preserve">iztapalapa </t>
  </si>
  <si>
    <t>09040</t>
  </si>
  <si>
    <t>DIRECCIÓN DE COMEDORES SOCIALES  
DIRECCIÓN EJECUTIVA DEL INSTITUTO DE ATENCIÓN A POBLACIONES PRIORITARIAS</t>
  </si>
  <si>
    <t>SIBISO/CRMS/016/2023</t>
  </si>
  <si>
    <t>SERVICIO DE SUMINISTRO Y CONTROL DE ALIMENTOS PERECEDEROS Y ABARROTES PARA LA PREPARACIÓN DE COMIDAS</t>
  </si>
  <si>
    <t>LPN-SIBISO-005-2023</t>
  </si>
  <si>
    <t>CONTRATACIÓN DEL SERVICIO DE SUMINISTRO DE GAS L.P.</t>
  </si>
  <si>
    <t>https://www.transparencia.cdmx.gob.mx/storage/app/uploads/public/645/d74/f8a/645d74f8a25bb316378656.pdf</t>
  </si>
  <si>
    <t>https://www.transparencia.cdmx.gob.mx/storage/app/uploads/public/645/d75/1fc/645d751fca19a558020287.pdf</t>
  </si>
  <si>
    <t>https://www.transparencia.cdmx.gob.mx/storage/app/uploads/public/645/d75/4d6/645d754d6baf6224839250.pdf</t>
  </si>
  <si>
    <t xml:space="preserve">COMERCIALIZADORA Y SERVICIOS EN GAS L.P. SEGAS, S.A.DE C.V. </t>
  </si>
  <si>
    <t>CSGNo aplica9No aplica4174N7</t>
  </si>
  <si>
    <t>Mario Fernando López P.</t>
  </si>
  <si>
    <t>Escuadron 2No aplica1</t>
  </si>
  <si>
    <t>09060</t>
  </si>
  <si>
    <t>DIRECCIÓN EJECUTIVA DEL INSTITUTO DE ATENCIÓN A POBLACIONES PRIORITARIAS</t>
  </si>
  <si>
    <t>SIBISO/CRMS/018/2023</t>
  </si>
  <si>
    <t>https://www.transparencia.cdmx.gob.mx/storage/app/uploads/public/645/d75/a26/645d75a2662ac883980343.pdf</t>
  </si>
  <si>
    <t>Diorza México, S.A. de C.V.</t>
  </si>
  <si>
    <t>DME150225U15</t>
  </si>
  <si>
    <t>Luzman de México, S.A. de C.V.</t>
  </si>
  <si>
    <t>LME081212K3A</t>
  </si>
  <si>
    <t>Armot Seguridad Privada y Servicios Institucionales, S.A. de C.V.</t>
  </si>
  <si>
    <t>ASP220621KC5</t>
  </si>
  <si>
    <t xml:space="preserve">Alberto </t>
  </si>
  <si>
    <t xml:space="preserve">Arellano </t>
  </si>
  <si>
    <t>Perez</t>
  </si>
  <si>
    <t xml:space="preserve">No aplica </t>
  </si>
  <si>
    <t>AEPA841210Q41</t>
  </si>
  <si>
    <t>COLJ840720362</t>
  </si>
  <si>
    <t>Naim</t>
  </si>
  <si>
    <t xml:space="preserve">Bajos </t>
  </si>
  <si>
    <t>Martinez</t>
  </si>
  <si>
    <t>BAMN8208275F3</t>
  </si>
  <si>
    <t>SBM Reve, S.A.de C.V.</t>
  </si>
  <si>
    <t>SRE1701165EA</t>
  </si>
  <si>
    <t>Martinez Treviño y Asociados S.A de C.V</t>
  </si>
  <si>
    <t>MTA051013QM0</t>
  </si>
  <si>
    <t>Ansof Comercializadores, S.A DE C.V.</t>
  </si>
  <si>
    <t>ACO150612873</t>
  </si>
  <si>
    <t>N4 Design Lab, S.A. DE C.V.</t>
  </si>
  <si>
    <t>NDL110512BN5</t>
  </si>
  <si>
    <t>Issitec, S.A DE C.V</t>
  </si>
  <si>
    <t>ISS081217D7A</t>
  </si>
  <si>
    <t>Tomas</t>
  </si>
  <si>
    <t xml:space="preserve">Martinez </t>
  </si>
  <si>
    <t>Palacio</t>
  </si>
  <si>
    <t>PAMT551221T37</t>
  </si>
  <si>
    <t>Antonio de</t>
  </si>
  <si>
    <t xml:space="preserve">Luca </t>
  </si>
  <si>
    <t xml:space="preserve">Carmona </t>
  </si>
  <si>
    <t>LUCA670613BF8P</t>
  </si>
  <si>
    <t>Servicio Corlopez,S.A DE C.V.</t>
  </si>
  <si>
    <t>SCO1605057J9</t>
  </si>
  <si>
    <t>Taller Central de Ingenieria Tci, S.A DE C.V.</t>
  </si>
  <si>
    <t>TCI-100913-LH1</t>
  </si>
  <si>
    <t>Servicio Joro, S.A DE C.V</t>
  </si>
  <si>
    <t xml:space="preserve">Comercializadora KD, S.A DE C.V </t>
  </si>
  <si>
    <t>CKD030428TG1</t>
  </si>
  <si>
    <t xml:space="preserve">DEMEX IGENIERIA, S.A DE C.V </t>
  </si>
  <si>
    <t>DIN1802162H2</t>
  </si>
  <si>
    <t xml:space="preserve">Miguel </t>
  </si>
  <si>
    <t xml:space="preserve">Gonzalez </t>
  </si>
  <si>
    <t>Tellez</t>
  </si>
  <si>
    <t>GOTM7305019L6</t>
  </si>
  <si>
    <t>Acasmo, S.A DE C.V.</t>
  </si>
  <si>
    <t>ACA190531IA8</t>
  </si>
  <si>
    <t>ANABEG REMODELACION Y CONSTRUCCION S.A DE C.V.</t>
  </si>
  <si>
    <t>ARC210601I14</t>
  </si>
  <si>
    <t>SERVICO CORLOPEZ S.A DE C.V.</t>
  </si>
  <si>
    <t>No asistio</t>
  </si>
  <si>
    <t xml:space="preserve">No asistio </t>
  </si>
  <si>
    <t xml:space="preserve">ARCHAND CONSTRUCCIONES S.A DE C.V. </t>
  </si>
  <si>
    <t>ACO120110NR0</t>
  </si>
  <si>
    <t>Perez y Ramirez Contrucciones y Servicios S.A DE C.V.</t>
  </si>
  <si>
    <t>PRC020109F82</t>
  </si>
  <si>
    <t xml:space="preserve">Ninas Construcciones S.A DE C.V. </t>
  </si>
  <si>
    <t>NCO180622N82</t>
  </si>
  <si>
    <t xml:space="preserve">Jorge </t>
  </si>
  <si>
    <t xml:space="preserve">Guerrero </t>
  </si>
  <si>
    <t xml:space="preserve">Degante </t>
  </si>
  <si>
    <t>GUDJ8303105L0</t>
  </si>
  <si>
    <t>SER1701165EA</t>
  </si>
  <si>
    <t>COMERCIALIZADORA KD, S.A. DE C.V.</t>
  </si>
  <si>
    <t>DISTRIBUIDORA COMERCIAL CENTRA S.A. DE C.V.</t>
  </si>
  <si>
    <t>DCC110427AG4</t>
  </si>
  <si>
    <t>PROVEEDORA MEDICA SAMPERIO S.A DE C.V</t>
  </si>
  <si>
    <t>PMS080625LS8</t>
  </si>
  <si>
    <t>PROVEEDORA PAES S.A DE C.V.</t>
  </si>
  <si>
    <t>PPA110610UL3</t>
  </si>
  <si>
    <t>COMERCIALIZADORA VAMIR S.A. DE C.V.</t>
  </si>
  <si>
    <t>CVA030919QG0</t>
  </si>
  <si>
    <t>ESTELA</t>
  </si>
  <si>
    <t>HERNÁNDEZ</t>
  </si>
  <si>
    <t>DÍAS</t>
  </si>
  <si>
    <t xml:space="preserve">ESTELA HERNANDEZ DÍAZ </t>
  </si>
  <si>
    <t>HEDE690120ESA</t>
  </si>
  <si>
    <t>CORPORACIONES ORLANDO S.A. DE C.V.</t>
  </si>
  <si>
    <t>COR080803AR7</t>
  </si>
  <si>
    <t>SBM REVE S.A. DE C.V.</t>
  </si>
  <si>
    <t>ACASMO S.A. DE C.V.</t>
  </si>
  <si>
    <t>ALBERTO</t>
  </si>
  <si>
    <t>ARELLANO</t>
  </si>
  <si>
    <t>PÉREZ</t>
  </si>
  <si>
    <t>ALBERTO ARELLANO PEREZ</t>
  </si>
  <si>
    <t>SERVICIOS EMPRESARIALES TENERA S.A. DE C.V.</t>
  </si>
  <si>
    <t>SET230126J67</t>
  </si>
  <si>
    <t>GRUPO CO. VOG S.A DE C.V.</t>
  </si>
  <si>
    <t>GCO180601HZ7</t>
  </si>
  <si>
    <t>JORGE</t>
  </si>
  <si>
    <t>GUERRERO</t>
  </si>
  <si>
    <t>DEGANTE</t>
  </si>
  <si>
    <t>JORGE GUERRERO DEGANTE</t>
  </si>
  <si>
    <t>GUGJ8303105L0</t>
  </si>
  <si>
    <t>MONTSERRAT</t>
  </si>
  <si>
    <t>ARANDIA</t>
  </si>
  <si>
    <t>RIVERA</t>
  </si>
  <si>
    <t>MONSERRAT ARANDIA RIVERA</t>
  </si>
  <si>
    <t>AARM931205LK9</t>
  </si>
  <si>
    <t>MIGUEL</t>
  </si>
  <si>
    <t>GONZÁLEZ</t>
  </si>
  <si>
    <t>TELLEZ</t>
  </si>
  <si>
    <t xml:space="preserve">MIGUEL GONZALEZ TELLEZ </t>
  </si>
  <si>
    <t>GOTM735019L6</t>
  </si>
  <si>
    <t>NAIM</t>
  </si>
  <si>
    <t xml:space="preserve">BAJOS </t>
  </si>
  <si>
    <t>MARTÍNEZ</t>
  </si>
  <si>
    <t>NAIM BAJOS MARTINEZ</t>
  </si>
  <si>
    <t>JOSÉ DE JESÚS</t>
  </si>
  <si>
    <t>CORTES</t>
  </si>
  <si>
    <t>LOPEZ</t>
  </si>
  <si>
    <t>JOSE DE JESUS CORTES LOPEZ</t>
  </si>
  <si>
    <t>PERZ</t>
  </si>
  <si>
    <t>MARTINEZ TREVIÑO Y ASOCIADOS S.A. DE C.V.</t>
  </si>
  <si>
    <t>COMERCIALIZADORA INDUSTRIAL ESPECIALIZADA CORTES GUERRERO S.A. DE C.V.</t>
  </si>
  <si>
    <t>CIE1510222L4</t>
  </si>
  <si>
    <t xml:space="preserve">PEDRO </t>
  </si>
  <si>
    <t>ACUA</t>
  </si>
  <si>
    <t>GONZALEZ</t>
  </si>
  <si>
    <t>PEDRO ACUA GONZALEZ</t>
  </si>
  <si>
    <t>AUGP841018EI9</t>
  </si>
  <si>
    <t>BERNARDO</t>
  </si>
  <si>
    <t>VARGAS</t>
  </si>
  <si>
    <t>BERNARDO GONZALEZ VARGAS</t>
  </si>
  <si>
    <t>GOVB590528G89</t>
  </si>
  <si>
    <t>JAIRO DAVID</t>
  </si>
  <si>
    <t>CARRANZA</t>
  </si>
  <si>
    <t>URBANO</t>
  </si>
  <si>
    <t xml:space="preserve">JAIRO DAVID BENHUMEA URBANO </t>
  </si>
  <si>
    <t>CAUJ900306DK3</t>
  </si>
  <si>
    <t>NATHALIE DOLORES</t>
  </si>
  <si>
    <t>BENHUMEA</t>
  </si>
  <si>
    <t>ISLAS</t>
  </si>
  <si>
    <t xml:space="preserve">NATHALIE BENHUMEA ISLAS </t>
  </si>
  <si>
    <t>BEIN880103IQ0</t>
  </si>
  <si>
    <t xml:space="preserve">JOSE ANTONIO </t>
  </si>
  <si>
    <t xml:space="preserve">GONZALEZ </t>
  </si>
  <si>
    <t>GAMEZ</t>
  </si>
  <si>
    <t xml:space="preserve">JOSE ANTONIO GONZALEZ GAMEZ </t>
  </si>
  <si>
    <t>GOGA870813TQ1</t>
  </si>
  <si>
    <t>MARIA MARGARITA</t>
  </si>
  <si>
    <t>RUIZ</t>
  </si>
  <si>
    <t>MARIA MARGARITA RUIZ PEREZ</t>
  </si>
  <si>
    <t>RUPM740216CR4</t>
  </si>
  <si>
    <t>SERVICIOS BROXEL, S.A.P.I. DE C.V.</t>
  </si>
  <si>
    <t>SBR130327HU9</t>
  </si>
  <si>
    <t>TOKA INTERNACIONAL, S.A.P.I.DE C.V.</t>
  </si>
  <si>
    <t>TIN090211JC9</t>
  </si>
  <si>
    <t>SIR220609IA9</t>
  </si>
  <si>
    <t>CLELE SOLUCIONES INTEGRALES A INMUEBLES, S.A.DE C.V.</t>
  </si>
  <si>
    <t>CSI170515RL5</t>
  </si>
  <si>
    <t>ADI991022KX2</t>
  </si>
  <si>
    <t>SERVICIO DE SUMINISTRO DE GAS L.P.</t>
  </si>
  <si>
    <t>CSG0904174N7</t>
  </si>
  <si>
    <t>Grupo Cardori, S.A. de C.V.</t>
  </si>
  <si>
    <t>GCA170919SW3</t>
  </si>
  <si>
    <t>Luzman De Mexico, S.A de C.V.</t>
  </si>
  <si>
    <t>Arellano</t>
  </si>
  <si>
    <t xml:space="preserve">Lopez </t>
  </si>
  <si>
    <t>Bajos</t>
  </si>
  <si>
    <t>Martinez Treviño y Asociados S.A de C.V.</t>
  </si>
  <si>
    <t xml:space="preserve">Toma </t>
  </si>
  <si>
    <t xml:space="preserve">Palacio </t>
  </si>
  <si>
    <t>Paola Nayeli</t>
  </si>
  <si>
    <t xml:space="preserve">Calderon </t>
  </si>
  <si>
    <t>ARC210601114</t>
  </si>
  <si>
    <t>RDI170628S21</t>
  </si>
  <si>
    <t xml:space="preserve">DEMEX INGENIERÍA, S. A. DE C. V. </t>
  </si>
  <si>
    <t>PROVEEDORA MEDICA SAMPERIO S.A. DE C.V.</t>
  </si>
  <si>
    <t>CVA090919QG0</t>
  </si>
  <si>
    <t>DÍAZ</t>
  </si>
  <si>
    <t>JORGE GUERRERO PEREZ</t>
  </si>
  <si>
    <t>MIGUEL GONZALEZ TELLEZ</t>
  </si>
  <si>
    <t>TOKA INTERNACIONAL S.A.P.I. DE C.V.</t>
  </si>
  <si>
    <t xml:space="preserve">Lic.Jesus </t>
  </si>
  <si>
    <t xml:space="preserve">Rosales </t>
  </si>
  <si>
    <t xml:space="preserve">Vazquez </t>
  </si>
  <si>
    <t xml:space="preserve">No Aplica </t>
  </si>
  <si>
    <t xml:space="preserve">Jefe de Unidad Departamental De Compras y Control De Materiales </t>
  </si>
  <si>
    <t xml:space="preserve">Lic.Oscar Santiago </t>
  </si>
  <si>
    <t xml:space="preserve">Salazar </t>
  </si>
  <si>
    <t xml:space="preserve">Leon </t>
  </si>
  <si>
    <t xml:space="preserve">J.UD. De Abastecimiento y Servicios </t>
  </si>
  <si>
    <t xml:space="preserve">Lic.Ulises Allan </t>
  </si>
  <si>
    <t xml:space="preserve">Cruz </t>
  </si>
  <si>
    <t>Torres</t>
  </si>
  <si>
    <t xml:space="preserve">J.U.D.De Almacenes e Inventarios </t>
  </si>
  <si>
    <t xml:space="preserve">Lic.Hector </t>
  </si>
  <si>
    <t xml:space="preserve">Nuñez </t>
  </si>
  <si>
    <t xml:space="preserve">Olvera </t>
  </si>
  <si>
    <t xml:space="preserve">Representante De La Dirrecion General De Asuntos Juridicos </t>
  </si>
  <si>
    <t xml:space="preserve">C.Valeria </t>
  </si>
  <si>
    <t xml:space="preserve">Castañeda </t>
  </si>
  <si>
    <t xml:space="preserve">Alonso </t>
  </si>
  <si>
    <t xml:space="preserve">Representante De La Coordinacion De Finanzas </t>
  </si>
  <si>
    <t xml:space="preserve">C.Oscar </t>
  </si>
  <si>
    <t xml:space="preserve">Longoria </t>
  </si>
  <si>
    <t xml:space="preserve">Palma </t>
  </si>
  <si>
    <t xml:space="preserve">Representante Del Organo Interno De Control </t>
  </si>
  <si>
    <t>Lic. Jose Refugio</t>
  </si>
  <si>
    <t xml:space="preserve">Guzman </t>
  </si>
  <si>
    <t xml:space="preserve">Rodriguez </t>
  </si>
  <si>
    <t xml:space="preserve">Subdirector de Comedores Publicos en la Direccion de Comedores Sociales </t>
  </si>
  <si>
    <t xml:space="preserve">C.Francisco </t>
  </si>
  <si>
    <t xml:space="preserve">Fernandez </t>
  </si>
  <si>
    <t xml:space="preserve">Representante de la Direccion de Comedores Sociales </t>
  </si>
  <si>
    <t xml:space="preserve">Lic.Marco Antonio </t>
  </si>
  <si>
    <t>Cruz</t>
  </si>
  <si>
    <t xml:space="preserve">Morales </t>
  </si>
  <si>
    <t xml:space="preserve">Representante de la Direccion General de Asuntos Juridicos </t>
  </si>
  <si>
    <t>C.Manuel</t>
  </si>
  <si>
    <t xml:space="preserve">Hernandez </t>
  </si>
  <si>
    <t>Representan del Organo Interno de Control</t>
  </si>
  <si>
    <t xml:space="preserve">L.C.P.Maythe Carmina </t>
  </si>
  <si>
    <t xml:space="preserve">Perez </t>
  </si>
  <si>
    <t xml:space="preserve">Representante De La Subdireccion de Migrantes en la Cordinaccion General De La Inclusion Social </t>
  </si>
  <si>
    <t>C.Samuel E</t>
  </si>
  <si>
    <t>Castro</t>
  </si>
  <si>
    <t xml:space="preserve">Ceja </t>
  </si>
  <si>
    <t xml:space="preserve">Representante de la Jefatura de Unidad Departamental de Almacenes e Inventarios </t>
  </si>
  <si>
    <t>C.Karen Sarahit</t>
  </si>
  <si>
    <t xml:space="preserve">Tovar </t>
  </si>
  <si>
    <t>Colorado</t>
  </si>
  <si>
    <t>C.Guillermo Martin</t>
  </si>
  <si>
    <t>Bustos</t>
  </si>
  <si>
    <t>Sanchez</t>
  </si>
  <si>
    <t>C. Daniel</t>
  </si>
  <si>
    <t>Jimenez</t>
  </si>
  <si>
    <t>Estrada</t>
  </si>
  <si>
    <t xml:space="preserve">CANCELADA </t>
  </si>
  <si>
    <t xml:space="preserve">Lic.Karla Elizabeth </t>
  </si>
  <si>
    <t>Rojas</t>
  </si>
  <si>
    <t xml:space="preserve">Representante de la Dirrecion General de Asuntos Juridicos </t>
  </si>
  <si>
    <t>Lic. Juan</t>
  </si>
  <si>
    <t xml:space="preserve">Reyes </t>
  </si>
  <si>
    <t>Subdirector de seguimiento operativo del fondo de aportaciones para la infraestructura social (FAIS)</t>
  </si>
  <si>
    <t>Representante de la coordinacion de Finanzas</t>
  </si>
  <si>
    <t xml:space="preserve">C.Daniel </t>
  </si>
  <si>
    <t xml:space="preserve">Representante de Los Organo Interno De Control </t>
  </si>
  <si>
    <t>Lic.Juan</t>
  </si>
  <si>
    <t xml:space="preserve">Represenatnte de la Coordinacion de Finanzas </t>
  </si>
  <si>
    <t xml:space="preserve">Lic.Victor Manuel </t>
  </si>
  <si>
    <t xml:space="preserve">Bautista </t>
  </si>
  <si>
    <t xml:space="preserve">Gomez </t>
  </si>
  <si>
    <t>Representante de la Coordiancion de Finanzas</t>
  </si>
  <si>
    <t xml:space="preserve">C.Rafael Antonio </t>
  </si>
  <si>
    <t>Avendaño</t>
  </si>
  <si>
    <t xml:space="preserve">Represenatnte del Organo Interno de Control </t>
  </si>
  <si>
    <t xml:space="preserve">Lic.Gustavo </t>
  </si>
  <si>
    <t>Solorio</t>
  </si>
  <si>
    <t>C.Yulemi Yamel</t>
  </si>
  <si>
    <t xml:space="preserve">Bonilla </t>
  </si>
  <si>
    <t xml:space="preserve">C.Ricardo Leon </t>
  </si>
  <si>
    <t>Diaz</t>
  </si>
  <si>
    <t>Grimaldo</t>
  </si>
  <si>
    <t xml:space="preserve">Lic.Rafael </t>
  </si>
  <si>
    <t xml:space="preserve">Ferrer </t>
  </si>
  <si>
    <t xml:space="preserve">Mejia </t>
  </si>
  <si>
    <t xml:space="preserve">Representante de la Coordinacion de Finanzas </t>
  </si>
  <si>
    <t xml:space="preserve">C.Jacqueline </t>
  </si>
  <si>
    <t xml:space="preserve">Velasco </t>
  </si>
  <si>
    <t xml:space="preserve">C.Edgar </t>
  </si>
  <si>
    <t xml:space="preserve">Lazcano </t>
  </si>
  <si>
    <t xml:space="preserve">Pineda </t>
  </si>
  <si>
    <t xml:space="preserve">VALERIA </t>
  </si>
  <si>
    <t>CASTAÑEDA</t>
  </si>
  <si>
    <t>ALONSO</t>
  </si>
  <si>
    <t>REPRESENTANTE DE LA COORDINACIÓN DE FINANZAS</t>
  </si>
  <si>
    <t>DANIEL</t>
  </si>
  <si>
    <t>JIMENEZ</t>
  </si>
  <si>
    <t>ESTRADA</t>
  </si>
  <si>
    <t>REPRESENTANTE DEL OIC</t>
  </si>
  <si>
    <t>MARCO ANTONIO</t>
  </si>
  <si>
    <t>CRUZ</t>
  </si>
  <si>
    <t>MORALES</t>
  </si>
  <si>
    <t>REPRESENTANTE DE LA DIRECCIÓN GENERAL DE ASUNTOS JURÍDICOS</t>
  </si>
  <si>
    <t xml:space="preserve">JESÚS </t>
  </si>
  <si>
    <t>ROSALES</t>
  </si>
  <si>
    <t>VAZQUEZ</t>
  </si>
  <si>
    <t>JUD DE COMPRAD Y CONTROL DE MATERIALES</t>
  </si>
  <si>
    <t xml:space="preserve">STEVEN ORIÓN  </t>
  </si>
  <si>
    <t>ZÚÑIGA</t>
  </si>
  <si>
    <t>JUD DE ABASTECIMIENTOS</t>
  </si>
  <si>
    <t xml:space="preserve">LUIS ANGEL </t>
  </si>
  <si>
    <t>LAREDO</t>
  </si>
  <si>
    <t>ZENDEJAS</t>
  </si>
  <si>
    <t>PERSONA REPRESENTANTE DEL OIC</t>
  </si>
  <si>
    <t>RICARDO LEÓN</t>
  </si>
  <si>
    <t>DIAZ</t>
  </si>
  <si>
    <t>GRIMALDO</t>
  </si>
  <si>
    <t>PERSONA REPRESENTANTE DE LA DIRECCIÓN GENERAL DE ASUNTOS JURÍDICOS</t>
  </si>
  <si>
    <t>PERSONA REPRESENTANTE DE LA COORDINACIÓN DE FINANZAS</t>
  </si>
  <si>
    <t>MARIA DOLORES</t>
  </si>
  <si>
    <t>SOLÍS</t>
  </si>
  <si>
    <t>ROMERO</t>
  </si>
  <si>
    <t>PERSONA RESPONSABLE DEL ÁREA DE FARMACIA DE ALMACEN CENTRAL</t>
  </si>
  <si>
    <t>ELIZABETH</t>
  </si>
  <si>
    <t>PONCE</t>
  </si>
  <si>
    <t>TELLO</t>
  </si>
  <si>
    <t>COORDINACIÓN DE LOS C.A.I.S ZONA NORTE</t>
  </si>
  <si>
    <t>COORDINACIÓN DE LOS C.A.I.S. ZONA NORTE</t>
  </si>
  <si>
    <t>HECTOR</t>
  </si>
  <si>
    <t>OLVERA</t>
  </si>
  <si>
    <t>VICTOR M.</t>
  </si>
  <si>
    <t>SOLORIO</t>
  </si>
  <si>
    <t>PARTIDA</t>
  </si>
  <si>
    <t>ULISES ALLAN</t>
  </si>
  <si>
    <t>TORRES</t>
  </si>
  <si>
    <t>JUD DE ALMACENES E INVENTARIOS</t>
  </si>
  <si>
    <t>FEDERICO RAFAEL</t>
  </si>
  <si>
    <t>LÓPEZ</t>
  </si>
  <si>
    <t>RAMIREZ</t>
  </si>
  <si>
    <t>JUD DE ABASTECIMIENTOS Y SERVICIOS</t>
  </si>
  <si>
    <t>JAQUELINE</t>
  </si>
  <si>
    <t>VELAZCO</t>
  </si>
  <si>
    <t>IVAN</t>
  </si>
  <si>
    <t>PEREZ</t>
  </si>
  <si>
    <t>APAC</t>
  </si>
  <si>
    <t>COORDINACIÓN DE LOS C.A.I.S. ZONA SUR</t>
  </si>
  <si>
    <t>MARICELA MARTINA</t>
  </si>
  <si>
    <t xml:space="preserve"> HERNANDEZ</t>
  </si>
  <si>
    <t>CHACON</t>
  </si>
  <si>
    <t xml:space="preserve">ISAAC </t>
  </si>
  <si>
    <t>LICONA</t>
  </si>
  <si>
    <t>CLARA</t>
  </si>
  <si>
    <t>MA. AURORA</t>
  </si>
  <si>
    <t xml:space="preserve">PALMA </t>
  </si>
  <si>
    <t>CÁRDENAS</t>
  </si>
  <si>
    <t>SUBDIRECIÓN DE EMERGENCIA SOCIAL</t>
  </si>
  <si>
    <t>SILVIA A.</t>
  </si>
  <si>
    <t xml:space="preserve">LIMON </t>
  </si>
  <si>
    <t>CARMONA</t>
  </si>
  <si>
    <t>COORDINACIÓN DE RECURSOS MATERIALES Y SERVICIOS</t>
  </si>
  <si>
    <t>JUD DE COMPRAS Y CONTROL DE MATERIALES</t>
  </si>
  <si>
    <t>ORTIZ</t>
  </si>
  <si>
    <t>PERSONA REPRESENTANTE DEL ALMACEN</t>
  </si>
  <si>
    <t>PERESONA REPRESENTANTE DEL OIC</t>
  </si>
  <si>
    <t>LAURA NIDIA</t>
  </si>
  <si>
    <t xml:space="preserve">VELAZQUEZ </t>
  </si>
  <si>
    <t>JUD DE CONTROL DE GESTIÓN Y REPRESENTANTE DE LA DIRECCIÓN EJECUTIVA TEQUIO BARRIO</t>
  </si>
  <si>
    <t>EDGAR IVAN</t>
  </si>
  <si>
    <t>RODRÍGUEZ</t>
  </si>
  <si>
    <t>VICTOR MANUEL</t>
  </si>
  <si>
    <t xml:space="preserve">SOLANO </t>
  </si>
  <si>
    <t>SAMUEL ENRIQUE</t>
  </si>
  <si>
    <t xml:space="preserve">CASTRO </t>
  </si>
  <si>
    <t>CEJA</t>
  </si>
  <si>
    <t>PERSONA REPRESENTANTE DEL ÁLMACEN</t>
  </si>
  <si>
    <t xml:space="preserve">SILVIA ALEJANDRA </t>
  </si>
  <si>
    <t xml:space="preserve">Coordinadora de recursos materiales y servicios </t>
  </si>
  <si>
    <t xml:space="preserve">ALEJANDRA </t>
  </si>
  <si>
    <t xml:space="preserve">LEON </t>
  </si>
  <si>
    <t>IBARRA</t>
  </si>
  <si>
    <t>SUBDIRECTORA DE COMEDORES COMUNITARIOS</t>
  </si>
  <si>
    <t xml:space="preserve">REPRESENTANTE DE LA COORDINACIÓN DE ASUNTOS JURIDICOS </t>
  </si>
  <si>
    <t xml:space="preserve">AARON </t>
  </si>
  <si>
    <t xml:space="preserve">ARELLANO </t>
  </si>
  <si>
    <t>REPRESENTANTE DEL ORGANO INTERNO DE CONTROL</t>
  </si>
  <si>
    <t>JEFE DE UNIDAD DEPARTAMENTAL DE ABASTECIMIENTOS Y SERVICIOS</t>
  </si>
  <si>
    <t xml:space="preserve">VICTOR MANUEL </t>
  </si>
  <si>
    <t>SOLANO</t>
  </si>
  <si>
    <t xml:space="preserve">CANCELADAS </t>
  </si>
  <si>
    <t>2211, 4412</t>
  </si>
  <si>
    <t>https://www.transparencia.cdmx.gob.mx/storage/app/uploads/public/63c/88f/80a/63c88f80aecd6498909653.docx</t>
  </si>
  <si>
    <t>C.M. SIBISO/CRMS/056/2023</t>
  </si>
  <si>
    <t xml:space="preserve">Ampliación </t>
  </si>
  <si>
    <t>https://www.transparencia.cdmx.gob.mx/storage/app/uploads/public/65c/c27/d67/65cc27d679845869339121.pdf</t>
  </si>
  <si>
    <t>&lt;</t>
  </si>
  <si>
    <t xml:space="preserve">https://www.transparencia.cdmx.gob.mx/storage/app/uploads/public/676/5ab/57d/6765ab57d4acb412923430.pdf </t>
  </si>
  <si>
    <t>IR-SIBISO-013-2023</t>
  </si>
  <si>
    <t xml:space="preserve">La Adquisición de Material de Limpieza para el "Programa de Comedores para el Bienestar" </t>
  </si>
  <si>
    <t>Téllez</t>
  </si>
  <si>
    <t>GOTM730501HMCNLG07</t>
  </si>
  <si>
    <t xml:space="preserve">Canal de Miramontes </t>
  </si>
  <si>
    <t>Int Local C</t>
  </si>
  <si>
    <t xml:space="preserve">Campreste Churubusco </t>
  </si>
  <si>
    <t xml:space="preserve">Coyoacan </t>
  </si>
  <si>
    <t xml:space="preserve">Dirección de Comedores Sociales </t>
  </si>
  <si>
    <t>SIBISO/CRMS/040/2023</t>
  </si>
  <si>
    <t>ACASMO, S.A DE C.V.</t>
  </si>
  <si>
    <t>Montserrat</t>
  </si>
  <si>
    <t>DSIRTIBUIDORA ESPARTACO S.A DE C.V.</t>
  </si>
  <si>
    <t>DES201111BNA</t>
  </si>
  <si>
    <t xml:space="preserve">MONTSERRAT </t>
  </si>
  <si>
    <t xml:space="preserve">ARANDIA </t>
  </si>
  <si>
    <t xml:space="preserve">NO APLICA </t>
  </si>
  <si>
    <t>Vázquez</t>
  </si>
  <si>
    <t xml:space="preserve">Jefe de Unidad Departamental de Compras y Control de Material </t>
  </si>
  <si>
    <t xml:space="preserve">Lic. Héctor </t>
  </si>
  <si>
    <t xml:space="preserve">Representante de la Direccion General de Asuntos Jurídicos </t>
  </si>
  <si>
    <t xml:space="preserve">Beatriz </t>
  </si>
  <si>
    <t>Ramírez</t>
  </si>
  <si>
    <t>Ávila</t>
  </si>
  <si>
    <t xml:space="preserve">Representante de la Dirección de Comedores Sociales </t>
  </si>
  <si>
    <t>Represetante de la Coordinación de Finanzas</t>
  </si>
  <si>
    <t xml:space="preserve">C.Edgar Ivan </t>
  </si>
  <si>
    <t xml:space="preserve">López </t>
  </si>
  <si>
    <t>Rodríguez</t>
  </si>
  <si>
    <t xml:space="preserve">Representante de la Jefarura de Unidad Departamental de Almacen e Inventarios </t>
  </si>
  <si>
    <t xml:space="preserve">C.Luis Ángel </t>
  </si>
  <si>
    <t xml:space="preserve">Loredo </t>
  </si>
  <si>
    <t xml:space="preserve">Zendejas </t>
  </si>
  <si>
    <t xml:space="preserve">Representante del Órgano Interno de Control </t>
  </si>
  <si>
    <t>https://www.transparencia.cdmx.gob.mx/storage/app/uploads/public/676/5b1/269/6765b12690e3b512661540.pdf</t>
  </si>
  <si>
    <t>https://www.transparencia.cdmx.gob.mx/storage/app/uploads/public/676/5b1/648/6765b16482337124508930.pdf</t>
  </si>
  <si>
    <t xml:space="preserve">https://www.transparencia.cdmx.gob.mx/storage/app/uploads/public/676/5b1/b52/6765b1b5227bb160445950.pdf </t>
  </si>
  <si>
    <t>https://www.transparencia.cdmx.gob.mx/storage/app/uploads/public/676/5b2/3a1/6765b23a167f8134593229.pdf</t>
  </si>
  <si>
    <t xml:space="preserve">https://www.transparencia.cdmx.gob.mx/storage/app/uploads/public/626/5f9/d1b/6265f9d1ba463184869531.docx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</si>
</sst>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5"/>
      <color rgb="FF000000"/>
      <name val="Arial"/>
      <family val="2"/>
    </font>
    <font>
      <sz val="11"/>
      <color rgb="FF000000"/>
      <name val="Calibri"/>
      <family val="2"/>
      <scheme val="minor"/>
    </font>
    <font>
      <sz val="10.5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 applyNumberFormat="0" applyFill="0" applyBorder="0" applyAlignment="0" applyProtection="0"/>
  </cellStyleXfs>
  <cellXfs count="13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3" borderId="0" xfId="4" applyFont="1" applyAlignment="1">
      <alignment horizontal="left" vertical="center"/>
    </xf>
    <xf numFmtId="0" fontId="0" fillId="3" borderId="0" xfId="7" applyFont="1" applyAlignment="1">
      <alignment horizontal="left" vertical="center"/>
    </xf>
    <xf numFmtId="0" fontId="0" fillId="3" borderId="0" xfId="3" applyFont="1" applyAlignment="1">
      <alignment horizontal="left"/>
    </xf>
    <xf numFmtId="0" fontId="0" fillId="3" borderId="0" xfId="3" applyFont="1" applyAlignment="1">
      <alignment horizontal="left" vertical="top"/>
    </xf>
    <xf numFmtId="0" fontId="0" fillId="3" borderId="0" xfId="7" applyFont="1" applyAlignment="1">
      <alignment horizontal="left"/>
    </xf>
    <xf numFmtId="0" fontId="0" fillId="3" borderId="0" xfId="7" applyFont="1" applyAlignment="1">
      <alignment horizontal="left" vertical="top"/>
    </xf>
    <xf numFmtId="0" fontId="0" fillId="3" borderId="0" xfId="4" applyFont="1" applyAlignment="1">
      <alignment horizontal="left"/>
    </xf>
    <xf numFmtId="0" fontId="0" fillId="0" borderId="0" xfId="0" applyAlignment="1">
      <alignment horizontal="left"/>
    </xf>
    <xf numFmtId="0" fontId="0" fillId="3" borderId="0" xfId="7" applyFont="1" applyAlignment="1">
      <alignment horizontal="left" vertical="center" wrapText="1"/>
    </xf>
    <xf numFmtId="0" fontId="0" fillId="3" borderId="0" xfId="4" applyFont="1" applyAlignment="1">
      <alignment horizontal="left" wrapText="1"/>
    </xf>
    <xf numFmtId="0" fontId="0" fillId="3" borderId="0" xfId="7" applyFont="1" applyAlignment="1">
      <alignment horizontal="left" vertical="top"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left" wrapText="1"/>
    </xf>
    <xf numFmtId="0" fontId="0" fillId="3" borderId="0" xfId="7" applyFont="1" applyAlignment="1">
      <alignment horizontal="left" wrapText="1"/>
    </xf>
    <xf numFmtId="0" fontId="8" fillId="3" borderId="0" xfId="9" applyFont="1" applyAlignment="1">
      <alignment horizontal="left"/>
    </xf>
    <xf numFmtId="0" fontId="0" fillId="3" borderId="0" xfId="10" applyFont="1" applyAlignment="1">
      <alignment horizontal="left"/>
    </xf>
    <xf numFmtId="0" fontId="0" fillId="3" borderId="0" xfId="10" applyFont="1" applyAlignment="1">
      <alignment horizontal="left" vertical="center"/>
    </xf>
    <xf numFmtId="0" fontId="0" fillId="3" borderId="0" xfId="4" applyFont="1" applyAlignment="1">
      <alignment horizontal="center"/>
    </xf>
    <xf numFmtId="0" fontId="0" fillId="3" borderId="0" xfId="7" applyFont="1" applyAlignment="1">
      <alignment horizontal="right"/>
    </xf>
    <xf numFmtId="0" fontId="0" fillId="3" borderId="0" xfId="4" applyFont="1" applyAlignment="1">
      <alignment horizontal="right"/>
    </xf>
    <xf numFmtId="0" fontId="4" fillId="3" borderId="0" xfId="11" applyAlignment="1">
      <alignment horizontal="left"/>
    </xf>
    <xf numFmtId="0" fontId="0" fillId="3" borderId="0" xfId="3" applyFont="1" applyAlignment="1">
      <alignment horizontal="right"/>
    </xf>
    <xf numFmtId="0" fontId="8" fillId="3" borderId="0" xfId="11" applyFont="1" applyAlignment="1">
      <alignment horizontal="right"/>
    </xf>
    <xf numFmtId="0" fontId="0" fillId="3" borderId="0" xfId="12" applyFont="1" applyAlignment="1">
      <alignment horizontal="left"/>
    </xf>
    <xf numFmtId="0" fontId="0" fillId="3" borderId="0" xfId="12" applyFont="1" applyAlignment="1">
      <alignment horizontal="left" wrapText="1"/>
    </xf>
    <xf numFmtId="0" fontId="0" fillId="3" borderId="0" xfId="12" applyFont="1" applyAlignment="1">
      <alignment horizontal="left" vertical="center" wrapText="1"/>
    </xf>
    <xf numFmtId="0" fontId="0" fillId="3" borderId="0" xfId="12" applyFont="1" applyAlignment="1">
      <alignment horizontal="left" vertical="center"/>
    </xf>
    <xf numFmtId="0" fontId="0" fillId="0" borderId="0" xfId="0" applyAlignment="1">
      <alignment horizontal="left" wrapText="1"/>
    </xf>
    <xf numFmtId="0" fontId="4" fillId="3" borderId="0" xfId="13"/>
    <xf numFmtId="0" fontId="9" fillId="0" borderId="0" xfId="0" applyFont="1" applyAlignment="1">
      <alignment horizontal="right" vertical="center" wrapText="1"/>
    </xf>
    <xf numFmtId="0" fontId="9" fillId="3" borderId="0" xfId="14" applyFont="1" applyAlignment="1">
      <alignment horizontal="right" vertical="center" wrapText="1"/>
    </xf>
    <xf numFmtId="0" fontId="0" fillId="3" borderId="0" xfId="13" applyFont="1" applyAlignment="1">
      <alignment horizontal="right"/>
    </xf>
    <xf numFmtId="0" fontId="4" fillId="3" borderId="0" xfId="15" applyAlignment="1">
      <alignment horizontal="left"/>
    </xf>
    <xf numFmtId="0" fontId="0" fillId="3" borderId="0" xfId="15" applyFont="1" applyAlignment="1">
      <alignment horizontal="left"/>
    </xf>
    <xf numFmtId="0" fontId="5" fillId="3" borderId="0" xfId="16" applyAlignment="1">
      <alignment horizontal="left"/>
    </xf>
    <xf numFmtId="14" fontId="4" fillId="3" borderId="0" xfId="15" applyNumberFormat="1" applyAlignment="1">
      <alignment horizontal="left"/>
    </xf>
    <xf numFmtId="0" fontId="5" fillId="3" borderId="0" xfId="16"/>
    <xf numFmtId="14" fontId="0" fillId="3" borderId="0" xfId="15" applyNumberFormat="1" applyFont="1" applyAlignment="1">
      <alignment horizontal="left"/>
    </xf>
    <xf numFmtId="0" fontId="0" fillId="0" borderId="0" xfId="0"/>
    <xf numFmtId="0" fontId="0" fillId="3" borderId="0" xfId="7" applyFont="1"/>
    <xf numFmtId="0" fontId="0" fillId="3" borderId="0" xfId="3" applyFont="1" applyAlignment="1">
      <alignment vertical="top"/>
    </xf>
    <xf numFmtId="0" fontId="0" fillId="3" borderId="0" xfId="4" applyFont="1" applyAlignment="1"/>
    <xf numFmtId="0" fontId="0" fillId="3" borderId="0" xfId="7" applyFont="1" applyAlignment="1"/>
    <xf numFmtId="0" fontId="0" fillId="3" borderId="0" xfId="4" applyFont="1" applyAlignment="1">
      <alignment wrapText="1"/>
    </xf>
    <xf numFmtId="0" fontId="0" fillId="3" borderId="0" xfId="7" applyFont="1" applyAlignment="1">
      <alignment vertical="top"/>
    </xf>
    <xf numFmtId="0" fontId="0" fillId="3" borderId="0" xfId="7" applyFont="1" applyAlignment="1">
      <alignment vertical="center"/>
    </xf>
    <xf numFmtId="0" fontId="0" fillId="3" borderId="0" xfId="3" applyFont="1" applyAlignment="1"/>
    <xf numFmtId="0" fontId="0" fillId="3" borderId="0" xfId="12" applyFont="1"/>
    <xf numFmtId="0" fontId="0" fillId="3" borderId="0" xfId="12" applyFont="1" applyAlignment="1">
      <alignment horizontal="center" vertical="center" wrapText="1"/>
    </xf>
    <xf numFmtId="0" fontId="0" fillId="3" borderId="0" xfId="12" applyFont="1" applyAlignment="1">
      <alignment horizontal="center" wrapText="1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2" applyFill="1"/>
    <xf numFmtId="0" fontId="6" fillId="0" borderId="0" xfId="0" applyFont="1" applyFill="1" applyAlignment="1">
      <alignment horizontal="left" vertical="center" wrapText="1"/>
    </xf>
    <xf numFmtId="0" fontId="0" fillId="0" borderId="0" xfId="3" applyFont="1" applyFill="1" applyAlignment="1">
      <alignment horizontal="left" vertical="center"/>
    </xf>
    <xf numFmtId="0" fontId="0" fillId="0" borderId="0" xfId="4" applyFont="1" applyFill="1" applyAlignment="1">
      <alignment horizontal="left" vertical="center" wrapText="1"/>
    </xf>
    <xf numFmtId="0" fontId="0" fillId="0" borderId="0" xfId="0" applyFill="1"/>
    <xf numFmtId="0" fontId="0" fillId="0" borderId="0" xfId="4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3" applyFont="1" applyFill="1" applyAlignment="1">
      <alignment horizontal="left" vertical="center"/>
    </xf>
    <xf numFmtId="0" fontId="0" fillId="0" borderId="0" xfId="3" applyFont="1" applyFill="1" applyAlignment="1">
      <alignment horizontal="left" vertical="center" wrapText="1"/>
    </xf>
    <xf numFmtId="0" fontId="0" fillId="0" borderId="0" xfId="3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14" fontId="1" fillId="0" borderId="0" xfId="0" applyNumberFormat="1" applyFont="1" applyFill="1" applyAlignment="1">
      <alignment horizontal="left" vertical="center" wrapText="1"/>
    </xf>
    <xf numFmtId="14" fontId="0" fillId="0" borderId="0" xfId="1" applyNumberFormat="1" applyFont="1" applyFill="1" applyAlignment="1">
      <alignment horizontal="left" vertical="center"/>
    </xf>
    <xf numFmtId="2" fontId="0" fillId="0" borderId="0" xfId="1" applyNumberFormat="1" applyFont="1" applyFill="1" applyAlignment="1">
      <alignment horizontal="left" vertical="center"/>
    </xf>
    <xf numFmtId="2" fontId="7" fillId="0" borderId="0" xfId="0" applyNumberFormat="1" applyFont="1" applyFill="1" applyAlignment="1">
      <alignment horizontal="left" vertical="center"/>
    </xf>
    <xf numFmtId="2" fontId="7" fillId="0" borderId="0" xfId="5" applyNumberFormat="1" applyFont="1" applyFill="1" applyAlignment="1">
      <alignment horizontal="left" vertical="center"/>
    </xf>
    <xf numFmtId="0" fontId="5" fillId="0" borderId="0" xfId="2" applyFill="1" applyAlignment="1">
      <alignment horizontal="left" vertical="center" wrapText="1"/>
    </xf>
    <xf numFmtId="0" fontId="0" fillId="0" borderId="0" xfId="6" applyFont="1" applyFill="1" applyAlignment="1">
      <alignment horizontal="center" vertical="center" wrapText="1"/>
    </xf>
    <xf numFmtId="14" fontId="0" fillId="0" borderId="0" xfId="6" applyNumberFormat="1" applyFont="1" applyFill="1" applyAlignment="1">
      <alignment horizontal="center" vertical="center" wrapText="1"/>
    </xf>
    <xf numFmtId="14" fontId="0" fillId="0" borderId="0" xfId="3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0" fontId="7" fillId="0" borderId="0" xfId="3" applyFont="1" applyFill="1" applyAlignment="1">
      <alignment vertical="center"/>
    </xf>
    <xf numFmtId="2" fontId="0" fillId="0" borderId="0" xfId="3" applyNumberFormat="1" applyFont="1" applyFill="1" applyAlignment="1">
      <alignment horizontal="left" vertical="center"/>
    </xf>
    <xf numFmtId="0" fontId="1" fillId="0" borderId="0" xfId="3" applyFont="1" applyFill="1" applyAlignment="1">
      <alignment horizontal="left" vertical="center"/>
    </xf>
    <xf numFmtId="2" fontId="0" fillId="0" borderId="0" xfId="0" applyNumberFormat="1" applyFill="1"/>
    <xf numFmtId="0" fontId="0" fillId="0" borderId="0" xfId="1" applyNumberFormat="1" applyFont="1" applyFill="1" applyAlignment="1">
      <alignment horizontal="left" vertical="center"/>
    </xf>
    <xf numFmtId="0" fontId="0" fillId="0" borderId="0" xfId="1" applyNumberFormat="1" applyFont="1" applyFill="1" applyBorder="1" applyAlignment="1">
      <alignment vertical="center"/>
    </xf>
    <xf numFmtId="0" fontId="0" fillId="0" borderId="0" xfId="1" applyNumberFormat="1" applyFont="1" applyFill="1" applyAlignment="1">
      <alignment vertical="center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7" applyFont="1" applyFill="1" applyAlignment="1">
      <alignment horizontal="left" vertical="center"/>
    </xf>
    <xf numFmtId="2" fontId="0" fillId="0" borderId="0" xfId="1" applyNumberFormat="1" applyFont="1" applyFill="1" applyAlignment="1">
      <alignment horizontal="left" vertical="center" wrapText="1"/>
    </xf>
    <xf numFmtId="44" fontId="0" fillId="0" borderId="0" xfId="1" applyFont="1" applyFill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14" fontId="0" fillId="0" borderId="0" xfId="0" applyNumberFormat="1" applyFill="1" applyAlignment="1">
      <alignment horizontal="left" wrapText="1"/>
    </xf>
    <xf numFmtId="0" fontId="0" fillId="0" borderId="0" xfId="3" applyFont="1" applyFill="1" applyAlignment="1">
      <alignment horizontal="left" wrapText="1"/>
    </xf>
    <xf numFmtId="0" fontId="5" fillId="0" borderId="0" xfId="2" applyFill="1" applyAlignment="1">
      <alignment horizontal="left" wrapText="1"/>
    </xf>
    <xf numFmtId="0" fontId="0" fillId="0" borderId="0" xfId="7" applyFont="1" applyFill="1" applyAlignment="1">
      <alignment horizontal="left" vertical="center" wrapText="1"/>
    </xf>
    <xf numFmtId="0" fontId="7" fillId="0" borderId="0" xfId="3" applyFont="1" applyFill="1" applyAlignment="1">
      <alignment horizontal="left" vertical="center" wrapText="1"/>
    </xf>
    <xf numFmtId="2" fontId="0" fillId="0" borderId="0" xfId="3" applyNumberFormat="1" applyFont="1" applyFill="1" applyAlignment="1">
      <alignment horizontal="left" wrapText="1"/>
    </xf>
    <xf numFmtId="14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wrapText="1"/>
    </xf>
    <xf numFmtId="0" fontId="4" fillId="0" borderId="0" xfId="5" applyFill="1" applyAlignment="1">
      <alignment horizontal="left" vertical="center"/>
    </xf>
    <xf numFmtId="14" fontId="4" fillId="0" borderId="0" xfId="5" applyNumberFormat="1" applyFill="1" applyAlignment="1">
      <alignment horizontal="left" vertical="center"/>
    </xf>
    <xf numFmtId="0" fontId="4" fillId="0" borderId="0" xfId="5" applyFill="1" applyAlignment="1">
      <alignment horizontal="left" vertical="center" wrapText="1"/>
    </xf>
    <xf numFmtId="0" fontId="1" fillId="0" borderId="0" xfId="5" applyFont="1" applyFill="1" applyAlignment="1">
      <alignment horizontal="left" vertical="center" wrapText="1"/>
    </xf>
    <xf numFmtId="0" fontId="5" fillId="0" borderId="0" xfId="2" applyFill="1" applyAlignment="1">
      <alignment horizontal="left"/>
    </xf>
    <xf numFmtId="0" fontId="7" fillId="0" borderId="0" xfId="5" applyFont="1" applyFill="1" applyAlignment="1">
      <alignment horizontal="left" vertical="center" wrapText="1"/>
    </xf>
    <xf numFmtId="0" fontId="4" fillId="0" borderId="0" xfId="5" applyFill="1" applyAlignment="1">
      <alignment horizontal="left"/>
    </xf>
    <xf numFmtId="0" fontId="7" fillId="0" borderId="0" xfId="5" applyFont="1" applyFill="1" applyAlignment="1">
      <alignment horizontal="left" vertical="center"/>
    </xf>
    <xf numFmtId="14" fontId="1" fillId="0" borderId="0" xfId="5" applyNumberFormat="1" applyFont="1" applyFill="1" applyAlignment="1">
      <alignment horizontal="left" vertical="center" wrapText="1"/>
    </xf>
    <xf numFmtId="2" fontId="5" fillId="0" borderId="0" xfId="2" applyNumberFormat="1" applyFill="1" applyBorder="1" applyAlignment="1">
      <alignment horizontal="left" vertical="center"/>
    </xf>
    <xf numFmtId="0" fontId="5" fillId="0" borderId="0" xfId="2" applyFill="1" applyAlignment="1">
      <alignment horizontal="left" vertical="center"/>
    </xf>
    <xf numFmtId="14" fontId="4" fillId="0" borderId="0" xfId="5" applyNumberFormat="1" applyFill="1" applyAlignment="1">
      <alignment horizontal="center" vertical="center"/>
    </xf>
    <xf numFmtId="49" fontId="4" fillId="0" borderId="0" xfId="5" applyNumberFormat="1" applyFill="1" applyAlignment="1">
      <alignment horizontal="left" vertical="center"/>
    </xf>
    <xf numFmtId="2" fontId="1" fillId="0" borderId="0" xfId="5" applyNumberFormat="1" applyFont="1" applyFill="1" applyAlignment="1">
      <alignment horizontal="left" vertical="center" wrapText="1"/>
    </xf>
    <xf numFmtId="0" fontId="1" fillId="0" borderId="0" xfId="5" applyFont="1" applyFill="1" applyAlignment="1">
      <alignment horizontal="left" vertical="center"/>
    </xf>
    <xf numFmtId="0" fontId="5" fillId="0" borderId="0" xfId="2" applyFill="1" applyBorder="1" applyAlignment="1">
      <alignment horizontal="left" vertical="center"/>
    </xf>
    <xf numFmtId="14" fontId="4" fillId="0" borderId="0" xfId="5" applyNumberFormat="1" applyFill="1" applyAlignment="1">
      <alignment horizontal="left"/>
    </xf>
    <xf numFmtId="0" fontId="4" fillId="0" borderId="0" xfId="5" applyFill="1" applyAlignment="1">
      <alignment horizontal="left" wrapText="1"/>
    </xf>
    <xf numFmtId="0" fontId="0" fillId="0" borderId="0" xfId="3" applyFont="1" applyFill="1" applyAlignment="1">
      <alignment horizontal="left"/>
    </xf>
    <xf numFmtId="0" fontId="7" fillId="0" borderId="0" xfId="5" applyFont="1" applyFill="1" applyAlignment="1">
      <alignment horizontal="left"/>
    </xf>
    <xf numFmtId="0" fontId="0" fillId="0" borderId="0" xfId="3" applyFont="1" applyFill="1" applyAlignment="1">
      <alignment horizontal="left" vertical="top"/>
    </xf>
    <xf numFmtId="0" fontId="0" fillId="0" borderId="0" xfId="7" applyFont="1" applyFill="1" applyAlignment="1">
      <alignment horizontal="left"/>
    </xf>
    <xf numFmtId="2" fontId="0" fillId="0" borderId="0" xfId="3" applyNumberFormat="1" applyFont="1" applyFill="1" applyAlignment="1">
      <alignment horizontal="left"/>
    </xf>
    <xf numFmtId="14" fontId="4" fillId="0" borderId="0" xfId="5" applyNumberFormat="1" applyFill="1" applyAlignment="1">
      <alignment horizontal="center"/>
    </xf>
    <xf numFmtId="14" fontId="0" fillId="0" borderId="0" xfId="3" applyNumberFormat="1" applyFont="1" applyFill="1" applyAlignment="1">
      <alignment horizontal="left"/>
    </xf>
    <xf numFmtId="0" fontId="0" fillId="0" borderId="0" xfId="7" applyFont="1" applyFill="1" applyAlignment="1">
      <alignment horizontal="left" vertical="top"/>
    </xf>
    <xf numFmtId="49" fontId="4" fillId="0" borderId="0" xfId="5" applyNumberFormat="1" applyFill="1" applyAlignment="1">
      <alignment horizontal="left"/>
    </xf>
    <xf numFmtId="0" fontId="0" fillId="0" borderId="0" xfId="0" applyAlignment="1">
      <alignment horizontal="right"/>
    </xf>
    <xf numFmtId="0" fontId="0" fillId="3" borderId="0" xfId="7" applyFont="1" applyAlignment="1">
      <alignment horizontal="right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4" fontId="0" fillId="0" borderId="0" xfId="3" applyNumberFormat="1" applyFont="1" applyFill="1" applyAlignment="1">
      <alignment horizontal="left" wrapText="1"/>
    </xf>
  </cellXfs>
  <cellStyles count="17">
    <cellStyle name="Hipervínculo" xfId="2" builtinId="8"/>
    <cellStyle name="Hipervínculo 2" xfId="16"/>
    <cellStyle name="Moneda" xfId="1" builtinId="4"/>
    <cellStyle name="Normal" xfId="0" builtinId="0"/>
    <cellStyle name="Normal 10" xfId="6"/>
    <cellStyle name="Normal 11" xfId="8"/>
    <cellStyle name="Normal 12" xfId="9"/>
    <cellStyle name="Normal 13" xfId="11"/>
    <cellStyle name="Normal 15" xfId="14"/>
    <cellStyle name="Normal 2" xfId="3"/>
    <cellStyle name="Normal 3" xfId="7"/>
    <cellStyle name="Normal 4" xfId="4"/>
    <cellStyle name="Normal 5" xfId="10"/>
    <cellStyle name="Normal 6" xfId="12"/>
    <cellStyle name="Normal 7" xfId="13"/>
    <cellStyle name="Normal 8" xfId="15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ocuments/PLATAFORMAS/2023/Cuarto%20Trimestre/AREAS/DGAYF/MATERIALES/Fraccion%20XXXa/A121Fr30A_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ERIALES-11\Users\PADRON%20DE%20PROVEEDORES%202DO%20T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DRON%20DE%20PROVEEDORES%202DO%20T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1"/>
      <sheetName val="Tabla_474850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5c/84a/d25/65c84ad258f5b593610390.pdf" TargetMode="External"/><Relationship Id="rId21" Type="http://schemas.openxmlformats.org/officeDocument/2006/relationships/hyperlink" Target="https://www.transparencia.cdmx.gob.mx/storage/app/uploads/public/645/d73/4c0/645d734c04d33485400087.pdf" TargetMode="External"/><Relationship Id="rId42" Type="http://schemas.openxmlformats.org/officeDocument/2006/relationships/hyperlink" Target="https://www.transparencia.cdmx.gob.mx/storage/app/uploads/public/64d/051/abb/64d051abb0328715427663.pdf" TargetMode="External"/><Relationship Id="rId63" Type="http://schemas.openxmlformats.org/officeDocument/2006/relationships/hyperlink" Target="https://www.transparencia.cdmx.gob.mx/storage/app/uploads/public/64d/141/605/64d141605a578097192750.pdfNo%20aplica" TargetMode="External"/><Relationship Id="rId84" Type="http://schemas.openxmlformats.org/officeDocument/2006/relationships/hyperlink" Target="https://www.transparencia.cdmx.gob.mx/storage/app/uploads/public/65c/4f1/c77/65c4f1c77ef32952136858.pdf" TargetMode="External"/><Relationship Id="rId138" Type="http://schemas.openxmlformats.org/officeDocument/2006/relationships/hyperlink" Target="https://www.transparencia.cdmx.gob.mx/storage/app/uploads/public/65c/bf8/03b/65cbf803b1b7b891300940.pdf" TargetMode="External"/><Relationship Id="rId159" Type="http://schemas.openxmlformats.org/officeDocument/2006/relationships/hyperlink" Target="https://www.transparencia.cdmx.gob.mx/storage/app/uploads/public/626/5f9/d1b/6265f9d1ba463184869531.docx" TargetMode="External"/><Relationship Id="rId107" Type="http://schemas.openxmlformats.org/officeDocument/2006/relationships/hyperlink" Target="https://www.transparencia.cdmx.gob.mx/storage/app/uploads/public/65c/845/709/65c845709e53a908990156.pdf" TargetMode="External"/><Relationship Id="rId11" Type="http://schemas.openxmlformats.org/officeDocument/2006/relationships/hyperlink" Target="https://www.transparencia.cdmx.gob.mx/storage/app/uploads/public/64c/8b7/91c/64c8b791c582b682534899.pdf" TargetMode="External"/><Relationship Id="rId32" Type="http://schemas.openxmlformats.org/officeDocument/2006/relationships/hyperlink" Target="https://www.transparencia.cdmx.gob.mx/storage/app/uploads/public/64d/04a/57d/64d04a57d0717659519756.pdf" TargetMode="External"/><Relationship Id="rId53" Type="http://schemas.openxmlformats.org/officeDocument/2006/relationships/hyperlink" Target="https://www.transparencia.cdmx.gob.mx/storage/app/uploads/public/64d/05c/854/64d05c854671f950896861.pdf" TargetMode="External"/><Relationship Id="rId74" Type="http://schemas.openxmlformats.org/officeDocument/2006/relationships/hyperlink" Target="https://www.transparencia.cdmx.gob.mx/storage/app/uploads/public/653/c8e/e09/653c8ee09f7d6110154343.pdf" TargetMode="External"/><Relationship Id="rId128" Type="http://schemas.openxmlformats.org/officeDocument/2006/relationships/hyperlink" Target="https://www.transparencia.cdmx.gob.mx/storage/app/uploads/public/65c/83a/2f0/65c83a2f06124429185081.docx" TargetMode="External"/><Relationship Id="rId149" Type="http://schemas.openxmlformats.org/officeDocument/2006/relationships/hyperlink" Target="https://www.transparencia.cdmx.gob.mx/storage/app/uploads/public/65c/bfa/809/65cbfa809c356548568339.pdf" TargetMode="External"/><Relationship Id="rId5" Type="http://schemas.openxmlformats.org/officeDocument/2006/relationships/hyperlink" Target="https://www.transparencia.cdmx.gob.mx/storage/app/uploads/public/626/5f9/d1b/6265f9d1ba463184869531.docx" TargetMode="External"/><Relationship Id="rId95" Type="http://schemas.openxmlformats.org/officeDocument/2006/relationships/hyperlink" Target="https://www.transparencia.cdmx.gob.mx/storage/app/uploads/public/65c/830/f44/65c830f44d1df270902124.pdf" TargetMode="External"/><Relationship Id="rId160" Type="http://schemas.openxmlformats.org/officeDocument/2006/relationships/hyperlink" Target="https://www.transparencia.cdmx.gob.mx/storage/app/uploads/public/626/5f9/d1b/6265f9d1ba463184869531.docx" TargetMode="External"/><Relationship Id="rId22" Type="http://schemas.openxmlformats.org/officeDocument/2006/relationships/hyperlink" Target="https://www.transparencia.cdmx.gob.mx/storage/app/uploads/public/645/d74/25b/645d7425b961b912754150.pdf" TargetMode="External"/><Relationship Id="rId43" Type="http://schemas.openxmlformats.org/officeDocument/2006/relationships/hyperlink" Target="https://www.transparencia.cdmx.gob.mx/storage/app/uploads/public/64d/051/f6a/64d051f6ac21f033108107.pdf" TargetMode="External"/><Relationship Id="rId64" Type="http://schemas.openxmlformats.org/officeDocument/2006/relationships/hyperlink" Target="https://www.transparencia.cdmx.gob.mx/storage/app/uploads/public/64d/16d/ec2/64d16dec24be3278947851.pdf" TargetMode="External"/><Relationship Id="rId118" Type="http://schemas.openxmlformats.org/officeDocument/2006/relationships/hyperlink" Target="https://www.transparencia.cdmx.gob.mx/storage/app/uploads/public/65c/84b/170/65c84b170c1ab375231064.pdf" TargetMode="External"/><Relationship Id="rId139" Type="http://schemas.openxmlformats.org/officeDocument/2006/relationships/hyperlink" Target="https://www.transparencia.cdmx.gob.mx/storage/app/uploads/public/65c/bf8/763/65cbf8763460f925470027.pdf" TargetMode="External"/><Relationship Id="rId85" Type="http://schemas.openxmlformats.org/officeDocument/2006/relationships/hyperlink" Target="https://www.transparencia.cdmx.gob.mx/storage/app/uploads/public/65c/828/143/65c828143fd4a382559338.pdf" TargetMode="External"/><Relationship Id="rId150" Type="http://schemas.openxmlformats.org/officeDocument/2006/relationships/hyperlink" Target="https://www.transparencia.cdmx.gob.mx/storage/app/uploads/public/65c/bfa/359/65cbfa359ead0575564236.pdf" TargetMode="External"/><Relationship Id="rId12" Type="http://schemas.openxmlformats.org/officeDocument/2006/relationships/hyperlink" Target="https://www.transparencia.cdmx.gob.mx/storage/app/uploads/public/64c/8b8/65a/64c8b865a4c89391285006.pdf" TargetMode="External"/><Relationship Id="rId17" Type="http://schemas.openxmlformats.org/officeDocument/2006/relationships/hyperlink" Target="https://www.transparencia.cdmx.gob.mx/storage/app/uploads/public/645/d6b/fdd/645d6bfddb245115783789.pdf" TargetMode="External"/><Relationship Id="rId33" Type="http://schemas.openxmlformats.org/officeDocument/2006/relationships/hyperlink" Target="https://www.transparencia.cdmx.gob.mx/storage/app/uploads/public/64d/04c/074/64d04c0746846413410066.pdf" TargetMode="External"/><Relationship Id="rId38" Type="http://schemas.openxmlformats.org/officeDocument/2006/relationships/hyperlink" Target="https://www.transparencia.cdmx.gob.mx/storage/app/uploads/public/64d/04f/131/64d04f131825c116170267.pdf" TargetMode="External"/><Relationship Id="rId59" Type="http://schemas.openxmlformats.org/officeDocument/2006/relationships/hyperlink" Target="https://www.transparencia.cdmx.gob.mx/storage/app/uploads/public/64d/05f/b01/64d05fb0176e4125366119.pdf" TargetMode="External"/><Relationship Id="rId103" Type="http://schemas.openxmlformats.org/officeDocument/2006/relationships/hyperlink" Target="https://www.transparencia.cdmx.gob.mx/storage/app/uploads/public/65c/841/9fa/65c8419fae0dc506264698.pdf" TargetMode="External"/><Relationship Id="rId108" Type="http://schemas.openxmlformats.org/officeDocument/2006/relationships/hyperlink" Target="https://www.transparencia.cdmx.gob.mx/storage/app/uploads/public/65c/845/b0a/65c845b0af479404254391.pdf" TargetMode="External"/><Relationship Id="rId124" Type="http://schemas.openxmlformats.org/officeDocument/2006/relationships/hyperlink" Target="https://www.transparencia.cdmx.gob.mx/storage/app/uploads/public/65c/851/251/65c851251c913910675891.pdf" TargetMode="External"/><Relationship Id="rId129" Type="http://schemas.openxmlformats.org/officeDocument/2006/relationships/hyperlink" Target="https://www.transparencia.cdmx.gob.mx/storage/app/uploads/public/65c/83a/2f0/65c83a2f06124429185081.docx" TargetMode="External"/><Relationship Id="rId54" Type="http://schemas.openxmlformats.org/officeDocument/2006/relationships/hyperlink" Target="https://www.transparencia.cdmx.gob.mx/storage/app/uploads/public/64d/05c/d1a/64d05cd1a7ff5534034086.pdf" TargetMode="External"/><Relationship Id="rId70" Type="http://schemas.openxmlformats.org/officeDocument/2006/relationships/hyperlink" Target="https://www.transparencia.cdmx.gob.mx/storage/app/uploads/public/626/5f9/d1b/6265f9d1ba463184869531.docx" TargetMode="External"/><Relationship Id="rId75" Type="http://schemas.openxmlformats.org/officeDocument/2006/relationships/hyperlink" Target="https://www.transparencia.cdmx.gob.mx/storage/app/uploads/public/626/5f9/d1b/6265f9d1ba463184869531.docx" TargetMode="External"/><Relationship Id="rId91" Type="http://schemas.openxmlformats.org/officeDocument/2006/relationships/hyperlink" Target="https://www.transparencia.cdmx.gob.mx/storage/app/uploads/public/65c/82e/af3/65c82eaf3615f853885394.pdf" TargetMode="External"/><Relationship Id="rId96" Type="http://schemas.openxmlformats.org/officeDocument/2006/relationships/hyperlink" Target="https://www.transparencia.cdmx.gob.mx/storage/app/uploads/public/65c/831/d82/65c831d8277a5242321046.pdf" TargetMode="External"/><Relationship Id="rId140" Type="http://schemas.openxmlformats.org/officeDocument/2006/relationships/hyperlink" Target="https://www.transparencia.cdmx.gob.mx/storage/app/uploads/public/65c/bf8/a5b/65cbf8a5b8a2d554058075.pdf" TargetMode="External"/><Relationship Id="rId145" Type="http://schemas.openxmlformats.org/officeDocument/2006/relationships/hyperlink" Target="https://www.transparencia.cdmx.gob.mx/storage/app/uploads/public/65c/83c/4d4/65c83c4d49b72545261010.docx" TargetMode="External"/><Relationship Id="rId161" Type="http://schemas.openxmlformats.org/officeDocument/2006/relationships/hyperlink" Target="https://www.transparencia.cdmx.gob.mx/storage/app/uploads/public/626/5f9/d1b/6265f9d1ba463184869531.docx" TargetMode="External"/><Relationship Id="rId1" Type="http://schemas.openxmlformats.org/officeDocument/2006/relationships/hyperlink" Target="https://www.transparencia.cdmx.gob.mx/storage/app/uploads/public/62d/b49/ee9/62db49ee9fb9b450877079.pdf" TargetMode="External"/><Relationship Id="rId6" Type="http://schemas.openxmlformats.org/officeDocument/2006/relationships/hyperlink" Target="https://www.transparencia.cdmx.gob.mx/storage/app/uploads/public/64c/8b3/817/64c8b3817bbbe168810567.pdf" TargetMode="External"/><Relationship Id="rId23" Type="http://schemas.openxmlformats.org/officeDocument/2006/relationships/hyperlink" Target="https://www.transparencia.cdmx.gob.mx/storage/app/uploads/public/645/d74/47c/645d7447c275a371530180.pdf" TargetMode="External"/><Relationship Id="rId28" Type="http://schemas.openxmlformats.org/officeDocument/2006/relationships/hyperlink" Target="https://www.transparencia.cdmx.gob.mx/storage/app/uploads/public/645/d72/eb9/645d72eb99131526273642.pdf" TargetMode="External"/><Relationship Id="rId49" Type="http://schemas.openxmlformats.org/officeDocument/2006/relationships/hyperlink" Target="https://www.transparencia.cdmx.gob.mx/storage/app/uploads/public/64d/05b/258/64d05b2589692708089653.pdf" TargetMode="External"/><Relationship Id="rId114" Type="http://schemas.openxmlformats.org/officeDocument/2006/relationships/hyperlink" Target="https://www.transparencia.cdmx.gob.mx/storage/app/uploads/public/65c/848/823/65c8488239feb661453388.pdf" TargetMode="External"/><Relationship Id="rId119" Type="http://schemas.openxmlformats.org/officeDocument/2006/relationships/hyperlink" Target="https://www.transparencia.cdmx.gob.mx/storage/app/uploads/public/65c/84b/7c2/65c84b7c2c85a620113394.pdf" TargetMode="External"/><Relationship Id="rId44" Type="http://schemas.openxmlformats.org/officeDocument/2006/relationships/hyperlink" Target="https://www.transparencia.cdmx.gob.mx/storage/app/uploads/public/64d/052/b53/64d052b53816e988694938.pdf" TargetMode="External"/><Relationship Id="rId60" Type="http://schemas.openxmlformats.org/officeDocument/2006/relationships/hyperlink" Target="https://www.transparencia.cdmx.gob.mx/storage/app/uploads/public/64d/13f/e82/64d13fe826561399430304.pdf" TargetMode="External"/><Relationship Id="rId65" Type="http://schemas.openxmlformats.org/officeDocument/2006/relationships/hyperlink" Target="https://www.transparencia.cdmx.gob.mx/storage/app/uploads/public/64d/2ca/c56/64d2cac56e521117258511.pdf" TargetMode="External"/><Relationship Id="rId81" Type="http://schemas.openxmlformats.org/officeDocument/2006/relationships/hyperlink" Target="https://www.transparencia.cdmx.gob.mx/storage/app/uploads/public/65c/4ef/a21/65c4efa21547a665207363.pdf" TargetMode="External"/><Relationship Id="rId86" Type="http://schemas.openxmlformats.org/officeDocument/2006/relationships/hyperlink" Target="https://www.transparencia.cdmx.gob.mx/storage/app/uploads/public/65c/829/91d/65c82991d9ead827722521.pdf" TargetMode="External"/><Relationship Id="rId130" Type="http://schemas.openxmlformats.org/officeDocument/2006/relationships/hyperlink" Target="https://www.transparencia.cdmx.gob.mx/storage/app/uploads/public/65c/83a/2f0/65c83a2f06124429185081.docx" TargetMode="External"/><Relationship Id="rId135" Type="http://schemas.openxmlformats.org/officeDocument/2006/relationships/hyperlink" Target="https://www.transparencia.cdmx.gob.mx/storage/app/uploads/public/65c/bf7/289/65cbf7289f7a3523335900.pdf" TargetMode="External"/><Relationship Id="rId151" Type="http://schemas.openxmlformats.org/officeDocument/2006/relationships/hyperlink" Target="https://www.transparencia.cdmx.gob.mx/storage/app/uploads/public/65c/bf9/cf7/65cbf9cf79443755456522.pdf" TargetMode="External"/><Relationship Id="rId156" Type="http://schemas.openxmlformats.org/officeDocument/2006/relationships/hyperlink" Target="https://www.transparencia.cdmx.gob.mx/storage/app/uploads/public/676/5b1/648/6765b16482337124508930.pdf" TargetMode="External"/><Relationship Id="rId13" Type="http://schemas.openxmlformats.org/officeDocument/2006/relationships/hyperlink" Target="https://www.transparencia.cdmx.gob.mx/storage/app/uploads/public/64c/8b8/c27/64c8b8c27d4bc055748896.pdf" TargetMode="External"/><Relationship Id="rId18" Type="http://schemas.openxmlformats.org/officeDocument/2006/relationships/hyperlink" Target="https://www.transparencia.cdmx.gob.mx/storage/app/uploads/public/645/d6c/34c/645d6c34c69e0514795060.pdf" TargetMode="External"/><Relationship Id="rId39" Type="http://schemas.openxmlformats.org/officeDocument/2006/relationships/hyperlink" Target="https://www.transparencia.cdmx.gob.mx/storage/app/uploads/public/64d/04f/82b/64d04f82b03c9106871300.pdf" TargetMode="External"/><Relationship Id="rId109" Type="http://schemas.openxmlformats.org/officeDocument/2006/relationships/hyperlink" Target="https://www.transparencia.cdmx.gob.mx/storage/app/uploads/public/65c/846/0f5/65c8460f54a79089715571.pdf" TargetMode="External"/><Relationship Id="rId34" Type="http://schemas.openxmlformats.org/officeDocument/2006/relationships/hyperlink" Target="https://www.transparencia.cdmx.gob.mx/storage/app/uploads/public/64d/04c/d68/64d04cd6802d6132011783.pdf" TargetMode="External"/><Relationship Id="rId50" Type="http://schemas.openxmlformats.org/officeDocument/2006/relationships/hyperlink" Target="https://www.transparencia.cdmx.gob.mx/storage/app/uploads/public/64d/05b/8cb/64d05b8cb21f0870339449.pdf" TargetMode="External"/><Relationship Id="rId55" Type="http://schemas.openxmlformats.org/officeDocument/2006/relationships/hyperlink" Target="https://www.transparencia.cdmx.gob.mx/storage/app/uploads/public/64d/05d/544/64d05d5448b27883481901.pdf" TargetMode="External"/><Relationship Id="rId76" Type="http://schemas.openxmlformats.org/officeDocument/2006/relationships/hyperlink" Target="https://www.transparencia.cdmx.gob.mx/storage/app/uploads/public/604/1b1/c8c/6041b1c8c347d570571745.docx" TargetMode="External"/><Relationship Id="rId97" Type="http://schemas.openxmlformats.org/officeDocument/2006/relationships/hyperlink" Target="https://www.transparencia.cdmx.gob.mx/storage/app/uploads/public/65c/832/7de/65c8327deb808828249834.pdf" TargetMode="External"/><Relationship Id="rId104" Type="http://schemas.openxmlformats.org/officeDocument/2006/relationships/hyperlink" Target="https://www.transparencia.cdmx.gob.mx/storage/app/uploads/public/65c/841/f5a/65c841f5a6888904217781.pdf" TargetMode="External"/><Relationship Id="rId120" Type="http://schemas.openxmlformats.org/officeDocument/2006/relationships/hyperlink" Target="https://www.transparencia.cdmx.gob.mx/storage/app/uploads/public/65c/84e/b45/65c84eb4595a2116388934.pdf" TargetMode="External"/><Relationship Id="rId125" Type="http://schemas.openxmlformats.org/officeDocument/2006/relationships/hyperlink" Target="https://www.transparencia.cdmx.gob.mx/storage/app/uploads/public/65c/bf4/a39/65cbf4a39448b719873655.pdf" TargetMode="External"/><Relationship Id="rId141" Type="http://schemas.openxmlformats.org/officeDocument/2006/relationships/hyperlink" Target="https://www.transparencia.cdmx.gob.mx/storage/app/uploads/public/65c/bf8/d5a/65cbf8d5a078d821106876.pdf" TargetMode="External"/><Relationship Id="rId146" Type="http://schemas.openxmlformats.org/officeDocument/2006/relationships/hyperlink" Target="https://www.transparencia.cdmx.gob.mx/storage/app/uploads/public/65c/c11/c5e/65cc11c5e1e41203793536.docx" TargetMode="External"/><Relationship Id="rId7" Type="http://schemas.openxmlformats.org/officeDocument/2006/relationships/hyperlink" Target="https://www.transparencia.cdmx.gob.mx/storage/app/uploads/public/64c/8b3/e06/64c8b3e06e350874746145.pdf" TargetMode="External"/><Relationship Id="rId71" Type="http://schemas.openxmlformats.org/officeDocument/2006/relationships/hyperlink" Target="https://www.transparencia.cdmx.gob.mx/storage/app/uploads/public/653/c8d/199/653c8d1998b46724177899.pdf" TargetMode="External"/><Relationship Id="rId92" Type="http://schemas.openxmlformats.org/officeDocument/2006/relationships/hyperlink" Target="https://www.transparencia.cdmx.gob.mx/storage/app/uploads/public/65c/82f/753/65c82f753332d929513018.pdf" TargetMode="External"/><Relationship Id="rId162" Type="http://schemas.openxmlformats.org/officeDocument/2006/relationships/hyperlink" Target="https://www.transparencia.cdmx.gob.mx/storage/app/uploads/public/626/5f9/d1b/6265f9d1ba463184869531.docx" TargetMode="External"/><Relationship Id="rId2" Type="http://schemas.openxmlformats.org/officeDocument/2006/relationships/hyperlink" Target="https://www.transparencia.cdmx.gob.mx/storage/app/uploads/public/626/5f9/d1b/6265f9d1ba463184869531.docx" TargetMode="External"/><Relationship Id="rId29" Type="http://schemas.openxmlformats.org/officeDocument/2006/relationships/hyperlink" Target="https://www.transparencia.cdmx.gob.mx/storage/app/uploads/public/645/d74/25b/645d7425b961b912754150.pdf" TargetMode="External"/><Relationship Id="rId24" Type="http://schemas.openxmlformats.org/officeDocument/2006/relationships/hyperlink" Target="https://www.transparencia.cdmx.gob.mx/storage/app/uploads/public/645/d74/77c/645d7477c3aaf947448666.pdf" TargetMode="External"/><Relationship Id="rId40" Type="http://schemas.openxmlformats.org/officeDocument/2006/relationships/hyperlink" Target="https://www.transparencia.cdmx.gob.mx/storage/app/uploads/public/64d/050/6e3/64d0506e33688886402064.pdf" TargetMode="External"/><Relationship Id="rId45" Type="http://schemas.openxmlformats.org/officeDocument/2006/relationships/hyperlink" Target="https://www.transparencia.cdmx.gob.mx/storage/app/uploads/public/64d/059/a4c/64d059a4cf182594072596.pdf" TargetMode="External"/><Relationship Id="rId66" Type="http://schemas.openxmlformats.org/officeDocument/2006/relationships/hyperlink" Target="https://www.transparencia.cdmx.gob.mx/storage/app/uploads/public/64d/2ca/fe9/64d2cafe9c6e1078839956.pdf" TargetMode="External"/><Relationship Id="rId87" Type="http://schemas.openxmlformats.org/officeDocument/2006/relationships/hyperlink" Target="https://www.transparencia.cdmx.gob.mx/storage/app/uploads/public/65c/82b/0dd/65c82b0ddeff4155417875.pdf" TargetMode="External"/><Relationship Id="rId110" Type="http://schemas.openxmlformats.org/officeDocument/2006/relationships/hyperlink" Target="https://www.transparencia.cdmx.gob.mx/storage/app/uploads/public/65c/846/9a6/65c8469a603a7630628481.pdf" TargetMode="External"/><Relationship Id="rId115" Type="http://schemas.openxmlformats.org/officeDocument/2006/relationships/hyperlink" Target="https://www.transparencia.cdmx.gob.mx/storage/app/uploads/public/65c/848/f10/65c848f10a32b541125340.pdf" TargetMode="External"/><Relationship Id="rId131" Type="http://schemas.openxmlformats.org/officeDocument/2006/relationships/hyperlink" Target="https://www.transparencia.cdmx.gob.mx/storage/app/uploads/public/65c/83a/2f0/65c83a2f06124429185081.docx" TargetMode="External"/><Relationship Id="rId136" Type="http://schemas.openxmlformats.org/officeDocument/2006/relationships/hyperlink" Target="https://www.transparencia.cdmx.gob.mx/storage/app/uploads/public/65c/bf7/557/65cbf755724cc968335703.pdf" TargetMode="External"/><Relationship Id="rId157" Type="http://schemas.openxmlformats.org/officeDocument/2006/relationships/hyperlink" Target="https://www.transparencia.cdmx.gob.mx/storage/app/uploads/public/676/5b2/3a1/6765b23a167f8134593229.pdf" TargetMode="External"/><Relationship Id="rId61" Type="http://schemas.openxmlformats.org/officeDocument/2006/relationships/hyperlink" Target="https://www.transparencia.cdmx.gob.mx/storage/app/uploads/public/64d/140/6c9/64d1406c999ba553258472.pdf" TargetMode="External"/><Relationship Id="rId82" Type="http://schemas.openxmlformats.org/officeDocument/2006/relationships/hyperlink" Target="https://www.transparencia.cdmx.gob.mx/storage/app/uploads/public/65c/4f0/3f0/65c4f03f0a321122624083.pdf" TargetMode="External"/><Relationship Id="rId152" Type="http://schemas.openxmlformats.org/officeDocument/2006/relationships/hyperlink" Target="https://www.transparencia.cdmx.gob.mx/storage/app/uploads/public/676/5ab/57d/6765ab57d4acb412923430.pdf" TargetMode="External"/><Relationship Id="rId19" Type="http://schemas.openxmlformats.org/officeDocument/2006/relationships/hyperlink" Target="https://www.transparencia.cdmx.gob.mx/storage/app/uploads/public/645/d72/eb9/645d72eb99131526273642.pdf" TargetMode="External"/><Relationship Id="rId14" Type="http://schemas.openxmlformats.org/officeDocument/2006/relationships/hyperlink" Target="https://www.transparencia.cdmx.gob.mx/storage/app/uploads/public/645/d52/8d9/645d528d957db437874278.pdf" TargetMode="External"/><Relationship Id="rId30" Type="http://schemas.openxmlformats.org/officeDocument/2006/relationships/hyperlink" Target="https://www.transparencia.cdmx.gob.mx/storage/app/uploads/public/64d/048/f2e/64d048f2e77bd498950631.pdf" TargetMode="External"/><Relationship Id="rId35" Type="http://schemas.openxmlformats.org/officeDocument/2006/relationships/hyperlink" Target="https://www.transparencia.cdmx.gob.mx/storage/app/uploads/public/626/5f9/d1b/6265f9d1ba463184869531.docx" TargetMode="External"/><Relationship Id="rId56" Type="http://schemas.openxmlformats.org/officeDocument/2006/relationships/hyperlink" Target="https://www.transparencia.cdmx.gob.mx/storage/app/uploads/public/64d/05d/a92/64d05da92997b581829751.pdf" TargetMode="External"/><Relationship Id="rId77" Type="http://schemas.openxmlformats.org/officeDocument/2006/relationships/hyperlink" Target="https://www.transparencia.cdmx.gob.mx/storage/app/uploads/public/626/5f9/d1b/6265f9d1ba463184869531.docx" TargetMode="External"/><Relationship Id="rId100" Type="http://schemas.openxmlformats.org/officeDocument/2006/relationships/hyperlink" Target="https://www.transparencia.cdmx.gob.mx/storage/app/uploads/public/65c/835/957/65c835957c3ee203218845.pdf" TargetMode="External"/><Relationship Id="rId105" Type="http://schemas.openxmlformats.org/officeDocument/2006/relationships/hyperlink" Target="https://www.transparencia.cdmx.gob.mx/storage/app/uploads/public/65c/843/ebb/65c843ebbb4c5927719938.pdf" TargetMode="External"/><Relationship Id="rId126" Type="http://schemas.openxmlformats.org/officeDocument/2006/relationships/hyperlink" Target="https://www.transparencia.cdmx.gob.mx/storage/app/uploads/public/65c/83a/2f0/65c83a2f06124429185081.docx" TargetMode="External"/><Relationship Id="rId147" Type="http://schemas.openxmlformats.org/officeDocument/2006/relationships/hyperlink" Target="https://www.transparencia.cdmx.gob.mx/storage/app/uploads/public/65c/c00/258/65cc002587fc8687350463.pdf" TargetMode="External"/><Relationship Id="rId8" Type="http://schemas.openxmlformats.org/officeDocument/2006/relationships/hyperlink" Target="https://www.transparencia.cdmx.gob.mx/storage/app/uploads/public/64c/8b4/25a/64c8b425a4fb8116453921.pdf" TargetMode="External"/><Relationship Id="rId51" Type="http://schemas.openxmlformats.org/officeDocument/2006/relationships/hyperlink" Target="https://www.transparencia.cdmx.gob.mx/storage/app/uploads/public/64d/05b/d3b/64d05bd3be739586220949.pdf" TargetMode="External"/><Relationship Id="rId72" Type="http://schemas.openxmlformats.org/officeDocument/2006/relationships/hyperlink" Target="https://www.transparencia.cdmx.gob.mx/storage/app/uploads/public/653/c8d/775/653c8d775f709741428082.pdf" TargetMode="External"/><Relationship Id="rId93" Type="http://schemas.openxmlformats.org/officeDocument/2006/relationships/hyperlink" Target="https://www.transparencia.cdmx.gob.mx/storage/app/uploads/public/65c/82f/d56/65c82fd56d82e845548370.pdf" TargetMode="External"/><Relationship Id="rId98" Type="http://schemas.openxmlformats.org/officeDocument/2006/relationships/hyperlink" Target="https://www.transparencia.cdmx.gob.mx/storage/app/uploads/public/65c/833/4aa/65c8334aa3ff8952951855.pdf" TargetMode="External"/><Relationship Id="rId121" Type="http://schemas.openxmlformats.org/officeDocument/2006/relationships/hyperlink" Target="https://www.transparencia.cdmx.gob.mx/storage/app/uploads/public/65c/84f/771/65c84f771be10420992921.pdf" TargetMode="External"/><Relationship Id="rId142" Type="http://schemas.openxmlformats.org/officeDocument/2006/relationships/hyperlink" Target="https://www.transparencia.cdmx.gob.mx/storage/app/uploads/public/65c/bf9/235/65cbf92353e44928756146.pdf" TargetMode="External"/><Relationship Id="rId163" Type="http://schemas.openxmlformats.org/officeDocument/2006/relationships/hyperlink" Target="https://www.transparencia.cdmx.gob.mx/storage/app/uploads/public/626/5f9/d1b/6265f9d1ba463184869531.docx" TargetMode="External"/><Relationship Id="rId3" Type="http://schemas.openxmlformats.org/officeDocument/2006/relationships/hyperlink" Target="https://www.transparencia.cdmx.gob.mx/storage/app/uploads/public/62d/b49/ee9/62db49ee9fb9b450877079.pdf" TargetMode="External"/><Relationship Id="rId25" Type="http://schemas.openxmlformats.org/officeDocument/2006/relationships/hyperlink" Target="https://www.transparencia.cdmx.gob.mx/storage/app/uploads/public/645/d74/f8a/645d74f8a25bb316378656.pdf" TargetMode="External"/><Relationship Id="rId46" Type="http://schemas.openxmlformats.org/officeDocument/2006/relationships/hyperlink" Target="https://www.transparencia.cdmx.gob.mx/storage/app/uploads/public/64d/05a/30e/64d05a30e3d4a365129574.pdf" TargetMode="External"/><Relationship Id="rId67" Type="http://schemas.openxmlformats.org/officeDocument/2006/relationships/hyperlink" Target="https://www.transparencia.cdmx.gob.mx/storage/app/uploads/public/64d/2cb/36a/64d2cb36a832b847521144.pdf" TargetMode="External"/><Relationship Id="rId116" Type="http://schemas.openxmlformats.org/officeDocument/2006/relationships/hyperlink" Target="https://www.transparencia.cdmx.gob.mx/storage/app/uploads/public/65c/84a/8ae/65c84a8aef5b4337578949.pdf" TargetMode="External"/><Relationship Id="rId137" Type="http://schemas.openxmlformats.org/officeDocument/2006/relationships/hyperlink" Target="https://www.transparencia.cdmx.gob.mx/storage/app/uploads/public/65c/bf7/b16/65cbf7b16d12e202671276.pdf" TargetMode="External"/><Relationship Id="rId158" Type="http://schemas.openxmlformats.org/officeDocument/2006/relationships/hyperlink" Target="https://www.transparencia.cdmx.gob.mx/storage/app/uploads/public/626/5f9/d1b/6265f9d1ba463184869531.docx" TargetMode="External"/><Relationship Id="rId20" Type="http://schemas.openxmlformats.org/officeDocument/2006/relationships/hyperlink" Target="https://www.transparencia.cdmx.gob.mx/storage/app/uploads/public/645/d73/236/645d73236fc4d317385571.pdf" TargetMode="External"/><Relationship Id="rId41" Type="http://schemas.openxmlformats.org/officeDocument/2006/relationships/hyperlink" Target="https://www.transparencia.cdmx.gob.mx/storage/app/uploads/public/64d/051/3ec/64d0513ec7c9c369638356.pdf" TargetMode="External"/><Relationship Id="rId62" Type="http://schemas.openxmlformats.org/officeDocument/2006/relationships/hyperlink" Target="https://www.transparencia.cdmx.gob.mx/storage/app/uploads/public/64d/140/bb7/64d140bb7f40b322624785.pdf" TargetMode="External"/><Relationship Id="rId83" Type="http://schemas.openxmlformats.org/officeDocument/2006/relationships/hyperlink" Target="https://www.transparencia.cdmx.gob.mx/storage/app/uploads/public/65c/4f1/781/65c4f17818821684144963.pdf" TargetMode="External"/><Relationship Id="rId88" Type="http://schemas.openxmlformats.org/officeDocument/2006/relationships/hyperlink" Target="https://www.transparencia.cdmx.gob.mx/storage/app/uploads/public/65c/82b/886/65c82b8868d2b451293077.pdf" TargetMode="External"/><Relationship Id="rId111" Type="http://schemas.openxmlformats.org/officeDocument/2006/relationships/hyperlink" Target="https://www.transparencia.cdmx.gob.mx/storage/app/uploads/public/65c/847/666/65c84766642d3412958406.pdf" TargetMode="External"/><Relationship Id="rId132" Type="http://schemas.openxmlformats.org/officeDocument/2006/relationships/hyperlink" Target="https://www.transparencia.cdmx.gob.mx/storage/app/uploads/public/65c/83a/2f0/65c83a2f06124429185081.docx" TargetMode="External"/><Relationship Id="rId153" Type="http://schemas.openxmlformats.org/officeDocument/2006/relationships/hyperlink" Target="https://www.transparencia.cdmx.gob.mx/storage/app/uploads/public/676/5b1/269/6765b12690e3b512661540.pdf" TargetMode="External"/><Relationship Id="rId15" Type="http://schemas.openxmlformats.org/officeDocument/2006/relationships/hyperlink" Target="https://www.transparencia.cdmx.gob.mx/storage/app/uploads/public/645/d52/8d9/645d528d957db437874278.pdf" TargetMode="External"/><Relationship Id="rId36" Type="http://schemas.openxmlformats.org/officeDocument/2006/relationships/hyperlink" Target="https://www.transparencia.cdmx.gob.mx/storage/app/uploads/public/626/5f9/d1b/6265f9d1ba463184869531.docx" TargetMode="External"/><Relationship Id="rId57" Type="http://schemas.openxmlformats.org/officeDocument/2006/relationships/hyperlink" Target="https://www.transparencia.cdmx.gob.mx/storage/app/uploads/public/64d/05d/ed9/64d05ded9df6f354476064.pdf" TargetMode="External"/><Relationship Id="rId106" Type="http://schemas.openxmlformats.org/officeDocument/2006/relationships/hyperlink" Target="https://www.transparencia.cdmx.gob.mx/storage/app/uploads/public/65c/845/23a/65c84523aa41a523842353.pdf" TargetMode="External"/><Relationship Id="rId127" Type="http://schemas.openxmlformats.org/officeDocument/2006/relationships/hyperlink" Target="https://www.transparencia.cdmx.gob.mx/storage/app/uploads/public/65c/83a/2f0/65c83a2f06124429185081.docx" TargetMode="External"/><Relationship Id="rId10" Type="http://schemas.openxmlformats.org/officeDocument/2006/relationships/hyperlink" Target="https://www.transparencia.cdmx.gob.mx/storage/app/uploads/public/626/5f9/d1b/6265f9d1ba463184869531.docx" TargetMode="External"/><Relationship Id="rId31" Type="http://schemas.openxmlformats.org/officeDocument/2006/relationships/hyperlink" Target="https://www.transparencia.cdmx.gob.mx/storage/app/uploads/public/64d/049/32d/64d04932dadbe880833149.pdf" TargetMode="External"/><Relationship Id="rId52" Type="http://schemas.openxmlformats.org/officeDocument/2006/relationships/hyperlink" Target="https://www.transparencia.cdmx.gob.mx/storage/app/uploads/public/64d/05c/439/64d05c4390bbb483454554.pdf" TargetMode="External"/><Relationship Id="rId73" Type="http://schemas.openxmlformats.org/officeDocument/2006/relationships/hyperlink" Target="https://www.transparencia.cdmx.gob.mx/storage/app/uploads/public/653/c8d/abe/653c8dabed959340942447.pdf" TargetMode="External"/><Relationship Id="rId78" Type="http://schemas.openxmlformats.org/officeDocument/2006/relationships/hyperlink" Target="https://www.transparencia.cdmx.gob.mx/storage/app/uploads/public/626/5f9/d1b/6265f9d1ba463184869531.docx" TargetMode="External"/><Relationship Id="rId94" Type="http://schemas.openxmlformats.org/officeDocument/2006/relationships/hyperlink" Target="https://www.transparencia.cdmx.gob.mx/storage/app/uploads/public/65c/830/462/65c8304622510147421741.pdf" TargetMode="External"/><Relationship Id="rId99" Type="http://schemas.openxmlformats.org/officeDocument/2006/relationships/hyperlink" Target="https://www.transparencia.cdmx.gob.mx/storage/app/uploads/public/65c/834/2cd/65c8342cd2f80949253192.pdf" TargetMode="External"/><Relationship Id="rId101" Type="http://schemas.openxmlformats.org/officeDocument/2006/relationships/hyperlink" Target="https://www.transparencia.cdmx.gob.mx/storage/app/uploads/public/65c/83a/2f0/65c83a2f06124429185081.docx" TargetMode="External"/><Relationship Id="rId122" Type="http://schemas.openxmlformats.org/officeDocument/2006/relationships/hyperlink" Target="https://www.transparencia.cdmx.gob.mx/storage/app/uploads/public/65c/84f/ba9/65c84fba966ff478197778.pdf" TargetMode="External"/><Relationship Id="rId143" Type="http://schemas.openxmlformats.org/officeDocument/2006/relationships/hyperlink" Target="https://www.transparencia.cdmx.gob.mx/storage/app/uploads/public/626/5f9/d1b/6265f9d1ba463184869531.docx" TargetMode="External"/><Relationship Id="rId148" Type="http://schemas.openxmlformats.org/officeDocument/2006/relationships/hyperlink" Target="https://www.transparencia.cdmx.gob.mx/storage/app/uploads/public/65c/bff/939/65cbff93918f9715662414.pdf" TargetMode="External"/><Relationship Id="rId164" Type="http://schemas.openxmlformats.org/officeDocument/2006/relationships/hyperlink" Target="https://www.transparencia.cdmx.gob.mx/storage/app/uploads/public/626/5f9/d1b/6265f9d1ba463184869531.docx" TargetMode="External"/><Relationship Id="rId4" Type="http://schemas.openxmlformats.org/officeDocument/2006/relationships/hyperlink" Target="https://www.transparencia.cdmx.gob.mx/storage/app/uploads/public/626/5f9/d1b/6265f9d1ba463184869531.docx" TargetMode="External"/><Relationship Id="rId9" Type="http://schemas.openxmlformats.org/officeDocument/2006/relationships/hyperlink" Target="https://www.transparencia.cdmx.gob.mx/storage/app/uploads/public/64c/8b4/8c0/64c8b48c04c17210158280.pdf" TargetMode="External"/><Relationship Id="rId26" Type="http://schemas.openxmlformats.org/officeDocument/2006/relationships/hyperlink" Target="https://www.transparencia.cdmx.gob.mx/storage/app/uploads/public/645/d75/1fc/645d751fca19a558020287.pdf" TargetMode="External"/><Relationship Id="rId47" Type="http://schemas.openxmlformats.org/officeDocument/2006/relationships/hyperlink" Target="https://www.transparencia.cdmx.gob.mx/storage/app/uploads/public/64d/05a/88a/64d05a88a3d5a556669672.pdf" TargetMode="External"/><Relationship Id="rId68" Type="http://schemas.openxmlformats.org/officeDocument/2006/relationships/hyperlink" Target="https://www.transparencia.cdmx.gob.mx/storage/app/uploads/public/64d/2cb/a55/64d2cba559b7c917489171.pdf" TargetMode="External"/><Relationship Id="rId89" Type="http://schemas.openxmlformats.org/officeDocument/2006/relationships/hyperlink" Target="https://www.transparencia.cdmx.gob.mx/storage/app/uploads/public/65c/82b/c03/65c82bc03a069503066911.pdf" TargetMode="External"/><Relationship Id="rId112" Type="http://schemas.openxmlformats.org/officeDocument/2006/relationships/hyperlink" Target="https://www.transparencia.cdmx.gob.mx/storage/app/uploads/public/65c/847/d8c/65c847d8cda13745621428.pdf" TargetMode="External"/><Relationship Id="rId133" Type="http://schemas.openxmlformats.org/officeDocument/2006/relationships/hyperlink" Target="https://www.transparencia.cdmx.gob.mx/storage/app/uploads/public/65c/bf5/d27/65cbf5d273079537977644.pdf" TargetMode="External"/><Relationship Id="rId154" Type="http://schemas.openxmlformats.org/officeDocument/2006/relationships/hyperlink" Target="https://www.transparencia.cdmx.gob.mx/storage/app/uploads/public/676/5b1/648/6765b16482337124508930.pdf" TargetMode="External"/><Relationship Id="rId16" Type="http://schemas.openxmlformats.org/officeDocument/2006/relationships/hyperlink" Target="https://www.transparencia.cdmx.gob.mx/storage/app/uploads/public/645/d6b/013/645d6b013f091909724283.pdf" TargetMode="External"/><Relationship Id="rId37" Type="http://schemas.openxmlformats.org/officeDocument/2006/relationships/hyperlink" Target="https://www.transparencia.cdmx.gob.mx/storage/app/uploads/public/64d/04e/28d/64d04e28db8af738098679.pdf" TargetMode="External"/><Relationship Id="rId58" Type="http://schemas.openxmlformats.org/officeDocument/2006/relationships/hyperlink" Target="https://www.transparencia.cdmx.gob.mx/storage/app/uploads/public/64d/05f/2a4/64d05f2a451e7192341122.pdf" TargetMode="External"/><Relationship Id="rId79" Type="http://schemas.openxmlformats.org/officeDocument/2006/relationships/hyperlink" Target="https://www.transparencia.cdmx.gob.mx/storage/app/uploads/public/626/5f9/d1b/6265f9d1ba463184869531.docx" TargetMode="External"/><Relationship Id="rId102" Type="http://schemas.openxmlformats.org/officeDocument/2006/relationships/hyperlink" Target="https://www.transparencia.cdmx.gob.mx/storage/app/uploads/public/65c/841/6ed/65c8416ed72f0695907762.pdf" TargetMode="External"/><Relationship Id="rId123" Type="http://schemas.openxmlformats.org/officeDocument/2006/relationships/hyperlink" Target="https://www.transparencia.cdmx.gob.mx/storage/app/uploads/public/65c/850/0d1/65c8500d1e719156357898.pdf" TargetMode="External"/><Relationship Id="rId144" Type="http://schemas.openxmlformats.org/officeDocument/2006/relationships/hyperlink" Target="https://www.transparencia.cdmx.gob.mx/storage/app/uploads/public/65c/83c/4d4/65c83c4d49b72545261010.docx" TargetMode="External"/><Relationship Id="rId90" Type="http://schemas.openxmlformats.org/officeDocument/2006/relationships/hyperlink" Target="https://www.transparencia.cdmx.gob.mx/storage/app/uploads/public/65c/82c/5a1/65c82c5a1bd72386703894.pdf" TargetMode="External"/><Relationship Id="rId165" Type="http://schemas.openxmlformats.org/officeDocument/2006/relationships/hyperlink" Target="https://www.transparencia.cdmx.gob.mx/storage/app/uploads/public/626/5f9/d1b/6265f9d1ba463184869531.docx" TargetMode="External"/><Relationship Id="rId27" Type="http://schemas.openxmlformats.org/officeDocument/2006/relationships/hyperlink" Target="https://www.transparencia.cdmx.gob.mx/storage/app/uploads/public/645/d75/4d6/645d754d6baf6224839250.pdf" TargetMode="External"/><Relationship Id="rId48" Type="http://schemas.openxmlformats.org/officeDocument/2006/relationships/hyperlink" Target="https://www.transparencia.cdmx.gob.mx/storage/app/uploads/public/64d/05a/c19/64d05ac19e36b897279617.pdf" TargetMode="External"/><Relationship Id="rId69" Type="http://schemas.openxmlformats.org/officeDocument/2006/relationships/hyperlink" Target="https://www.transparencia.cdmx.gob.mx/storage/app/uploads/public/64d/2cb/eed/64d2cbeed8c30325945142.pdf" TargetMode="External"/><Relationship Id="rId113" Type="http://schemas.openxmlformats.org/officeDocument/2006/relationships/hyperlink" Target="https://www.transparencia.cdmx.gob.mx/storage/app/uploads/public/65c/848/1f2/65c8481f2a4a4221434566.pdf" TargetMode="External"/><Relationship Id="rId134" Type="http://schemas.openxmlformats.org/officeDocument/2006/relationships/hyperlink" Target="https://www.transparencia.cdmx.gob.mx/storage/app/uploads/public/65c/bf6/700/65cbf67000c93377495435.pdf" TargetMode="External"/><Relationship Id="rId80" Type="http://schemas.openxmlformats.org/officeDocument/2006/relationships/hyperlink" Target="https://www.transparencia.cdmx.gob.mx/storage/app/uploads/public/626/5f9/d1b/6265f9d1ba463184869531.docx" TargetMode="External"/><Relationship Id="rId155" Type="http://schemas.openxmlformats.org/officeDocument/2006/relationships/hyperlink" Target="https://www.transparencia.cdmx.gob.mx/storage/app/uploads/public/676/5b1/b52/6765b1b5227bb160445950.pdf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3c/88f/80a/63c88f80aecd6498909653.docx" TargetMode="External"/><Relationship Id="rId2" Type="http://schemas.openxmlformats.org/officeDocument/2006/relationships/hyperlink" Target="https://www.transparencia.cdmx.gob.mx/storage/app/uploads/public/63c/88f/80a/63c88f80aecd6498909653.docx" TargetMode="External"/><Relationship Id="rId1" Type="http://schemas.openxmlformats.org/officeDocument/2006/relationships/hyperlink" Target="https://www.transparencia.cdmx.gob.mx/storage/app/uploads/public/63c/88f/80a/63c88f80aecd6498909653.docx" TargetMode="External"/><Relationship Id="rId5" Type="http://schemas.openxmlformats.org/officeDocument/2006/relationships/hyperlink" Target="https://www.transparencia.cdmx.gob.mx/storage/app/uploads/public/63c/88f/80a/63c88f80aecd6498909653.docx" TargetMode="External"/><Relationship Id="rId4" Type="http://schemas.openxmlformats.org/officeDocument/2006/relationships/hyperlink" Target="https://www.transparencia.cdmx.gob.mx/storage/app/uploads/public/65c/c27/d67/65cc27d6798458693391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40"/>
  <sheetViews>
    <sheetView tabSelected="1" topLeftCell="A2" zoomScaleNormal="100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58.10937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886718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109375" bestFit="1" customWidth="1"/>
    <col min="46" max="46" width="30.886718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109375" bestFit="1" customWidth="1"/>
    <col min="59" max="59" width="43.33203125" bestFit="1" customWidth="1"/>
    <col min="60" max="60" width="68.33203125" bestFit="1" customWidth="1"/>
    <col min="61" max="61" width="46.5546875" bestFit="1" customWidth="1"/>
    <col min="62" max="62" width="46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109375" bestFit="1" customWidth="1"/>
    <col min="72" max="72" width="46" bestFit="1" customWidth="1"/>
    <col min="73" max="73" width="57" bestFit="1" customWidth="1"/>
    <col min="74" max="74" width="46.5546875" bestFit="1" customWidth="1"/>
    <col min="75" max="75" width="51.5546875" bestFit="1" customWidth="1"/>
    <col min="76" max="76" width="76.5546875" bestFit="1" customWidth="1"/>
    <col min="77" max="77" width="82" bestFit="1" customWidth="1"/>
    <col min="78" max="78" width="73.109375" bestFit="1" customWidth="1"/>
    <col min="79" max="79" width="17.5546875" bestFit="1" customWidth="1"/>
    <col min="80" max="80" width="20" bestFit="1" customWidth="1"/>
    <col min="81" max="81" width="8" bestFit="1" customWidth="1"/>
  </cols>
  <sheetData>
    <row r="1" spans="1:81" hidden="1" x14ac:dyDescent="0.3">
      <c r="A1" t="s">
        <v>0</v>
      </c>
    </row>
    <row r="2" spans="1:81" x14ac:dyDescent="0.3">
      <c r="A2" s="132" t="s">
        <v>1</v>
      </c>
      <c r="B2" s="133"/>
      <c r="C2" s="133"/>
      <c r="D2" s="132" t="s">
        <v>2</v>
      </c>
      <c r="E2" s="133"/>
      <c r="F2" s="133"/>
      <c r="G2" s="132" t="s">
        <v>3</v>
      </c>
      <c r="H2" s="133"/>
      <c r="I2" s="133"/>
    </row>
    <row r="3" spans="1:81" x14ac:dyDescent="0.3">
      <c r="A3" s="134" t="s">
        <v>4</v>
      </c>
      <c r="B3" s="133"/>
      <c r="C3" s="133"/>
      <c r="D3" s="134" t="s">
        <v>5</v>
      </c>
      <c r="E3" s="133"/>
      <c r="F3" s="133"/>
      <c r="G3" s="134" t="s">
        <v>6</v>
      </c>
      <c r="H3" s="133"/>
      <c r="I3" s="133"/>
    </row>
    <row r="4" spans="1:8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3">
      <c r="A6" s="132" t="s">
        <v>97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</row>
    <row r="7" spans="1:81" ht="27" x14ac:dyDescent="0.3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1109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  <c r="CC7" s="2" t="s">
        <v>177</v>
      </c>
    </row>
    <row r="8" spans="1:81" s="62" customFormat="1" ht="14.1" customHeight="1" x14ac:dyDescent="0.3">
      <c r="A8" s="54">
        <v>2023</v>
      </c>
      <c r="B8" s="55">
        <v>45200</v>
      </c>
      <c r="C8" s="55">
        <v>45291</v>
      </c>
      <c r="D8" s="56" t="s">
        <v>179</v>
      </c>
      <c r="E8" s="54" t="s">
        <v>183</v>
      </c>
      <c r="F8" s="54" t="s">
        <v>186</v>
      </c>
      <c r="G8" s="56">
        <v>1</v>
      </c>
      <c r="H8" s="57" t="s">
        <v>342</v>
      </c>
      <c r="I8" s="58" t="s">
        <v>343</v>
      </c>
      <c r="J8" s="55">
        <v>45209</v>
      </c>
      <c r="K8" s="59" t="s">
        <v>344</v>
      </c>
      <c r="L8" s="54">
        <v>1</v>
      </c>
      <c r="M8" s="55">
        <v>45210</v>
      </c>
      <c r="N8" s="54">
        <v>1</v>
      </c>
      <c r="O8" s="54">
        <v>1</v>
      </c>
      <c r="P8" s="58" t="s">
        <v>345</v>
      </c>
      <c r="Q8" s="58" t="s">
        <v>346</v>
      </c>
      <c r="R8" s="58" t="s">
        <v>347</v>
      </c>
      <c r="S8" s="60" t="s">
        <v>348</v>
      </c>
      <c r="T8" s="60" t="s">
        <v>348</v>
      </c>
      <c r="U8" s="60" t="s">
        <v>348</v>
      </c>
      <c r="V8" s="61" t="s">
        <v>349</v>
      </c>
      <c r="W8" s="62" t="s">
        <v>188</v>
      </c>
      <c r="X8" s="63" t="s">
        <v>350</v>
      </c>
      <c r="Y8" s="60" t="s">
        <v>196</v>
      </c>
      <c r="Z8" s="54" t="s">
        <v>351</v>
      </c>
      <c r="AA8" s="54" t="s">
        <v>352</v>
      </c>
      <c r="AB8" s="54" t="s">
        <v>353</v>
      </c>
      <c r="AC8" s="60" t="s">
        <v>354</v>
      </c>
      <c r="AD8" s="54" t="s">
        <v>351</v>
      </c>
      <c r="AE8" s="54">
        <v>9</v>
      </c>
      <c r="AF8" s="64" t="s">
        <v>355</v>
      </c>
      <c r="AG8" s="54">
        <v>9</v>
      </c>
      <c r="AH8" s="64" t="s">
        <v>355</v>
      </c>
      <c r="AI8" s="54">
        <v>9</v>
      </c>
      <c r="AJ8" s="60" t="s">
        <v>284</v>
      </c>
      <c r="AK8" s="54">
        <v>9209</v>
      </c>
      <c r="AL8" s="65">
        <v>0</v>
      </c>
      <c r="AM8" s="60" t="s">
        <v>348</v>
      </c>
      <c r="AN8" s="66" t="s">
        <v>348</v>
      </c>
      <c r="AO8" s="67" t="s">
        <v>348</v>
      </c>
      <c r="AP8" s="66" t="s">
        <v>356</v>
      </c>
      <c r="AQ8" s="56" t="s">
        <v>357</v>
      </c>
      <c r="AR8" s="68" t="s">
        <v>358</v>
      </c>
      <c r="AS8" s="56" t="s">
        <v>359</v>
      </c>
      <c r="AT8" s="57" t="s">
        <v>360</v>
      </c>
      <c r="AU8" s="69">
        <v>45217</v>
      </c>
      <c r="AV8" s="69">
        <v>45217</v>
      </c>
      <c r="AW8" s="70">
        <v>45291</v>
      </c>
      <c r="AX8" s="71">
        <v>1724137.93</v>
      </c>
      <c r="AY8" s="71">
        <v>2000000</v>
      </c>
      <c r="AZ8" s="71">
        <v>200000</v>
      </c>
      <c r="BA8" s="72">
        <v>2000000</v>
      </c>
      <c r="BB8" s="73" t="s">
        <v>361</v>
      </c>
      <c r="BC8" s="60" t="s">
        <v>348</v>
      </c>
      <c r="BD8" s="60" t="s">
        <v>362</v>
      </c>
      <c r="BE8" s="64" t="s">
        <v>363</v>
      </c>
      <c r="BF8" s="69">
        <v>45217</v>
      </c>
      <c r="BG8" s="55">
        <v>45291</v>
      </c>
      <c r="BH8" s="58" t="s">
        <v>364</v>
      </c>
      <c r="BI8" s="74" t="s">
        <v>365</v>
      </c>
      <c r="BJ8" s="54">
        <v>1</v>
      </c>
      <c r="BK8" s="54" t="s">
        <v>287</v>
      </c>
      <c r="BL8" s="54" t="s">
        <v>287</v>
      </c>
      <c r="BM8" s="60" t="s">
        <v>348</v>
      </c>
      <c r="BN8" s="60" t="s">
        <v>348</v>
      </c>
      <c r="BO8" s="60" t="s">
        <v>348</v>
      </c>
      <c r="BP8" s="74" t="s">
        <v>365</v>
      </c>
      <c r="BQ8" s="60" t="s">
        <v>348</v>
      </c>
      <c r="BR8" s="60" t="s">
        <v>290</v>
      </c>
      <c r="BS8" s="60" t="s">
        <v>293</v>
      </c>
      <c r="BT8" s="54">
        <v>1</v>
      </c>
      <c r="BU8" s="66" t="s">
        <v>366</v>
      </c>
      <c r="BV8" s="74" t="s">
        <v>365</v>
      </c>
      <c r="BW8" s="74" t="s">
        <v>365</v>
      </c>
      <c r="BX8" s="74" t="s">
        <v>365</v>
      </c>
      <c r="BY8" s="74" t="s">
        <v>365</v>
      </c>
      <c r="BZ8" s="75" t="s">
        <v>358</v>
      </c>
      <c r="CA8" s="76">
        <v>45291</v>
      </c>
      <c r="CB8" s="76">
        <v>45646</v>
      </c>
    </row>
    <row r="9" spans="1:81" s="62" customFormat="1" ht="14.1" customHeight="1" x14ac:dyDescent="0.3">
      <c r="A9" s="60">
        <v>2023</v>
      </c>
      <c r="B9" s="55">
        <v>45200</v>
      </c>
      <c r="C9" s="55">
        <v>45291</v>
      </c>
      <c r="D9" s="66" t="s">
        <v>179</v>
      </c>
      <c r="E9" s="60" t="s">
        <v>183</v>
      </c>
      <c r="F9" s="60" t="s">
        <v>186</v>
      </c>
      <c r="G9" s="60">
        <v>2</v>
      </c>
      <c r="H9" s="60" t="s">
        <v>367</v>
      </c>
      <c r="I9" s="58" t="s">
        <v>368</v>
      </c>
      <c r="J9" s="77">
        <v>45209</v>
      </c>
      <c r="K9" s="66" t="s">
        <v>369</v>
      </c>
      <c r="L9" s="60">
        <v>2</v>
      </c>
      <c r="M9" s="77">
        <v>45217</v>
      </c>
      <c r="N9" s="60">
        <v>2</v>
      </c>
      <c r="O9" s="60">
        <v>2</v>
      </c>
      <c r="P9" s="58" t="s">
        <v>370</v>
      </c>
      <c r="Q9" s="58" t="s">
        <v>371</v>
      </c>
      <c r="R9" s="58" t="s">
        <v>372</v>
      </c>
      <c r="S9" s="60" t="s">
        <v>373</v>
      </c>
      <c r="T9" s="60" t="s">
        <v>374</v>
      </c>
      <c r="U9" s="60" t="s">
        <v>375</v>
      </c>
      <c r="V9" s="63" t="s">
        <v>348</v>
      </c>
      <c r="W9" s="62" t="s">
        <v>188</v>
      </c>
      <c r="X9" s="60" t="s">
        <v>376</v>
      </c>
      <c r="Y9" s="60" t="s">
        <v>215</v>
      </c>
      <c r="Z9" s="60" t="s">
        <v>377</v>
      </c>
      <c r="AA9" s="60">
        <v>200</v>
      </c>
      <c r="AB9" s="60">
        <v>0</v>
      </c>
      <c r="AC9" s="60" t="s">
        <v>221</v>
      </c>
      <c r="AD9" s="60" t="s">
        <v>378</v>
      </c>
      <c r="AE9" s="60">
        <v>9</v>
      </c>
      <c r="AF9" s="60" t="s">
        <v>379</v>
      </c>
      <c r="AG9" s="60">
        <v>2</v>
      </c>
      <c r="AH9" s="60" t="s">
        <v>379</v>
      </c>
      <c r="AI9" s="60">
        <v>9</v>
      </c>
      <c r="AJ9" s="60" t="s">
        <v>284</v>
      </c>
      <c r="AK9" s="78" t="s">
        <v>380</v>
      </c>
      <c r="AL9" s="65">
        <v>0</v>
      </c>
      <c r="AM9" s="65" t="s">
        <v>348</v>
      </c>
      <c r="AN9" s="65" t="s">
        <v>348</v>
      </c>
      <c r="AO9" s="79" t="s">
        <v>348</v>
      </c>
      <c r="AP9" s="66" t="s">
        <v>356</v>
      </c>
      <c r="AQ9" s="65" t="s">
        <v>381</v>
      </c>
      <c r="AR9" s="68" t="s">
        <v>358</v>
      </c>
      <c r="AS9" s="65" t="s">
        <v>381</v>
      </c>
      <c r="AT9" s="65" t="s">
        <v>382</v>
      </c>
      <c r="AU9" s="77">
        <v>45239</v>
      </c>
      <c r="AV9" s="77">
        <v>45239</v>
      </c>
      <c r="AW9" s="70">
        <v>45291</v>
      </c>
      <c r="AX9" s="71">
        <v>6464731.6799999997</v>
      </c>
      <c r="AY9" s="71">
        <v>1034357.07</v>
      </c>
      <c r="AZ9" s="80">
        <v>0</v>
      </c>
      <c r="BA9" s="80">
        <v>0</v>
      </c>
      <c r="BB9" s="73" t="s">
        <v>361</v>
      </c>
      <c r="BC9" s="60" t="s">
        <v>348</v>
      </c>
      <c r="BD9" s="60" t="s">
        <v>362</v>
      </c>
      <c r="BE9" s="66" t="s">
        <v>383</v>
      </c>
      <c r="BF9" s="77">
        <v>45241</v>
      </c>
      <c r="BG9" s="77">
        <v>45270</v>
      </c>
      <c r="BH9" s="58" t="s">
        <v>384</v>
      </c>
      <c r="BI9" s="74" t="s">
        <v>365</v>
      </c>
      <c r="BJ9" s="60">
        <v>2</v>
      </c>
      <c r="BK9" s="54" t="s">
        <v>287</v>
      </c>
      <c r="BL9" s="54" t="s">
        <v>287</v>
      </c>
      <c r="BM9" s="60" t="s">
        <v>348</v>
      </c>
      <c r="BN9" s="60" t="s">
        <v>348</v>
      </c>
      <c r="BO9" s="60" t="s">
        <v>348</v>
      </c>
      <c r="BP9" s="74" t="s">
        <v>365</v>
      </c>
      <c r="BQ9" s="60" t="s">
        <v>348</v>
      </c>
      <c r="BR9" s="60" t="s">
        <v>290</v>
      </c>
      <c r="BS9" s="60" t="s">
        <v>293</v>
      </c>
      <c r="BT9" s="54">
        <v>2</v>
      </c>
      <c r="BU9" s="66" t="s">
        <v>366</v>
      </c>
      <c r="BV9" s="74" t="s">
        <v>365</v>
      </c>
      <c r="BW9" s="74" t="s">
        <v>365</v>
      </c>
      <c r="BX9" s="74" t="s">
        <v>365</v>
      </c>
      <c r="BY9" s="74" t="s">
        <v>365</v>
      </c>
      <c r="BZ9" s="75" t="s">
        <v>358</v>
      </c>
      <c r="CA9" s="76">
        <v>45291</v>
      </c>
      <c r="CB9" s="76">
        <v>45646</v>
      </c>
    </row>
    <row r="10" spans="1:81" s="62" customFormat="1" ht="14.1" customHeight="1" x14ac:dyDescent="0.3">
      <c r="A10" s="60">
        <v>2023</v>
      </c>
      <c r="B10" s="55">
        <v>45200</v>
      </c>
      <c r="C10" s="55">
        <v>45291</v>
      </c>
      <c r="D10" s="66" t="s">
        <v>179</v>
      </c>
      <c r="E10" s="60" t="s">
        <v>183</v>
      </c>
      <c r="F10" s="60" t="s">
        <v>186</v>
      </c>
      <c r="G10" s="60">
        <v>3</v>
      </c>
      <c r="H10" s="60" t="s">
        <v>385</v>
      </c>
      <c r="I10" s="58" t="s">
        <v>386</v>
      </c>
      <c r="J10" s="77">
        <v>45209</v>
      </c>
      <c r="K10" s="66" t="s">
        <v>387</v>
      </c>
      <c r="L10" s="60">
        <v>3</v>
      </c>
      <c r="M10" s="77">
        <v>45239</v>
      </c>
      <c r="N10" s="60">
        <v>3</v>
      </c>
      <c r="O10" s="60">
        <v>3</v>
      </c>
      <c r="P10" s="58" t="s">
        <v>388</v>
      </c>
      <c r="Q10" s="58" t="s">
        <v>389</v>
      </c>
      <c r="R10" s="58" t="s">
        <v>390</v>
      </c>
      <c r="S10" s="60" t="s">
        <v>348</v>
      </c>
      <c r="T10" s="60" t="s">
        <v>348</v>
      </c>
      <c r="U10" s="60" t="s">
        <v>348</v>
      </c>
      <c r="V10" s="81" t="s">
        <v>391</v>
      </c>
      <c r="W10" s="62" t="s">
        <v>188</v>
      </c>
      <c r="X10" s="60" t="s">
        <v>392</v>
      </c>
      <c r="Y10" s="60" t="s">
        <v>196</v>
      </c>
      <c r="Z10" s="60" t="s">
        <v>393</v>
      </c>
      <c r="AA10" s="60">
        <v>34</v>
      </c>
      <c r="AB10" s="60" t="s">
        <v>394</v>
      </c>
      <c r="AC10" s="60" t="s">
        <v>221</v>
      </c>
      <c r="AD10" s="60" t="s">
        <v>395</v>
      </c>
      <c r="AE10" s="60">
        <v>9</v>
      </c>
      <c r="AF10" s="60" t="s">
        <v>396</v>
      </c>
      <c r="AG10" s="60">
        <v>14</v>
      </c>
      <c r="AH10" s="60" t="s">
        <v>396</v>
      </c>
      <c r="AI10" s="60">
        <v>9</v>
      </c>
      <c r="AJ10" s="60" t="s">
        <v>284</v>
      </c>
      <c r="AK10" s="54">
        <v>3810</v>
      </c>
      <c r="AL10" s="60">
        <v>0</v>
      </c>
      <c r="AM10" s="60" t="s">
        <v>348</v>
      </c>
      <c r="AN10" s="60" t="s">
        <v>348</v>
      </c>
      <c r="AO10" s="67" t="s">
        <v>348</v>
      </c>
      <c r="AP10" s="66" t="s">
        <v>356</v>
      </c>
      <c r="AQ10" s="66" t="s">
        <v>397</v>
      </c>
      <c r="AR10" s="64" t="s">
        <v>358</v>
      </c>
      <c r="AS10" s="66" t="s">
        <v>397</v>
      </c>
      <c r="AT10" s="57" t="s">
        <v>398</v>
      </c>
      <c r="AU10" s="77">
        <v>45243</v>
      </c>
      <c r="AV10" s="77">
        <v>45243</v>
      </c>
      <c r="AW10" s="70">
        <v>45291</v>
      </c>
      <c r="AX10" s="71">
        <v>565600</v>
      </c>
      <c r="AY10" s="71">
        <v>90496</v>
      </c>
      <c r="AZ10" s="80">
        <v>0</v>
      </c>
      <c r="BA10" s="80">
        <v>0</v>
      </c>
      <c r="BB10" s="73" t="s">
        <v>361</v>
      </c>
      <c r="BC10" s="60" t="s">
        <v>348</v>
      </c>
      <c r="BD10" s="60" t="s">
        <v>362</v>
      </c>
      <c r="BE10" s="66" t="s">
        <v>399</v>
      </c>
      <c r="BF10" s="77">
        <v>45243</v>
      </c>
      <c r="BG10" s="77">
        <v>45291</v>
      </c>
      <c r="BH10" s="58" t="s">
        <v>400</v>
      </c>
      <c r="BI10" s="74" t="s">
        <v>365</v>
      </c>
      <c r="BJ10" s="60">
        <v>3</v>
      </c>
      <c r="BK10" s="54" t="s">
        <v>287</v>
      </c>
      <c r="BL10" s="54" t="s">
        <v>287</v>
      </c>
      <c r="BM10" s="60" t="s">
        <v>348</v>
      </c>
      <c r="BN10" s="60" t="s">
        <v>348</v>
      </c>
      <c r="BO10" s="60" t="s">
        <v>348</v>
      </c>
      <c r="BP10" s="74" t="s">
        <v>365</v>
      </c>
      <c r="BQ10" s="60" t="s">
        <v>348</v>
      </c>
      <c r="BR10" s="60" t="s">
        <v>290</v>
      </c>
      <c r="BS10" s="60" t="s">
        <v>293</v>
      </c>
      <c r="BT10" s="54">
        <v>1</v>
      </c>
      <c r="BU10" s="66" t="s">
        <v>366</v>
      </c>
      <c r="BV10" s="74" t="s">
        <v>365</v>
      </c>
      <c r="BW10" s="74" t="s">
        <v>365</v>
      </c>
      <c r="BX10" s="74" t="s">
        <v>365</v>
      </c>
      <c r="BY10" s="74" t="s">
        <v>365</v>
      </c>
      <c r="BZ10" s="75" t="s">
        <v>358</v>
      </c>
      <c r="CA10" s="76">
        <v>45291</v>
      </c>
      <c r="CB10" s="76">
        <v>45646</v>
      </c>
    </row>
    <row r="11" spans="1:81" s="62" customFormat="1" ht="14.1" customHeight="1" x14ac:dyDescent="0.3">
      <c r="A11" s="60">
        <v>2023</v>
      </c>
      <c r="B11" s="55">
        <v>45200</v>
      </c>
      <c r="C11" s="55">
        <v>45291</v>
      </c>
      <c r="D11" s="66" t="s">
        <v>179</v>
      </c>
      <c r="E11" s="60" t="s">
        <v>183</v>
      </c>
      <c r="F11" s="60" t="s">
        <v>186</v>
      </c>
      <c r="G11" s="60">
        <v>4</v>
      </c>
      <c r="H11" s="60" t="s">
        <v>401</v>
      </c>
      <c r="I11" s="58" t="s">
        <v>402</v>
      </c>
      <c r="J11" s="77">
        <v>45209</v>
      </c>
      <c r="K11" s="66" t="s">
        <v>403</v>
      </c>
      <c r="L11" s="60">
        <v>4</v>
      </c>
      <c r="M11" s="77">
        <v>45240</v>
      </c>
      <c r="N11" s="60">
        <v>4</v>
      </c>
      <c r="O11" s="60">
        <v>4</v>
      </c>
      <c r="P11" s="58" t="s">
        <v>404</v>
      </c>
      <c r="Q11" s="58" t="s">
        <v>405</v>
      </c>
      <c r="R11" s="58" t="s">
        <v>406</v>
      </c>
      <c r="S11" s="60" t="s">
        <v>348</v>
      </c>
      <c r="T11" s="60" t="s">
        <v>348</v>
      </c>
      <c r="U11" s="60" t="s">
        <v>348</v>
      </c>
      <c r="V11" s="65" t="s">
        <v>407</v>
      </c>
      <c r="W11" s="62" t="s">
        <v>188</v>
      </c>
      <c r="X11" s="60" t="s">
        <v>408</v>
      </c>
      <c r="Y11" s="60" t="s">
        <v>196</v>
      </c>
      <c r="Z11" s="65" t="s">
        <v>409</v>
      </c>
      <c r="AA11" s="65">
        <v>439</v>
      </c>
      <c r="AB11" s="65" t="s">
        <v>410</v>
      </c>
      <c r="AC11" s="65" t="s">
        <v>221</v>
      </c>
      <c r="AD11" s="65" t="s">
        <v>411</v>
      </c>
      <c r="AE11" s="65">
        <v>9</v>
      </c>
      <c r="AF11" s="65" t="s">
        <v>412</v>
      </c>
      <c r="AG11" s="65">
        <v>5</v>
      </c>
      <c r="AH11" s="65" t="s">
        <v>412</v>
      </c>
      <c r="AI11" s="65">
        <v>9</v>
      </c>
      <c r="AJ11" s="60" t="s">
        <v>284</v>
      </c>
      <c r="AK11" s="78" t="s">
        <v>413</v>
      </c>
      <c r="AL11" s="60">
        <v>0</v>
      </c>
      <c r="AM11" s="60" t="s">
        <v>348</v>
      </c>
      <c r="AN11" s="60" t="s">
        <v>348</v>
      </c>
      <c r="AO11" s="67" t="s">
        <v>348</v>
      </c>
      <c r="AP11" s="66" t="s">
        <v>356</v>
      </c>
      <c r="AQ11" s="66" t="s">
        <v>397</v>
      </c>
      <c r="AR11" s="64" t="s">
        <v>358</v>
      </c>
      <c r="AS11" s="66" t="s">
        <v>397</v>
      </c>
      <c r="AT11" s="65" t="s">
        <v>414</v>
      </c>
      <c r="AU11" s="77">
        <v>45243</v>
      </c>
      <c r="AV11" s="77">
        <v>45243</v>
      </c>
      <c r="AW11" s="70">
        <v>45291</v>
      </c>
      <c r="AX11" s="71">
        <v>647000</v>
      </c>
      <c r="AY11" s="71">
        <v>103520</v>
      </c>
      <c r="AZ11" s="80">
        <v>0</v>
      </c>
      <c r="BA11" s="80">
        <v>0</v>
      </c>
      <c r="BB11" s="73" t="s">
        <v>361</v>
      </c>
      <c r="BC11" s="60" t="s">
        <v>348</v>
      </c>
      <c r="BD11" s="60" t="s">
        <v>362</v>
      </c>
      <c r="BE11" s="66" t="s">
        <v>415</v>
      </c>
      <c r="BF11" s="77">
        <v>45243</v>
      </c>
      <c r="BG11" s="77">
        <v>45291</v>
      </c>
      <c r="BH11" s="58" t="s">
        <v>416</v>
      </c>
      <c r="BI11" s="74" t="s">
        <v>365</v>
      </c>
      <c r="BJ11" s="60">
        <v>4</v>
      </c>
      <c r="BK11" s="54" t="s">
        <v>287</v>
      </c>
      <c r="BL11" s="54" t="s">
        <v>287</v>
      </c>
      <c r="BM11" s="60" t="s">
        <v>348</v>
      </c>
      <c r="BN11" s="60" t="s">
        <v>348</v>
      </c>
      <c r="BO11" s="60" t="s">
        <v>348</v>
      </c>
      <c r="BP11" s="74" t="s">
        <v>365</v>
      </c>
      <c r="BQ11" s="60" t="s">
        <v>348</v>
      </c>
      <c r="BR11" s="60" t="s">
        <v>290</v>
      </c>
      <c r="BS11" s="60" t="s">
        <v>293</v>
      </c>
      <c r="BT11" s="54">
        <v>1</v>
      </c>
      <c r="BU11" s="66" t="s">
        <v>366</v>
      </c>
      <c r="BV11" s="74" t="s">
        <v>365</v>
      </c>
      <c r="BW11" s="74" t="s">
        <v>365</v>
      </c>
      <c r="BX11" s="74" t="s">
        <v>365</v>
      </c>
      <c r="BY11" s="74" t="s">
        <v>365</v>
      </c>
      <c r="BZ11" s="75" t="s">
        <v>358</v>
      </c>
      <c r="CA11" s="76">
        <v>45291</v>
      </c>
      <c r="CB11" s="76">
        <v>45646</v>
      </c>
    </row>
    <row r="12" spans="1:81" s="62" customFormat="1" ht="14.1" customHeight="1" x14ac:dyDescent="0.3">
      <c r="A12" s="60">
        <v>2023</v>
      </c>
      <c r="B12" s="77">
        <v>45200</v>
      </c>
      <c r="C12" s="77">
        <v>45291</v>
      </c>
      <c r="D12" s="66" t="s">
        <v>179</v>
      </c>
      <c r="E12" s="60" t="s">
        <v>185</v>
      </c>
      <c r="F12" s="60" t="s">
        <v>186</v>
      </c>
      <c r="G12" s="60">
        <v>5</v>
      </c>
      <c r="H12" s="60" t="s">
        <v>417</v>
      </c>
      <c r="I12" s="58" t="s">
        <v>418</v>
      </c>
      <c r="J12" s="77">
        <v>45200</v>
      </c>
      <c r="K12" s="65" t="s">
        <v>419</v>
      </c>
      <c r="L12" s="65">
        <v>5</v>
      </c>
      <c r="M12" s="77">
        <v>45200</v>
      </c>
      <c r="N12" s="60">
        <v>5</v>
      </c>
      <c r="O12" s="60">
        <v>5</v>
      </c>
      <c r="P12" s="58" t="s">
        <v>418</v>
      </c>
      <c r="Q12" s="58" t="s">
        <v>418</v>
      </c>
      <c r="R12" s="58" t="s">
        <v>418</v>
      </c>
      <c r="S12" s="60" t="s">
        <v>348</v>
      </c>
      <c r="T12" s="60" t="s">
        <v>348</v>
      </c>
      <c r="U12" s="60" t="s">
        <v>348</v>
      </c>
      <c r="V12" s="60" t="s">
        <v>348</v>
      </c>
      <c r="W12" s="62" t="s">
        <v>189</v>
      </c>
      <c r="X12" s="60" t="s">
        <v>348</v>
      </c>
      <c r="Y12" s="60" t="s">
        <v>196</v>
      </c>
      <c r="Z12" s="60" t="s">
        <v>348</v>
      </c>
      <c r="AA12" s="60">
        <v>0</v>
      </c>
      <c r="AB12" s="60">
        <v>0</v>
      </c>
      <c r="AC12" s="65" t="s">
        <v>221</v>
      </c>
      <c r="AD12" s="60" t="s">
        <v>348</v>
      </c>
      <c r="AE12" s="60">
        <v>9</v>
      </c>
      <c r="AF12" s="60" t="s">
        <v>348</v>
      </c>
      <c r="AG12" s="60">
        <v>0</v>
      </c>
      <c r="AH12" s="60" t="s">
        <v>348</v>
      </c>
      <c r="AI12" s="65">
        <v>0</v>
      </c>
      <c r="AJ12" s="60" t="s">
        <v>284</v>
      </c>
      <c r="AK12" s="65" t="s">
        <v>420</v>
      </c>
      <c r="AL12" s="60">
        <v>0</v>
      </c>
      <c r="AM12" s="60" t="s">
        <v>348</v>
      </c>
      <c r="AN12" s="60" t="s">
        <v>348</v>
      </c>
      <c r="AO12" s="67" t="s">
        <v>348</v>
      </c>
      <c r="AP12" s="60" t="s">
        <v>348</v>
      </c>
      <c r="AQ12" s="60" t="s">
        <v>348</v>
      </c>
      <c r="AR12" s="60" t="s">
        <v>348</v>
      </c>
      <c r="AS12" s="60" t="s">
        <v>348</v>
      </c>
      <c r="AT12" s="60" t="s">
        <v>348</v>
      </c>
      <c r="AU12" s="77">
        <v>45200</v>
      </c>
      <c r="AV12" s="77">
        <v>45200</v>
      </c>
      <c r="AW12" s="77">
        <v>45200</v>
      </c>
      <c r="AX12" s="80">
        <v>0</v>
      </c>
      <c r="AY12" s="80">
        <v>0</v>
      </c>
      <c r="AZ12" s="80">
        <v>0</v>
      </c>
      <c r="BA12" s="80">
        <v>0</v>
      </c>
      <c r="BB12" s="73" t="s">
        <v>361</v>
      </c>
      <c r="BC12" s="60" t="s">
        <v>348</v>
      </c>
      <c r="BD12" s="60" t="s">
        <v>348</v>
      </c>
      <c r="BE12" s="60" t="s">
        <v>348</v>
      </c>
      <c r="BF12" s="77">
        <v>45200</v>
      </c>
      <c r="BG12" s="77">
        <v>45291</v>
      </c>
      <c r="BH12" s="58" t="s">
        <v>418</v>
      </c>
      <c r="BI12" s="58" t="s">
        <v>418</v>
      </c>
      <c r="BJ12" s="60">
        <v>5</v>
      </c>
      <c r="BK12" s="60" t="s">
        <v>287</v>
      </c>
      <c r="BL12" s="60" t="s">
        <v>287</v>
      </c>
      <c r="BM12" s="60" t="s">
        <v>348</v>
      </c>
      <c r="BN12" s="60" t="s">
        <v>348</v>
      </c>
      <c r="BO12" s="60" t="s">
        <v>348</v>
      </c>
      <c r="BP12" s="58" t="s">
        <v>418</v>
      </c>
      <c r="BQ12" s="60" t="s">
        <v>348</v>
      </c>
      <c r="BR12" s="60" t="s">
        <v>289</v>
      </c>
      <c r="BS12" s="60" t="s">
        <v>293</v>
      </c>
      <c r="BT12" s="54">
        <v>1</v>
      </c>
      <c r="BU12" s="60" t="s">
        <v>348</v>
      </c>
      <c r="BV12" s="58" t="s">
        <v>418</v>
      </c>
      <c r="BW12" s="58" t="s">
        <v>418</v>
      </c>
      <c r="BX12" s="58" t="s">
        <v>418</v>
      </c>
      <c r="BY12" s="58" t="s">
        <v>418</v>
      </c>
      <c r="BZ12" s="75" t="s">
        <v>358</v>
      </c>
      <c r="CA12" s="76">
        <v>45291</v>
      </c>
      <c r="CB12" s="76">
        <v>45646</v>
      </c>
    </row>
    <row r="13" spans="1:81" s="62" customFormat="1" ht="14.1" customHeight="1" x14ac:dyDescent="0.3">
      <c r="A13" s="60">
        <v>2023</v>
      </c>
      <c r="B13" s="77">
        <v>45200</v>
      </c>
      <c r="C13" s="77">
        <v>45291</v>
      </c>
      <c r="D13" s="66" t="s">
        <v>179</v>
      </c>
      <c r="E13" s="60" t="s">
        <v>185</v>
      </c>
      <c r="F13" s="60" t="s">
        <v>186</v>
      </c>
      <c r="G13" s="60">
        <v>5</v>
      </c>
      <c r="H13" s="60" t="s">
        <v>417</v>
      </c>
      <c r="I13" s="58" t="s">
        <v>418</v>
      </c>
      <c r="J13" s="77">
        <v>45200</v>
      </c>
      <c r="K13" s="65" t="s">
        <v>419</v>
      </c>
      <c r="L13" s="65">
        <v>6</v>
      </c>
      <c r="M13" s="77">
        <v>45200</v>
      </c>
      <c r="N13" s="60">
        <v>6</v>
      </c>
      <c r="O13" s="60">
        <v>6</v>
      </c>
      <c r="P13" s="58" t="s">
        <v>418</v>
      </c>
      <c r="Q13" s="58" t="s">
        <v>418</v>
      </c>
      <c r="R13" s="58" t="s">
        <v>418</v>
      </c>
      <c r="S13" s="60" t="s">
        <v>348</v>
      </c>
      <c r="T13" s="60" t="s">
        <v>348</v>
      </c>
      <c r="U13" s="60" t="s">
        <v>348</v>
      </c>
      <c r="V13" s="60" t="s">
        <v>348</v>
      </c>
      <c r="W13" s="62" t="s">
        <v>189</v>
      </c>
      <c r="X13" s="60" t="s">
        <v>348</v>
      </c>
      <c r="Y13" s="60" t="s">
        <v>196</v>
      </c>
      <c r="Z13" s="60" t="s">
        <v>348</v>
      </c>
      <c r="AA13" s="60">
        <v>0</v>
      </c>
      <c r="AB13" s="60">
        <v>0</v>
      </c>
      <c r="AC13" s="65" t="s">
        <v>221</v>
      </c>
      <c r="AD13" s="60" t="s">
        <v>348</v>
      </c>
      <c r="AE13" s="60">
        <v>9</v>
      </c>
      <c r="AF13" s="60" t="s">
        <v>348</v>
      </c>
      <c r="AG13" s="60">
        <v>0</v>
      </c>
      <c r="AH13" s="60" t="s">
        <v>348</v>
      </c>
      <c r="AI13" s="65">
        <v>0</v>
      </c>
      <c r="AJ13" s="60" t="s">
        <v>284</v>
      </c>
      <c r="AK13" s="65" t="s">
        <v>420</v>
      </c>
      <c r="AL13" s="60">
        <v>0</v>
      </c>
      <c r="AM13" s="60" t="s">
        <v>348</v>
      </c>
      <c r="AN13" s="60" t="s">
        <v>348</v>
      </c>
      <c r="AO13" s="67" t="s">
        <v>348</v>
      </c>
      <c r="AP13" s="60" t="s">
        <v>348</v>
      </c>
      <c r="AQ13" s="60" t="s">
        <v>348</v>
      </c>
      <c r="AR13" s="60" t="s">
        <v>348</v>
      </c>
      <c r="AS13" s="60" t="s">
        <v>348</v>
      </c>
      <c r="AT13" s="60" t="s">
        <v>348</v>
      </c>
      <c r="AU13" s="77">
        <v>45200</v>
      </c>
      <c r="AV13" s="77">
        <v>45200</v>
      </c>
      <c r="AW13" s="77">
        <v>45200</v>
      </c>
      <c r="AX13" s="80">
        <v>0</v>
      </c>
      <c r="AY13" s="80">
        <v>0</v>
      </c>
      <c r="AZ13" s="80">
        <v>0</v>
      </c>
      <c r="BA13" s="80">
        <v>0</v>
      </c>
      <c r="BB13" s="73" t="s">
        <v>361</v>
      </c>
      <c r="BC13" s="60" t="s">
        <v>348</v>
      </c>
      <c r="BD13" s="60" t="s">
        <v>348</v>
      </c>
      <c r="BE13" s="60" t="s">
        <v>348</v>
      </c>
      <c r="BF13" s="77">
        <v>45200</v>
      </c>
      <c r="BG13" s="77">
        <v>45291</v>
      </c>
      <c r="BH13" s="58" t="s">
        <v>418</v>
      </c>
      <c r="BI13" s="58" t="s">
        <v>418</v>
      </c>
      <c r="BJ13" s="60">
        <v>6</v>
      </c>
      <c r="BK13" s="60" t="s">
        <v>287</v>
      </c>
      <c r="BL13" s="60" t="s">
        <v>287</v>
      </c>
      <c r="BM13" s="60" t="s">
        <v>348</v>
      </c>
      <c r="BN13" s="60" t="s">
        <v>348</v>
      </c>
      <c r="BO13" s="60" t="s">
        <v>348</v>
      </c>
      <c r="BP13" s="58" t="s">
        <v>418</v>
      </c>
      <c r="BQ13" s="60" t="s">
        <v>348</v>
      </c>
      <c r="BR13" s="60" t="s">
        <v>289</v>
      </c>
      <c r="BS13" s="60" t="s">
        <v>293</v>
      </c>
      <c r="BT13" s="54">
        <v>1</v>
      </c>
      <c r="BU13" s="60" t="s">
        <v>348</v>
      </c>
      <c r="BV13" s="58" t="s">
        <v>418</v>
      </c>
      <c r="BW13" s="58" t="s">
        <v>418</v>
      </c>
      <c r="BX13" s="58" t="s">
        <v>418</v>
      </c>
      <c r="BY13" s="58" t="s">
        <v>418</v>
      </c>
      <c r="BZ13" s="75" t="s">
        <v>358</v>
      </c>
      <c r="CA13" s="76">
        <v>45291</v>
      </c>
      <c r="CB13" s="76">
        <v>45646</v>
      </c>
    </row>
    <row r="14" spans="1:81" s="62" customFormat="1" ht="14.1" customHeight="1" x14ac:dyDescent="0.3">
      <c r="A14" s="60">
        <v>2023</v>
      </c>
      <c r="B14" s="77">
        <v>45200</v>
      </c>
      <c r="C14" s="77">
        <v>45291</v>
      </c>
      <c r="D14" s="66" t="s">
        <v>179</v>
      </c>
      <c r="E14" s="60" t="s">
        <v>185</v>
      </c>
      <c r="F14" s="60" t="s">
        <v>186</v>
      </c>
      <c r="G14" s="60">
        <v>6</v>
      </c>
      <c r="H14" s="60" t="s">
        <v>421</v>
      </c>
      <c r="I14" s="58" t="s">
        <v>418</v>
      </c>
      <c r="J14" s="77">
        <v>45200</v>
      </c>
      <c r="K14" s="65" t="s">
        <v>419</v>
      </c>
      <c r="L14" s="65">
        <v>7</v>
      </c>
      <c r="M14" s="77">
        <v>45200</v>
      </c>
      <c r="N14" s="60">
        <v>7</v>
      </c>
      <c r="O14" s="60">
        <v>7</v>
      </c>
      <c r="P14" s="58" t="s">
        <v>418</v>
      </c>
      <c r="Q14" s="58" t="s">
        <v>418</v>
      </c>
      <c r="R14" s="58" t="s">
        <v>418</v>
      </c>
      <c r="S14" s="60" t="s">
        <v>348</v>
      </c>
      <c r="T14" s="60" t="s">
        <v>348</v>
      </c>
      <c r="U14" s="60" t="s">
        <v>348</v>
      </c>
      <c r="V14" s="60" t="s">
        <v>348</v>
      </c>
      <c r="W14" s="62" t="s">
        <v>189</v>
      </c>
      <c r="X14" s="60" t="s">
        <v>348</v>
      </c>
      <c r="Y14" s="60" t="s">
        <v>196</v>
      </c>
      <c r="Z14" s="60" t="s">
        <v>348</v>
      </c>
      <c r="AA14" s="60">
        <v>0</v>
      </c>
      <c r="AB14" s="60">
        <v>0</v>
      </c>
      <c r="AC14" s="65" t="s">
        <v>221</v>
      </c>
      <c r="AD14" s="60" t="s">
        <v>348</v>
      </c>
      <c r="AE14" s="60">
        <v>9</v>
      </c>
      <c r="AF14" s="60" t="s">
        <v>348</v>
      </c>
      <c r="AG14" s="60">
        <v>0</v>
      </c>
      <c r="AH14" s="60" t="s">
        <v>348</v>
      </c>
      <c r="AI14" s="60">
        <v>0</v>
      </c>
      <c r="AJ14" s="60" t="s">
        <v>284</v>
      </c>
      <c r="AK14" s="65" t="s">
        <v>420</v>
      </c>
      <c r="AL14" s="60">
        <v>0</v>
      </c>
      <c r="AM14" s="60" t="s">
        <v>348</v>
      </c>
      <c r="AN14" s="60" t="s">
        <v>348</v>
      </c>
      <c r="AO14" s="67" t="s">
        <v>348</v>
      </c>
      <c r="AP14" s="60" t="s">
        <v>348</v>
      </c>
      <c r="AQ14" s="60" t="s">
        <v>348</v>
      </c>
      <c r="AR14" s="60" t="s">
        <v>348</v>
      </c>
      <c r="AS14" s="60" t="s">
        <v>348</v>
      </c>
      <c r="AT14" s="60" t="s">
        <v>348</v>
      </c>
      <c r="AU14" s="77">
        <v>45200</v>
      </c>
      <c r="AV14" s="77">
        <v>45200</v>
      </c>
      <c r="AW14" s="77">
        <v>45200</v>
      </c>
      <c r="AX14" s="80">
        <v>0</v>
      </c>
      <c r="AY14" s="80">
        <v>0</v>
      </c>
      <c r="AZ14" s="80">
        <v>0</v>
      </c>
      <c r="BA14" s="80">
        <v>0</v>
      </c>
      <c r="BB14" s="73" t="s">
        <v>361</v>
      </c>
      <c r="BC14" s="60" t="s">
        <v>348</v>
      </c>
      <c r="BD14" s="60" t="s">
        <v>348</v>
      </c>
      <c r="BE14" s="60" t="s">
        <v>348</v>
      </c>
      <c r="BF14" s="77">
        <v>45200</v>
      </c>
      <c r="BG14" s="77">
        <v>45291</v>
      </c>
      <c r="BH14" s="58" t="s">
        <v>418</v>
      </c>
      <c r="BI14" s="58" t="s">
        <v>418</v>
      </c>
      <c r="BJ14" s="60">
        <v>7</v>
      </c>
      <c r="BK14" s="60" t="s">
        <v>287</v>
      </c>
      <c r="BL14" s="60" t="s">
        <v>287</v>
      </c>
      <c r="BM14" s="60" t="s">
        <v>348</v>
      </c>
      <c r="BN14" s="60" t="s">
        <v>348</v>
      </c>
      <c r="BO14" s="60" t="s">
        <v>348</v>
      </c>
      <c r="BP14" s="58" t="s">
        <v>418</v>
      </c>
      <c r="BQ14" s="60" t="s">
        <v>348</v>
      </c>
      <c r="BR14" s="60" t="s">
        <v>289</v>
      </c>
      <c r="BS14" s="60" t="s">
        <v>293</v>
      </c>
      <c r="BT14" s="54">
        <v>1</v>
      </c>
      <c r="BU14" s="60" t="s">
        <v>348</v>
      </c>
      <c r="BV14" s="58" t="s">
        <v>418</v>
      </c>
      <c r="BW14" s="58" t="s">
        <v>418</v>
      </c>
      <c r="BX14" s="58" t="s">
        <v>418</v>
      </c>
      <c r="BY14" s="58" t="s">
        <v>418</v>
      </c>
      <c r="BZ14" s="75" t="s">
        <v>358</v>
      </c>
      <c r="CA14" s="76">
        <v>45291</v>
      </c>
      <c r="CB14" s="76">
        <v>45646</v>
      </c>
    </row>
    <row r="15" spans="1:81" s="62" customFormat="1" ht="14.1" customHeight="1" x14ac:dyDescent="0.3">
      <c r="A15" s="60">
        <v>2023</v>
      </c>
      <c r="B15" s="77">
        <v>45200</v>
      </c>
      <c r="C15" s="77">
        <v>45291</v>
      </c>
      <c r="D15" s="66" t="s">
        <v>179</v>
      </c>
      <c r="E15" s="60" t="s">
        <v>185</v>
      </c>
      <c r="F15" s="60" t="s">
        <v>186</v>
      </c>
      <c r="G15" s="60">
        <v>7</v>
      </c>
      <c r="H15" s="60" t="s">
        <v>422</v>
      </c>
      <c r="I15" s="58" t="s">
        <v>418</v>
      </c>
      <c r="J15" s="77">
        <v>45200</v>
      </c>
      <c r="K15" s="65" t="s">
        <v>419</v>
      </c>
      <c r="L15" s="65">
        <v>8</v>
      </c>
      <c r="M15" s="77">
        <v>45200</v>
      </c>
      <c r="N15" s="60">
        <v>8</v>
      </c>
      <c r="O15" s="60">
        <v>8</v>
      </c>
      <c r="P15" s="58" t="s">
        <v>418</v>
      </c>
      <c r="Q15" s="58" t="s">
        <v>418</v>
      </c>
      <c r="R15" s="58" t="s">
        <v>418</v>
      </c>
      <c r="S15" s="60" t="s">
        <v>348</v>
      </c>
      <c r="T15" s="60" t="s">
        <v>348</v>
      </c>
      <c r="U15" s="60" t="s">
        <v>348</v>
      </c>
      <c r="V15" s="60" t="s">
        <v>348</v>
      </c>
      <c r="W15" s="62" t="s">
        <v>189</v>
      </c>
      <c r="X15" s="60" t="s">
        <v>348</v>
      </c>
      <c r="Y15" s="60" t="s">
        <v>196</v>
      </c>
      <c r="Z15" s="60" t="s">
        <v>348</v>
      </c>
      <c r="AA15" s="60">
        <v>0</v>
      </c>
      <c r="AB15" s="60">
        <v>0</v>
      </c>
      <c r="AC15" s="65" t="s">
        <v>221</v>
      </c>
      <c r="AD15" s="60" t="s">
        <v>348</v>
      </c>
      <c r="AE15" s="60">
        <v>9</v>
      </c>
      <c r="AF15" s="60" t="s">
        <v>348</v>
      </c>
      <c r="AG15" s="60">
        <v>0</v>
      </c>
      <c r="AH15" s="60" t="s">
        <v>348</v>
      </c>
      <c r="AI15" s="60">
        <v>0</v>
      </c>
      <c r="AJ15" s="60" t="s">
        <v>284</v>
      </c>
      <c r="AK15" s="65" t="s">
        <v>420</v>
      </c>
      <c r="AL15" s="60">
        <v>0</v>
      </c>
      <c r="AM15" s="60" t="s">
        <v>348</v>
      </c>
      <c r="AN15" s="60" t="s">
        <v>348</v>
      </c>
      <c r="AO15" s="67" t="s">
        <v>348</v>
      </c>
      <c r="AP15" s="60" t="s">
        <v>348</v>
      </c>
      <c r="AQ15" s="60" t="s">
        <v>348</v>
      </c>
      <c r="AR15" s="60" t="s">
        <v>348</v>
      </c>
      <c r="AS15" s="60" t="s">
        <v>348</v>
      </c>
      <c r="AT15" s="60" t="s">
        <v>348</v>
      </c>
      <c r="AU15" s="77">
        <v>45200</v>
      </c>
      <c r="AV15" s="77">
        <v>45200</v>
      </c>
      <c r="AW15" s="77">
        <v>45200</v>
      </c>
      <c r="AX15" s="80">
        <v>0</v>
      </c>
      <c r="AY15" s="82">
        <v>0</v>
      </c>
      <c r="AZ15" s="80">
        <v>0</v>
      </c>
      <c r="BA15" s="80">
        <v>0</v>
      </c>
      <c r="BB15" s="73" t="s">
        <v>361</v>
      </c>
      <c r="BC15" s="60" t="s">
        <v>348</v>
      </c>
      <c r="BD15" s="60" t="s">
        <v>348</v>
      </c>
      <c r="BE15" s="60" t="s">
        <v>348</v>
      </c>
      <c r="BF15" s="77">
        <v>45200</v>
      </c>
      <c r="BG15" s="77">
        <v>45291</v>
      </c>
      <c r="BH15" s="58" t="s">
        <v>418</v>
      </c>
      <c r="BI15" s="58" t="s">
        <v>418</v>
      </c>
      <c r="BJ15" s="60">
        <v>8</v>
      </c>
      <c r="BK15" s="60" t="s">
        <v>287</v>
      </c>
      <c r="BL15" s="60" t="s">
        <v>287</v>
      </c>
      <c r="BM15" s="60" t="s">
        <v>348</v>
      </c>
      <c r="BN15" s="60" t="s">
        <v>348</v>
      </c>
      <c r="BO15" s="60" t="s">
        <v>348</v>
      </c>
      <c r="BP15" s="58" t="s">
        <v>418</v>
      </c>
      <c r="BQ15" s="60" t="s">
        <v>348</v>
      </c>
      <c r="BR15" s="60" t="s">
        <v>289</v>
      </c>
      <c r="BS15" s="60" t="s">
        <v>293</v>
      </c>
      <c r="BT15" s="54">
        <v>1</v>
      </c>
      <c r="BU15" s="60" t="s">
        <v>348</v>
      </c>
      <c r="BV15" s="58" t="s">
        <v>418</v>
      </c>
      <c r="BW15" s="58" t="s">
        <v>418</v>
      </c>
      <c r="BX15" s="58" t="s">
        <v>418</v>
      </c>
      <c r="BY15" s="58" t="s">
        <v>418</v>
      </c>
      <c r="BZ15" s="75" t="s">
        <v>358</v>
      </c>
      <c r="CA15" s="76">
        <v>45291</v>
      </c>
      <c r="CB15" s="76">
        <v>45646</v>
      </c>
    </row>
    <row r="16" spans="1:81" s="62" customFormat="1" ht="14.1" customHeight="1" x14ac:dyDescent="0.3">
      <c r="A16" s="60">
        <v>2023</v>
      </c>
      <c r="B16" s="77">
        <v>45200</v>
      </c>
      <c r="C16" s="77">
        <v>45291</v>
      </c>
      <c r="D16" s="66" t="s">
        <v>179</v>
      </c>
      <c r="E16" s="60" t="s">
        <v>185</v>
      </c>
      <c r="F16" s="60" t="s">
        <v>186</v>
      </c>
      <c r="G16" s="60">
        <v>8</v>
      </c>
      <c r="H16" s="60" t="s">
        <v>423</v>
      </c>
      <c r="I16" s="58" t="s">
        <v>418</v>
      </c>
      <c r="J16" s="77">
        <v>45200</v>
      </c>
      <c r="K16" s="65" t="s">
        <v>419</v>
      </c>
      <c r="L16" s="65">
        <v>8</v>
      </c>
      <c r="M16" s="77">
        <v>45200</v>
      </c>
      <c r="N16" s="60">
        <v>8</v>
      </c>
      <c r="O16" s="60">
        <v>8</v>
      </c>
      <c r="P16" s="58" t="s">
        <v>418</v>
      </c>
      <c r="Q16" s="58" t="s">
        <v>418</v>
      </c>
      <c r="R16" s="58" t="s">
        <v>418</v>
      </c>
      <c r="S16" s="60" t="s">
        <v>348</v>
      </c>
      <c r="T16" s="60" t="s">
        <v>348</v>
      </c>
      <c r="U16" s="60" t="s">
        <v>348</v>
      </c>
      <c r="V16" s="60" t="s">
        <v>348</v>
      </c>
      <c r="W16" s="62" t="s">
        <v>189</v>
      </c>
      <c r="X16" s="60" t="s">
        <v>348</v>
      </c>
      <c r="Y16" s="60" t="s">
        <v>196</v>
      </c>
      <c r="Z16" s="60" t="s">
        <v>348</v>
      </c>
      <c r="AA16" s="60">
        <v>0</v>
      </c>
      <c r="AB16" s="60">
        <v>0</v>
      </c>
      <c r="AC16" s="65" t="s">
        <v>221</v>
      </c>
      <c r="AD16" s="60" t="s">
        <v>348</v>
      </c>
      <c r="AE16" s="60">
        <v>9</v>
      </c>
      <c r="AF16" s="60" t="s">
        <v>348</v>
      </c>
      <c r="AG16" s="60">
        <v>0</v>
      </c>
      <c r="AH16" s="60" t="s">
        <v>348</v>
      </c>
      <c r="AI16" s="60">
        <v>0</v>
      </c>
      <c r="AJ16" s="60" t="s">
        <v>284</v>
      </c>
      <c r="AK16" s="65" t="s">
        <v>420</v>
      </c>
      <c r="AL16" s="60">
        <v>0</v>
      </c>
      <c r="AM16" s="60" t="s">
        <v>348</v>
      </c>
      <c r="AN16" s="60" t="s">
        <v>348</v>
      </c>
      <c r="AO16" s="67" t="s">
        <v>348</v>
      </c>
      <c r="AP16" s="60" t="s">
        <v>348</v>
      </c>
      <c r="AQ16" s="60" t="s">
        <v>348</v>
      </c>
      <c r="AR16" s="60" t="s">
        <v>348</v>
      </c>
      <c r="AS16" s="60" t="s">
        <v>348</v>
      </c>
      <c r="AT16" s="60" t="s">
        <v>348</v>
      </c>
      <c r="AU16" s="77">
        <v>45200</v>
      </c>
      <c r="AV16" s="77">
        <v>45200</v>
      </c>
      <c r="AW16" s="77">
        <v>45200</v>
      </c>
      <c r="AX16" s="80">
        <v>0</v>
      </c>
      <c r="AY16" s="80">
        <v>0</v>
      </c>
      <c r="AZ16" s="80">
        <v>0</v>
      </c>
      <c r="BA16" s="80">
        <v>0</v>
      </c>
      <c r="BB16" s="73" t="s">
        <v>361</v>
      </c>
      <c r="BC16" s="60" t="s">
        <v>348</v>
      </c>
      <c r="BD16" s="60" t="s">
        <v>348</v>
      </c>
      <c r="BE16" s="60" t="s">
        <v>348</v>
      </c>
      <c r="BF16" s="77">
        <v>45200</v>
      </c>
      <c r="BG16" s="77">
        <v>45291</v>
      </c>
      <c r="BH16" s="58" t="s">
        <v>418</v>
      </c>
      <c r="BI16" s="58" t="s">
        <v>418</v>
      </c>
      <c r="BJ16" s="60">
        <v>9</v>
      </c>
      <c r="BK16" s="60" t="s">
        <v>287</v>
      </c>
      <c r="BL16" s="60" t="s">
        <v>287</v>
      </c>
      <c r="BM16" s="60" t="s">
        <v>348</v>
      </c>
      <c r="BN16" s="60" t="s">
        <v>348</v>
      </c>
      <c r="BO16" s="60" t="s">
        <v>348</v>
      </c>
      <c r="BP16" s="58" t="s">
        <v>418</v>
      </c>
      <c r="BQ16" s="60" t="s">
        <v>348</v>
      </c>
      <c r="BR16" s="60" t="s">
        <v>289</v>
      </c>
      <c r="BS16" s="60" t="s">
        <v>293</v>
      </c>
      <c r="BT16" s="54">
        <v>1</v>
      </c>
      <c r="BU16" s="60" t="s">
        <v>348</v>
      </c>
      <c r="BV16" s="58" t="s">
        <v>418</v>
      </c>
      <c r="BW16" s="58" t="s">
        <v>418</v>
      </c>
      <c r="BX16" s="58" t="s">
        <v>418</v>
      </c>
      <c r="BY16" s="58" t="s">
        <v>418</v>
      </c>
      <c r="BZ16" s="75" t="s">
        <v>358</v>
      </c>
      <c r="CA16" s="76">
        <v>45291</v>
      </c>
      <c r="CB16" s="76">
        <v>45646</v>
      </c>
    </row>
    <row r="17" spans="1:86" s="62" customFormat="1" ht="14.1" customHeight="1" x14ac:dyDescent="0.3">
      <c r="A17" s="60">
        <v>2023</v>
      </c>
      <c r="B17" s="77">
        <v>45200</v>
      </c>
      <c r="C17" s="77">
        <v>45291</v>
      </c>
      <c r="D17" s="60" t="s">
        <v>179</v>
      </c>
      <c r="E17" s="60" t="s">
        <v>185</v>
      </c>
      <c r="F17" s="60" t="s">
        <v>186</v>
      </c>
      <c r="G17" s="60">
        <v>9</v>
      </c>
      <c r="H17" s="60" t="s">
        <v>424</v>
      </c>
      <c r="I17" s="58" t="s">
        <v>425</v>
      </c>
      <c r="J17" s="77">
        <v>45209</v>
      </c>
      <c r="K17" s="66" t="s">
        <v>426</v>
      </c>
      <c r="L17" s="60">
        <v>9</v>
      </c>
      <c r="M17" s="77">
        <v>45275</v>
      </c>
      <c r="N17" s="60">
        <v>9</v>
      </c>
      <c r="O17" s="60">
        <v>9</v>
      </c>
      <c r="P17" s="58" t="s">
        <v>427</v>
      </c>
      <c r="Q17" s="58" t="s">
        <v>428</v>
      </c>
      <c r="R17" s="58" t="s">
        <v>429</v>
      </c>
      <c r="S17" s="60" t="s">
        <v>348</v>
      </c>
      <c r="T17" s="60" t="s">
        <v>348</v>
      </c>
      <c r="U17" s="60" t="s">
        <v>348</v>
      </c>
      <c r="V17" s="60" t="s">
        <v>430</v>
      </c>
      <c r="W17" s="62" t="s">
        <v>188</v>
      </c>
      <c r="X17" s="60" t="s">
        <v>431</v>
      </c>
      <c r="Y17" s="60" t="s">
        <v>196</v>
      </c>
      <c r="Z17" s="60" t="s">
        <v>432</v>
      </c>
      <c r="AA17" s="60" t="s">
        <v>433</v>
      </c>
      <c r="AB17" s="60">
        <v>0</v>
      </c>
      <c r="AC17" s="65" t="s">
        <v>221</v>
      </c>
      <c r="AD17" s="60" t="s">
        <v>434</v>
      </c>
      <c r="AE17" s="60">
        <v>9</v>
      </c>
      <c r="AF17" s="60" t="s">
        <v>435</v>
      </c>
      <c r="AG17" s="60">
        <v>16</v>
      </c>
      <c r="AH17" s="60" t="s">
        <v>435</v>
      </c>
      <c r="AI17" s="65">
        <v>9</v>
      </c>
      <c r="AJ17" s="60" t="s">
        <v>284</v>
      </c>
      <c r="AK17" s="78" t="s">
        <v>436</v>
      </c>
      <c r="AL17" s="60">
        <v>0</v>
      </c>
      <c r="AM17" s="60" t="s">
        <v>348</v>
      </c>
      <c r="AN17" s="60" t="s">
        <v>348</v>
      </c>
      <c r="AO17" s="67" t="s">
        <v>348</v>
      </c>
      <c r="AP17" s="66" t="s">
        <v>356</v>
      </c>
      <c r="AQ17" s="83" t="s">
        <v>437</v>
      </c>
      <c r="AR17" s="64" t="s">
        <v>358</v>
      </c>
      <c r="AS17" s="66" t="s">
        <v>438</v>
      </c>
      <c r="AT17" s="65" t="s">
        <v>439</v>
      </c>
      <c r="AU17" s="77">
        <v>45281</v>
      </c>
      <c r="AV17" s="77">
        <v>45281</v>
      </c>
      <c r="AW17" s="70">
        <v>45291</v>
      </c>
      <c r="AX17" s="71">
        <v>6650000</v>
      </c>
      <c r="AY17" s="71">
        <v>7714000</v>
      </c>
      <c r="AZ17" s="80">
        <v>0</v>
      </c>
      <c r="BA17" s="80">
        <v>0</v>
      </c>
      <c r="BB17" s="73" t="s">
        <v>361</v>
      </c>
      <c r="BC17" s="60" t="s">
        <v>348</v>
      </c>
      <c r="BD17" s="60" t="s">
        <v>362</v>
      </c>
      <c r="BE17" s="66" t="s">
        <v>426</v>
      </c>
      <c r="BF17" s="77">
        <v>45281</v>
      </c>
      <c r="BG17" s="77">
        <v>45291</v>
      </c>
      <c r="BH17" s="58" t="s">
        <v>440</v>
      </c>
      <c r="BI17" s="74" t="s">
        <v>365</v>
      </c>
      <c r="BJ17" s="60">
        <v>9</v>
      </c>
      <c r="BK17" s="60" t="s">
        <v>287</v>
      </c>
      <c r="BL17" s="60" t="s">
        <v>441</v>
      </c>
      <c r="BM17" s="60" t="s">
        <v>348</v>
      </c>
      <c r="BN17" s="60" t="s">
        <v>348</v>
      </c>
      <c r="BO17" s="60" t="s">
        <v>348</v>
      </c>
      <c r="BP17" s="74" t="s">
        <v>365</v>
      </c>
      <c r="BQ17" s="60" t="s">
        <v>348</v>
      </c>
      <c r="BR17" s="60" t="s">
        <v>290</v>
      </c>
      <c r="BS17" s="60" t="s">
        <v>293</v>
      </c>
      <c r="BT17" s="54">
        <v>1</v>
      </c>
      <c r="BU17" s="66" t="s">
        <v>366</v>
      </c>
      <c r="BV17" s="74" t="s">
        <v>365</v>
      </c>
      <c r="BW17" s="74" t="s">
        <v>365</v>
      </c>
      <c r="BX17" s="74" t="s">
        <v>365</v>
      </c>
      <c r="BY17" s="74" t="s">
        <v>365</v>
      </c>
      <c r="BZ17" s="75" t="s">
        <v>358</v>
      </c>
      <c r="CA17" s="76">
        <v>45291</v>
      </c>
      <c r="CB17" s="76">
        <v>45646</v>
      </c>
    </row>
    <row r="18" spans="1:86" s="62" customFormat="1" ht="14.1" customHeight="1" x14ac:dyDescent="0.3">
      <c r="A18" s="60">
        <v>2023</v>
      </c>
      <c r="B18" s="77">
        <v>45200</v>
      </c>
      <c r="C18" s="77">
        <v>45291</v>
      </c>
      <c r="D18" s="60" t="s">
        <v>179</v>
      </c>
      <c r="E18" s="60" t="s">
        <v>185</v>
      </c>
      <c r="F18" s="60" t="s">
        <v>186</v>
      </c>
      <c r="G18" s="60">
        <v>10</v>
      </c>
      <c r="H18" s="60" t="s">
        <v>442</v>
      </c>
      <c r="I18" s="58" t="s">
        <v>443</v>
      </c>
      <c r="J18" s="77">
        <v>45209</v>
      </c>
      <c r="K18" s="66" t="s">
        <v>444</v>
      </c>
      <c r="L18" s="60">
        <v>10</v>
      </c>
      <c r="M18" s="77">
        <v>45280</v>
      </c>
      <c r="N18" s="60">
        <v>10</v>
      </c>
      <c r="O18" s="60">
        <v>10</v>
      </c>
      <c r="P18" s="58" t="s">
        <v>445</v>
      </c>
      <c r="Q18" s="58" t="s">
        <v>446</v>
      </c>
      <c r="R18" s="58" t="s">
        <v>447</v>
      </c>
      <c r="S18" s="60" t="s">
        <v>348</v>
      </c>
      <c r="T18" s="60" t="s">
        <v>348</v>
      </c>
      <c r="U18" s="60" t="s">
        <v>348</v>
      </c>
      <c r="V18" s="60" t="s">
        <v>448</v>
      </c>
      <c r="W18" s="62" t="s">
        <v>188</v>
      </c>
      <c r="X18" s="63" t="s">
        <v>449</v>
      </c>
      <c r="Y18" s="60" t="s">
        <v>196</v>
      </c>
      <c r="Z18" s="60" t="s">
        <v>450</v>
      </c>
      <c r="AA18" s="60" t="s">
        <v>451</v>
      </c>
      <c r="AB18" s="60">
        <v>101</v>
      </c>
      <c r="AC18" s="65" t="s">
        <v>221</v>
      </c>
      <c r="AD18" s="60" t="s">
        <v>452</v>
      </c>
      <c r="AE18" s="60">
        <v>9</v>
      </c>
      <c r="AF18" s="60" t="s">
        <v>453</v>
      </c>
      <c r="AG18" s="60">
        <v>57</v>
      </c>
      <c r="AH18" s="60" t="s">
        <v>453</v>
      </c>
      <c r="AI18" s="60">
        <v>9</v>
      </c>
      <c r="AJ18" s="60" t="s">
        <v>284</v>
      </c>
      <c r="AK18" s="78" t="s">
        <v>454</v>
      </c>
      <c r="AL18" s="60">
        <v>0</v>
      </c>
      <c r="AM18" s="60" t="s">
        <v>348</v>
      </c>
      <c r="AN18" s="60" t="s">
        <v>348</v>
      </c>
      <c r="AO18" s="67" t="s">
        <v>348</v>
      </c>
      <c r="AP18" s="66" t="s">
        <v>356</v>
      </c>
      <c r="AQ18" s="83" t="s">
        <v>437</v>
      </c>
      <c r="AR18" s="64" t="s">
        <v>358</v>
      </c>
      <c r="AS18" s="66" t="s">
        <v>438</v>
      </c>
      <c r="AT18" s="65" t="s">
        <v>455</v>
      </c>
      <c r="AU18" s="77">
        <v>45281</v>
      </c>
      <c r="AV18" s="77">
        <v>45281</v>
      </c>
      <c r="AW18" s="70">
        <v>45291</v>
      </c>
      <c r="AX18" s="71">
        <v>4310000</v>
      </c>
      <c r="AY18" s="71">
        <v>4999600</v>
      </c>
      <c r="AZ18" s="80">
        <v>0</v>
      </c>
      <c r="BA18" s="80">
        <v>0</v>
      </c>
      <c r="BB18" s="73" t="s">
        <v>361</v>
      </c>
      <c r="BC18" s="60" t="s">
        <v>348</v>
      </c>
      <c r="BD18" s="60" t="s">
        <v>362</v>
      </c>
      <c r="BE18" s="66" t="s">
        <v>456</v>
      </c>
      <c r="BF18" s="77">
        <v>45281</v>
      </c>
      <c r="BG18" s="77">
        <v>45291</v>
      </c>
      <c r="BH18" s="58" t="s">
        <v>457</v>
      </c>
      <c r="BI18" s="74" t="s">
        <v>365</v>
      </c>
      <c r="BJ18" s="60">
        <v>10</v>
      </c>
      <c r="BK18" s="60" t="s">
        <v>287</v>
      </c>
      <c r="BL18" s="60" t="s">
        <v>441</v>
      </c>
      <c r="BM18" s="60" t="s">
        <v>348</v>
      </c>
      <c r="BN18" s="60" t="s">
        <v>348</v>
      </c>
      <c r="BO18" s="60" t="s">
        <v>348</v>
      </c>
      <c r="BP18" s="74" t="s">
        <v>365</v>
      </c>
      <c r="BQ18" s="60" t="s">
        <v>348</v>
      </c>
      <c r="BR18" s="60" t="s">
        <v>290</v>
      </c>
      <c r="BS18" s="60" t="s">
        <v>293</v>
      </c>
      <c r="BT18" s="54">
        <v>1</v>
      </c>
      <c r="BU18" s="66" t="s">
        <v>366</v>
      </c>
      <c r="BV18" s="74" t="s">
        <v>365</v>
      </c>
      <c r="BW18" s="74" t="s">
        <v>365</v>
      </c>
      <c r="BX18" s="74" t="s">
        <v>365</v>
      </c>
      <c r="BY18" s="74" t="s">
        <v>365</v>
      </c>
      <c r="BZ18" s="75" t="s">
        <v>358</v>
      </c>
      <c r="CA18" s="76">
        <v>45291</v>
      </c>
      <c r="CB18" s="76">
        <v>45646</v>
      </c>
    </row>
    <row r="19" spans="1:86" s="62" customFormat="1" ht="14.1" customHeight="1" x14ac:dyDescent="0.3">
      <c r="A19" s="60">
        <v>2023</v>
      </c>
      <c r="B19" s="77">
        <v>45200</v>
      </c>
      <c r="C19" s="77">
        <v>45291</v>
      </c>
      <c r="D19" s="60" t="s">
        <v>179</v>
      </c>
      <c r="E19" s="60" t="s">
        <v>185</v>
      </c>
      <c r="F19" s="60" t="s">
        <v>186</v>
      </c>
      <c r="G19" s="60">
        <v>11</v>
      </c>
      <c r="H19" s="60" t="s">
        <v>458</v>
      </c>
      <c r="I19" s="58" t="s">
        <v>459</v>
      </c>
      <c r="J19" s="77">
        <v>45209</v>
      </c>
      <c r="K19" s="66" t="s">
        <v>460</v>
      </c>
      <c r="L19" s="60">
        <v>11</v>
      </c>
      <c r="M19" s="77">
        <v>45275</v>
      </c>
      <c r="N19" s="60">
        <v>11</v>
      </c>
      <c r="O19" s="60">
        <v>11</v>
      </c>
      <c r="P19" s="58" t="s">
        <v>461</v>
      </c>
      <c r="Q19" s="58" t="s">
        <v>462</v>
      </c>
      <c r="R19" s="58" t="s">
        <v>463</v>
      </c>
      <c r="S19" s="60" t="s">
        <v>348</v>
      </c>
      <c r="T19" s="60" t="s">
        <v>348</v>
      </c>
      <c r="U19" s="60" t="s">
        <v>348</v>
      </c>
      <c r="V19" s="60" t="s">
        <v>464</v>
      </c>
      <c r="W19" s="62" t="s">
        <v>188</v>
      </c>
      <c r="X19" s="60" t="s">
        <v>465</v>
      </c>
      <c r="Y19" s="60" t="s">
        <v>196</v>
      </c>
      <c r="Z19" s="60" t="s">
        <v>466</v>
      </c>
      <c r="AA19" s="60">
        <v>1</v>
      </c>
      <c r="AB19" s="60">
        <v>83</v>
      </c>
      <c r="AC19" s="65" t="s">
        <v>221</v>
      </c>
      <c r="AD19" s="60" t="s">
        <v>467</v>
      </c>
      <c r="AE19" s="60">
        <v>9</v>
      </c>
      <c r="AF19" s="60" t="s">
        <v>468</v>
      </c>
      <c r="AG19" s="60">
        <v>10</v>
      </c>
      <c r="AH19" s="60" t="s">
        <v>468</v>
      </c>
      <c r="AI19" s="60">
        <v>9</v>
      </c>
      <c r="AJ19" s="60" t="s">
        <v>284</v>
      </c>
      <c r="AK19" s="78" t="s">
        <v>469</v>
      </c>
      <c r="AL19" s="60">
        <v>0</v>
      </c>
      <c r="AM19" s="60" t="s">
        <v>348</v>
      </c>
      <c r="AN19" s="60" t="s">
        <v>348</v>
      </c>
      <c r="AO19" s="67" t="s">
        <v>348</v>
      </c>
      <c r="AP19" s="66" t="s">
        <v>356</v>
      </c>
      <c r="AQ19" s="83" t="s">
        <v>437</v>
      </c>
      <c r="AR19" s="64" t="s">
        <v>358</v>
      </c>
      <c r="AS19" s="66" t="s">
        <v>438</v>
      </c>
      <c r="AT19" s="65" t="s">
        <v>470</v>
      </c>
      <c r="AU19" s="77">
        <v>45281</v>
      </c>
      <c r="AV19" s="77">
        <v>45281</v>
      </c>
      <c r="AW19" s="70">
        <v>45291</v>
      </c>
      <c r="AX19" s="71">
        <v>6647000</v>
      </c>
      <c r="AY19" s="71">
        <v>7710520</v>
      </c>
      <c r="AZ19" s="80">
        <v>0</v>
      </c>
      <c r="BA19" s="80">
        <v>0</v>
      </c>
      <c r="BB19" s="73" t="s">
        <v>361</v>
      </c>
      <c r="BC19" s="60" t="s">
        <v>348</v>
      </c>
      <c r="BD19" s="60" t="s">
        <v>362</v>
      </c>
      <c r="BE19" s="66" t="s">
        <v>460</v>
      </c>
      <c r="BF19" s="77">
        <v>45281</v>
      </c>
      <c r="BG19" s="77">
        <v>45291</v>
      </c>
      <c r="BH19" s="58" t="s">
        <v>471</v>
      </c>
      <c r="BI19" s="74" t="s">
        <v>365</v>
      </c>
      <c r="BJ19" s="60">
        <v>11</v>
      </c>
      <c r="BK19" s="60" t="s">
        <v>287</v>
      </c>
      <c r="BL19" s="60" t="s">
        <v>441</v>
      </c>
      <c r="BM19" s="60" t="s">
        <v>348</v>
      </c>
      <c r="BN19" s="60" t="s">
        <v>348</v>
      </c>
      <c r="BO19" s="60" t="s">
        <v>348</v>
      </c>
      <c r="BP19" s="74" t="s">
        <v>365</v>
      </c>
      <c r="BQ19" s="60" t="s">
        <v>348</v>
      </c>
      <c r="BR19" s="60" t="s">
        <v>290</v>
      </c>
      <c r="BS19" s="60" t="s">
        <v>293</v>
      </c>
      <c r="BT19" s="54">
        <v>1</v>
      </c>
      <c r="BU19" s="66" t="s">
        <v>366</v>
      </c>
      <c r="BV19" s="74" t="s">
        <v>365</v>
      </c>
      <c r="BW19" s="74" t="s">
        <v>365</v>
      </c>
      <c r="BX19" s="74" t="s">
        <v>365</v>
      </c>
      <c r="BY19" s="74" t="s">
        <v>365</v>
      </c>
      <c r="BZ19" s="75" t="s">
        <v>358</v>
      </c>
      <c r="CA19" s="76">
        <v>45291</v>
      </c>
      <c r="CB19" s="76">
        <v>45646</v>
      </c>
    </row>
    <row r="20" spans="1:86" s="62" customFormat="1" ht="14.1" customHeight="1" x14ac:dyDescent="0.3">
      <c r="A20" s="60">
        <v>2023</v>
      </c>
      <c r="B20" s="77">
        <v>45200</v>
      </c>
      <c r="C20" s="77">
        <v>45291</v>
      </c>
      <c r="D20" s="60" t="s">
        <v>179</v>
      </c>
      <c r="E20" s="60" t="s">
        <v>185</v>
      </c>
      <c r="F20" s="60" t="s">
        <v>186</v>
      </c>
      <c r="G20" s="60">
        <v>12</v>
      </c>
      <c r="H20" s="60" t="s">
        <v>472</v>
      </c>
      <c r="I20" s="58" t="s">
        <v>473</v>
      </c>
      <c r="J20" s="77">
        <v>45209</v>
      </c>
      <c r="K20" s="66" t="s">
        <v>474</v>
      </c>
      <c r="L20" s="60">
        <v>12</v>
      </c>
      <c r="M20" s="77">
        <v>45275</v>
      </c>
      <c r="N20" s="60">
        <v>12</v>
      </c>
      <c r="O20" s="60">
        <v>12</v>
      </c>
      <c r="P20" s="58" t="s">
        <v>475</v>
      </c>
      <c r="Q20" s="58" t="s">
        <v>476</v>
      </c>
      <c r="R20" s="58" t="s">
        <v>477</v>
      </c>
      <c r="S20" s="60" t="s">
        <v>348</v>
      </c>
      <c r="T20" s="60" t="s">
        <v>348</v>
      </c>
      <c r="U20" s="60" t="s">
        <v>348</v>
      </c>
      <c r="V20" s="66" t="s">
        <v>478</v>
      </c>
      <c r="W20" s="62" t="s">
        <v>188</v>
      </c>
      <c r="X20" s="60" t="s">
        <v>479</v>
      </c>
      <c r="Y20" s="60" t="s">
        <v>196</v>
      </c>
      <c r="Z20" s="60" t="s">
        <v>480</v>
      </c>
      <c r="AA20" s="60" t="s">
        <v>481</v>
      </c>
      <c r="AB20" s="60">
        <v>0</v>
      </c>
      <c r="AC20" s="65" t="s">
        <v>221</v>
      </c>
      <c r="AD20" s="60" t="s">
        <v>482</v>
      </c>
      <c r="AE20" s="60">
        <v>9</v>
      </c>
      <c r="AF20" s="60" t="s">
        <v>379</v>
      </c>
      <c r="AG20" s="60">
        <v>2</v>
      </c>
      <c r="AH20" s="60" t="s">
        <v>379</v>
      </c>
      <c r="AI20" s="60">
        <v>9</v>
      </c>
      <c r="AJ20" s="60" t="s">
        <v>284</v>
      </c>
      <c r="AK20" s="60">
        <v>2770</v>
      </c>
      <c r="AL20" s="65">
        <v>0</v>
      </c>
      <c r="AM20" s="60" t="s">
        <v>348</v>
      </c>
      <c r="AN20" s="60" t="s">
        <v>483</v>
      </c>
      <c r="AO20" s="84" t="s">
        <v>348</v>
      </c>
      <c r="AP20" s="66" t="s">
        <v>356</v>
      </c>
      <c r="AQ20" s="83" t="s">
        <v>437</v>
      </c>
      <c r="AR20" s="64" t="s">
        <v>358</v>
      </c>
      <c r="AS20" s="66" t="s">
        <v>438</v>
      </c>
      <c r="AT20" s="65" t="s">
        <v>484</v>
      </c>
      <c r="AU20" s="77">
        <v>45281</v>
      </c>
      <c r="AV20" s="77">
        <v>45281</v>
      </c>
      <c r="AW20" s="77">
        <v>45291</v>
      </c>
      <c r="AX20" s="71">
        <v>6650000</v>
      </c>
      <c r="AY20" s="71">
        <v>7714000</v>
      </c>
      <c r="AZ20" s="80">
        <v>0</v>
      </c>
      <c r="BA20" s="80">
        <v>0</v>
      </c>
      <c r="BB20" s="73" t="s">
        <v>361</v>
      </c>
      <c r="BC20" s="60" t="s">
        <v>348</v>
      </c>
      <c r="BD20" s="60" t="s">
        <v>362</v>
      </c>
      <c r="BE20" s="66" t="s">
        <v>485</v>
      </c>
      <c r="BF20" s="77">
        <v>45281</v>
      </c>
      <c r="BG20" s="77">
        <v>45291</v>
      </c>
      <c r="BH20" s="58" t="s">
        <v>486</v>
      </c>
      <c r="BI20" s="74" t="s">
        <v>365</v>
      </c>
      <c r="BJ20" s="60">
        <v>12</v>
      </c>
      <c r="BK20" s="60" t="s">
        <v>287</v>
      </c>
      <c r="BL20" s="60" t="s">
        <v>441</v>
      </c>
      <c r="BM20" s="60" t="s">
        <v>348</v>
      </c>
      <c r="BN20" s="60" t="s">
        <v>348</v>
      </c>
      <c r="BO20" s="60" t="s">
        <v>348</v>
      </c>
      <c r="BP20" s="74" t="s">
        <v>365</v>
      </c>
      <c r="BQ20" s="60" t="s">
        <v>348</v>
      </c>
      <c r="BR20" s="60" t="s">
        <v>290</v>
      </c>
      <c r="BS20" s="60" t="s">
        <v>293</v>
      </c>
      <c r="BT20" s="54">
        <v>1</v>
      </c>
      <c r="BU20" s="66" t="s">
        <v>366</v>
      </c>
      <c r="BV20" s="74" t="s">
        <v>365</v>
      </c>
      <c r="BW20" s="74" t="s">
        <v>365</v>
      </c>
      <c r="BX20" s="74" t="s">
        <v>365</v>
      </c>
      <c r="BY20" s="74" t="s">
        <v>365</v>
      </c>
      <c r="BZ20" s="75" t="s">
        <v>358</v>
      </c>
      <c r="CA20" s="76">
        <v>45291</v>
      </c>
      <c r="CB20" s="76">
        <v>45646</v>
      </c>
    </row>
    <row r="21" spans="1:86" s="62" customFormat="1" ht="14.1" customHeight="1" x14ac:dyDescent="0.3">
      <c r="A21" s="60">
        <v>2023</v>
      </c>
      <c r="B21" s="55">
        <v>45200</v>
      </c>
      <c r="C21" s="55">
        <v>45291</v>
      </c>
      <c r="D21" s="60" t="s">
        <v>179</v>
      </c>
      <c r="E21" s="60" t="s">
        <v>185</v>
      </c>
      <c r="F21" s="60" t="s">
        <v>186</v>
      </c>
      <c r="G21" s="60">
        <v>13</v>
      </c>
      <c r="H21" s="60" t="s">
        <v>487</v>
      </c>
      <c r="I21" s="58" t="s">
        <v>488</v>
      </c>
      <c r="J21" s="55">
        <v>45209</v>
      </c>
      <c r="K21" s="56" t="s">
        <v>489</v>
      </c>
      <c r="L21" s="60">
        <v>13</v>
      </c>
      <c r="M21" s="55">
        <v>45275</v>
      </c>
      <c r="N21" s="60">
        <v>13</v>
      </c>
      <c r="O21" s="60">
        <v>13</v>
      </c>
      <c r="P21" s="58" t="s">
        <v>490</v>
      </c>
      <c r="Q21" s="58" t="s">
        <v>491</v>
      </c>
      <c r="R21" s="58" t="s">
        <v>492</v>
      </c>
      <c r="S21" s="60" t="s">
        <v>348</v>
      </c>
      <c r="T21" s="60" t="s">
        <v>348</v>
      </c>
      <c r="U21" s="60" t="s">
        <v>348</v>
      </c>
      <c r="V21" s="60" t="s">
        <v>493</v>
      </c>
      <c r="W21" s="62" t="s">
        <v>188</v>
      </c>
      <c r="X21" s="60" t="s">
        <v>376</v>
      </c>
      <c r="Y21" s="60" t="s">
        <v>196</v>
      </c>
      <c r="Z21" s="60" t="s">
        <v>482</v>
      </c>
      <c r="AA21" s="54">
        <v>200</v>
      </c>
      <c r="AB21" s="54">
        <v>0</v>
      </c>
      <c r="AC21" s="65" t="s">
        <v>221</v>
      </c>
      <c r="AD21" s="60" t="s">
        <v>482</v>
      </c>
      <c r="AE21" s="60">
        <v>9</v>
      </c>
      <c r="AF21" s="60" t="s">
        <v>379</v>
      </c>
      <c r="AG21" s="60">
        <v>2</v>
      </c>
      <c r="AH21" s="60" t="s">
        <v>379</v>
      </c>
      <c r="AI21" s="60">
        <v>9</v>
      </c>
      <c r="AJ21" s="60" t="s">
        <v>284</v>
      </c>
      <c r="AK21" s="54">
        <v>2770</v>
      </c>
      <c r="AL21" s="54">
        <v>0</v>
      </c>
      <c r="AM21" s="60" t="s">
        <v>348</v>
      </c>
      <c r="AN21" s="60" t="s">
        <v>348</v>
      </c>
      <c r="AO21" s="85" t="s">
        <v>348</v>
      </c>
      <c r="AP21" s="66" t="s">
        <v>356</v>
      </c>
      <c r="AQ21" s="83" t="s">
        <v>437</v>
      </c>
      <c r="AR21" s="64" t="s">
        <v>358</v>
      </c>
      <c r="AS21" s="66" t="s">
        <v>438</v>
      </c>
      <c r="AT21" s="65" t="s">
        <v>494</v>
      </c>
      <c r="AU21" s="55">
        <v>45281</v>
      </c>
      <c r="AV21" s="55">
        <v>45281</v>
      </c>
      <c r="AW21" s="77">
        <v>45291</v>
      </c>
      <c r="AX21" s="71">
        <v>6640000</v>
      </c>
      <c r="AY21" s="71">
        <v>7702400</v>
      </c>
      <c r="AZ21" s="86">
        <v>0</v>
      </c>
      <c r="BA21" s="86">
        <v>0</v>
      </c>
      <c r="BB21" s="73" t="s">
        <v>361</v>
      </c>
      <c r="BC21" s="60" t="s">
        <v>348</v>
      </c>
      <c r="BD21" s="60" t="s">
        <v>362</v>
      </c>
      <c r="BE21" s="56" t="s">
        <v>495</v>
      </c>
      <c r="BF21" s="77">
        <v>45281</v>
      </c>
      <c r="BG21" s="77">
        <v>45291</v>
      </c>
      <c r="BH21" s="58" t="s">
        <v>496</v>
      </c>
      <c r="BI21" s="74" t="s">
        <v>365</v>
      </c>
      <c r="BJ21" s="60">
        <v>13</v>
      </c>
      <c r="BK21" s="60" t="s">
        <v>287</v>
      </c>
      <c r="BL21" s="60" t="s">
        <v>441</v>
      </c>
      <c r="BM21" s="60" t="s">
        <v>348</v>
      </c>
      <c r="BN21" s="60" t="s">
        <v>348</v>
      </c>
      <c r="BO21" s="60" t="s">
        <v>348</v>
      </c>
      <c r="BP21" s="74" t="s">
        <v>365</v>
      </c>
      <c r="BQ21" s="60" t="s">
        <v>348</v>
      </c>
      <c r="BR21" s="60" t="s">
        <v>290</v>
      </c>
      <c r="BS21" s="60" t="s">
        <v>293</v>
      </c>
      <c r="BT21" s="54">
        <v>1</v>
      </c>
      <c r="BU21" s="66" t="s">
        <v>366</v>
      </c>
      <c r="BV21" s="74" t="s">
        <v>365</v>
      </c>
      <c r="BW21" s="74" t="s">
        <v>365</v>
      </c>
      <c r="BX21" s="74" t="s">
        <v>365</v>
      </c>
      <c r="BY21" s="74" t="s">
        <v>365</v>
      </c>
      <c r="BZ21" s="75" t="s">
        <v>358</v>
      </c>
      <c r="CA21" s="76">
        <v>45291</v>
      </c>
      <c r="CB21" s="76">
        <v>45646</v>
      </c>
    </row>
    <row r="22" spans="1:86" s="62" customFormat="1" ht="14.1" customHeight="1" x14ac:dyDescent="0.3">
      <c r="A22" s="60">
        <v>2023</v>
      </c>
      <c r="B22" s="55">
        <v>45200</v>
      </c>
      <c r="C22" s="55">
        <v>45291</v>
      </c>
      <c r="D22" s="60" t="s">
        <v>179</v>
      </c>
      <c r="E22" s="60" t="s">
        <v>185</v>
      </c>
      <c r="F22" s="60" t="s">
        <v>186</v>
      </c>
      <c r="G22" s="54">
        <v>14</v>
      </c>
      <c r="H22" s="60" t="s">
        <v>497</v>
      </c>
      <c r="I22" s="58" t="s">
        <v>498</v>
      </c>
      <c r="J22" s="77">
        <v>45200</v>
      </c>
      <c r="K22" s="54" t="s">
        <v>499</v>
      </c>
      <c r="L22" s="54">
        <v>14</v>
      </c>
      <c r="M22" s="55">
        <v>45200</v>
      </c>
      <c r="N22" s="54">
        <v>14</v>
      </c>
      <c r="O22" s="54">
        <v>14</v>
      </c>
      <c r="P22" s="58" t="s">
        <v>498</v>
      </c>
      <c r="Q22" s="58" t="s">
        <v>498</v>
      </c>
      <c r="R22" s="58" t="s">
        <v>498</v>
      </c>
      <c r="S22" s="54" t="s">
        <v>348</v>
      </c>
      <c r="T22" s="54" t="s">
        <v>348</v>
      </c>
      <c r="U22" s="54" t="s">
        <v>348</v>
      </c>
      <c r="V22" s="54" t="s">
        <v>348</v>
      </c>
      <c r="W22" s="62" t="s">
        <v>188</v>
      </c>
      <c r="X22" s="54" t="s">
        <v>348</v>
      </c>
      <c r="Y22" s="60" t="s">
        <v>196</v>
      </c>
      <c r="Z22" s="54" t="s">
        <v>348</v>
      </c>
      <c r="AA22" s="54">
        <v>0</v>
      </c>
      <c r="AB22" s="54">
        <v>0</v>
      </c>
      <c r="AC22" s="65" t="s">
        <v>221</v>
      </c>
      <c r="AD22" s="54" t="s">
        <v>348</v>
      </c>
      <c r="AE22" s="54">
        <v>0</v>
      </c>
      <c r="AF22" s="54" t="s">
        <v>348</v>
      </c>
      <c r="AG22" s="54">
        <v>0</v>
      </c>
      <c r="AH22" s="54" t="s">
        <v>348</v>
      </c>
      <c r="AI22" s="54">
        <v>0</v>
      </c>
      <c r="AJ22" s="60" t="s">
        <v>284</v>
      </c>
      <c r="AK22" s="65" t="s">
        <v>420</v>
      </c>
      <c r="AL22" s="54">
        <v>0</v>
      </c>
      <c r="AM22" s="54" t="s">
        <v>348</v>
      </c>
      <c r="AN22" s="54" t="s">
        <v>348</v>
      </c>
      <c r="AO22" s="87" t="s">
        <v>348</v>
      </c>
      <c r="AP22" s="54" t="s">
        <v>348</v>
      </c>
      <c r="AQ22" s="54" t="s">
        <v>348</v>
      </c>
      <c r="AR22" s="54" t="s">
        <v>348</v>
      </c>
      <c r="AS22" s="54" t="s">
        <v>348</v>
      </c>
      <c r="AT22" s="60" t="s">
        <v>348</v>
      </c>
      <c r="AU22" s="77">
        <v>45200</v>
      </c>
      <c r="AV22" s="77">
        <v>45200</v>
      </c>
      <c r="AW22" s="77">
        <v>45200</v>
      </c>
      <c r="AX22" s="86">
        <v>0</v>
      </c>
      <c r="AY22" s="86">
        <v>0</v>
      </c>
      <c r="AZ22" s="86">
        <v>0</v>
      </c>
      <c r="BA22" s="86">
        <v>0</v>
      </c>
      <c r="BB22" s="73" t="s">
        <v>361</v>
      </c>
      <c r="BC22" s="54" t="s">
        <v>348</v>
      </c>
      <c r="BD22" s="54" t="s">
        <v>348</v>
      </c>
      <c r="BE22" s="54" t="s">
        <v>348</v>
      </c>
      <c r="BF22" s="77">
        <v>45200</v>
      </c>
      <c r="BG22" s="77">
        <v>45291</v>
      </c>
      <c r="BH22" s="58" t="s">
        <v>498</v>
      </c>
      <c r="BI22" s="58" t="s">
        <v>498</v>
      </c>
      <c r="BJ22" s="54">
        <v>14</v>
      </c>
      <c r="BK22" s="60" t="s">
        <v>287</v>
      </c>
      <c r="BL22" s="60" t="s">
        <v>441</v>
      </c>
      <c r="BM22" s="54" t="s">
        <v>348</v>
      </c>
      <c r="BN22" s="54" t="s">
        <v>348</v>
      </c>
      <c r="BO22" s="54" t="s">
        <v>348</v>
      </c>
      <c r="BP22" s="58" t="s">
        <v>498</v>
      </c>
      <c r="BQ22" s="54" t="s">
        <v>348</v>
      </c>
      <c r="BR22" s="60" t="s">
        <v>289</v>
      </c>
      <c r="BS22" s="60" t="s">
        <v>293</v>
      </c>
      <c r="BT22" s="54">
        <v>1</v>
      </c>
      <c r="BU22" s="54" t="s">
        <v>348</v>
      </c>
      <c r="BV22" s="58" t="s">
        <v>498</v>
      </c>
      <c r="BW22" s="58" t="s">
        <v>498</v>
      </c>
      <c r="BX22" s="58" t="s">
        <v>498</v>
      </c>
      <c r="BY22" s="58" t="s">
        <v>498</v>
      </c>
      <c r="BZ22" s="75" t="s">
        <v>358</v>
      </c>
      <c r="CA22" s="76">
        <v>45291</v>
      </c>
      <c r="CB22" s="76">
        <v>45646</v>
      </c>
    </row>
    <row r="23" spans="1:86" s="62" customFormat="1" ht="14.1" customHeight="1" x14ac:dyDescent="0.3">
      <c r="A23" s="60">
        <v>2023</v>
      </c>
      <c r="B23" s="55">
        <v>45200</v>
      </c>
      <c r="C23" s="55">
        <v>45291</v>
      </c>
      <c r="D23" s="60" t="s">
        <v>179</v>
      </c>
      <c r="E23" s="60" t="s">
        <v>185</v>
      </c>
      <c r="F23" s="60" t="s">
        <v>186</v>
      </c>
      <c r="G23" s="60">
        <v>15</v>
      </c>
      <c r="H23" s="60" t="s">
        <v>500</v>
      </c>
      <c r="I23" s="58" t="s">
        <v>501</v>
      </c>
      <c r="J23" s="55">
        <v>45209</v>
      </c>
      <c r="K23" s="56" t="s">
        <v>502</v>
      </c>
      <c r="L23" s="60">
        <v>15</v>
      </c>
      <c r="M23" s="55">
        <v>45280</v>
      </c>
      <c r="N23" s="60">
        <v>15</v>
      </c>
      <c r="O23" s="60">
        <v>15</v>
      </c>
      <c r="P23" s="58" t="s">
        <v>503</v>
      </c>
      <c r="Q23" s="58" t="s">
        <v>504</v>
      </c>
      <c r="R23" s="58" t="s">
        <v>505</v>
      </c>
      <c r="S23" s="60" t="s">
        <v>348</v>
      </c>
      <c r="T23" s="60" t="s">
        <v>348</v>
      </c>
      <c r="U23" s="60" t="s">
        <v>348</v>
      </c>
      <c r="V23" s="60" t="s">
        <v>506</v>
      </c>
      <c r="W23" s="62" t="s">
        <v>188</v>
      </c>
      <c r="X23" s="88" t="s">
        <v>507</v>
      </c>
      <c r="Y23" s="60" t="s">
        <v>196</v>
      </c>
      <c r="Z23" s="60" t="s">
        <v>508</v>
      </c>
      <c r="AA23" s="54">
        <v>0</v>
      </c>
      <c r="AB23" s="54">
        <v>0</v>
      </c>
      <c r="AC23" s="65" t="s">
        <v>221</v>
      </c>
      <c r="AD23" s="60" t="s">
        <v>509</v>
      </c>
      <c r="AE23" s="60">
        <v>9</v>
      </c>
      <c r="AF23" s="60" t="s">
        <v>510</v>
      </c>
      <c r="AG23" s="60">
        <v>13</v>
      </c>
      <c r="AH23" s="60" t="s">
        <v>510</v>
      </c>
      <c r="AI23" s="60">
        <v>9</v>
      </c>
      <c r="AJ23" s="60" t="s">
        <v>284</v>
      </c>
      <c r="AK23" s="54">
        <v>52930</v>
      </c>
      <c r="AL23" s="54">
        <v>0</v>
      </c>
      <c r="AM23" s="60" t="s">
        <v>348</v>
      </c>
      <c r="AN23" s="60" t="s">
        <v>348</v>
      </c>
      <c r="AO23" s="85" t="s">
        <v>348</v>
      </c>
      <c r="AP23" s="66" t="s">
        <v>356</v>
      </c>
      <c r="AQ23" s="83" t="s">
        <v>437</v>
      </c>
      <c r="AR23" s="64" t="s">
        <v>358</v>
      </c>
      <c r="AS23" s="66" t="s">
        <v>438</v>
      </c>
      <c r="AT23" s="65" t="s">
        <v>511</v>
      </c>
      <c r="AU23" s="55">
        <v>45281</v>
      </c>
      <c r="AV23" s="55">
        <v>45281</v>
      </c>
      <c r="AW23" s="77">
        <v>45291</v>
      </c>
      <c r="AX23" s="89">
        <v>1862068.96</v>
      </c>
      <c r="AY23" s="89">
        <v>2159999.9900000002</v>
      </c>
      <c r="AZ23" s="80">
        <v>0</v>
      </c>
      <c r="BA23" s="80">
        <v>0</v>
      </c>
      <c r="BB23" s="73" t="s">
        <v>361</v>
      </c>
      <c r="BC23" s="60" t="s">
        <v>348</v>
      </c>
      <c r="BD23" s="60" t="s">
        <v>362</v>
      </c>
      <c r="BE23" s="56" t="s">
        <v>502</v>
      </c>
      <c r="BF23" s="55">
        <v>45281</v>
      </c>
      <c r="BG23" s="55">
        <v>45291</v>
      </c>
      <c r="BH23" s="58" t="s">
        <v>512</v>
      </c>
      <c r="BI23" s="74" t="s">
        <v>365</v>
      </c>
      <c r="BJ23" s="60">
        <v>15</v>
      </c>
      <c r="BK23" s="60" t="s">
        <v>287</v>
      </c>
      <c r="BL23" s="60" t="s">
        <v>287</v>
      </c>
      <c r="BM23" s="60" t="s">
        <v>348</v>
      </c>
      <c r="BN23" s="60" t="s">
        <v>348</v>
      </c>
      <c r="BO23" s="60" t="s">
        <v>348</v>
      </c>
      <c r="BP23" s="74" t="s">
        <v>365</v>
      </c>
      <c r="BQ23" s="60" t="s">
        <v>348</v>
      </c>
      <c r="BR23" s="60" t="s">
        <v>290</v>
      </c>
      <c r="BS23" s="60" t="s">
        <v>293</v>
      </c>
      <c r="BT23" s="54">
        <v>1</v>
      </c>
      <c r="BU23" s="66" t="s">
        <v>366</v>
      </c>
      <c r="BV23" s="74" t="s">
        <v>365</v>
      </c>
      <c r="BW23" s="74" t="s">
        <v>365</v>
      </c>
      <c r="BX23" s="74" t="s">
        <v>365</v>
      </c>
      <c r="BY23" s="74" t="s">
        <v>365</v>
      </c>
      <c r="BZ23" s="75" t="s">
        <v>358</v>
      </c>
      <c r="CA23" s="76">
        <v>45291</v>
      </c>
      <c r="CB23" s="76">
        <v>45646</v>
      </c>
    </row>
    <row r="24" spans="1:86" s="62" customFormat="1" ht="14.1" customHeight="1" x14ac:dyDescent="0.3">
      <c r="A24" s="60">
        <v>2023</v>
      </c>
      <c r="B24" s="55">
        <v>45200</v>
      </c>
      <c r="C24" s="55">
        <v>45291</v>
      </c>
      <c r="D24" s="60" t="s">
        <v>179</v>
      </c>
      <c r="E24" s="60" t="s">
        <v>185</v>
      </c>
      <c r="F24" s="60" t="s">
        <v>186</v>
      </c>
      <c r="G24" s="60">
        <v>15</v>
      </c>
      <c r="H24" s="60" t="s">
        <v>500</v>
      </c>
      <c r="I24" s="58" t="s">
        <v>513</v>
      </c>
      <c r="J24" s="55">
        <v>45209</v>
      </c>
      <c r="K24" s="56" t="s">
        <v>514</v>
      </c>
      <c r="L24" s="60">
        <v>15</v>
      </c>
      <c r="M24" s="55">
        <v>45280</v>
      </c>
      <c r="N24" s="60">
        <v>15</v>
      </c>
      <c r="O24" s="60">
        <v>15</v>
      </c>
      <c r="P24" s="58" t="s">
        <v>515</v>
      </c>
      <c r="Q24" s="58" t="s">
        <v>516</v>
      </c>
      <c r="R24" s="58" t="s">
        <v>517</v>
      </c>
      <c r="S24" s="60" t="s">
        <v>348</v>
      </c>
      <c r="T24" s="60" t="s">
        <v>348</v>
      </c>
      <c r="U24" s="60" t="s">
        <v>348</v>
      </c>
      <c r="V24" s="66" t="s">
        <v>518</v>
      </c>
      <c r="W24" s="62" t="s">
        <v>188</v>
      </c>
      <c r="X24" s="88" t="s">
        <v>507</v>
      </c>
      <c r="Y24" s="60" t="s">
        <v>196</v>
      </c>
      <c r="Z24" s="60" t="s">
        <v>508</v>
      </c>
      <c r="AA24" s="54">
        <v>0</v>
      </c>
      <c r="AB24" s="54">
        <v>0</v>
      </c>
      <c r="AC24" s="65" t="s">
        <v>221</v>
      </c>
      <c r="AD24" s="60" t="s">
        <v>509</v>
      </c>
      <c r="AE24" s="60">
        <v>9</v>
      </c>
      <c r="AF24" s="60" t="s">
        <v>510</v>
      </c>
      <c r="AG24" s="54">
        <v>13</v>
      </c>
      <c r="AH24" s="60" t="s">
        <v>510</v>
      </c>
      <c r="AI24" s="60">
        <v>9</v>
      </c>
      <c r="AJ24" s="60" t="s">
        <v>284</v>
      </c>
      <c r="AK24" s="54">
        <v>52930</v>
      </c>
      <c r="AL24" s="54">
        <v>0</v>
      </c>
      <c r="AM24" s="60" t="s">
        <v>348</v>
      </c>
      <c r="AN24" s="60" t="s">
        <v>348</v>
      </c>
      <c r="AO24" s="85" t="s">
        <v>348</v>
      </c>
      <c r="AP24" s="66" t="s">
        <v>356</v>
      </c>
      <c r="AQ24" s="83" t="s">
        <v>437</v>
      </c>
      <c r="AR24" s="64" t="s">
        <v>358</v>
      </c>
      <c r="AS24" s="66" t="s">
        <v>438</v>
      </c>
      <c r="AT24" s="65" t="s">
        <v>519</v>
      </c>
      <c r="AU24" s="55">
        <v>45281</v>
      </c>
      <c r="AV24" s="55">
        <v>45281</v>
      </c>
      <c r="AW24" s="77">
        <v>45291</v>
      </c>
      <c r="AX24" s="71">
        <v>1939655.17</v>
      </c>
      <c r="AY24" s="71">
        <v>2250000</v>
      </c>
      <c r="AZ24" s="80">
        <v>0</v>
      </c>
      <c r="BA24" s="80">
        <v>0</v>
      </c>
      <c r="BB24" s="73" t="s">
        <v>361</v>
      </c>
      <c r="BC24" s="60" t="s">
        <v>348</v>
      </c>
      <c r="BD24" s="60" t="s">
        <v>362</v>
      </c>
      <c r="BE24" s="90" t="s">
        <v>520</v>
      </c>
      <c r="BF24" s="55">
        <v>45281</v>
      </c>
      <c r="BG24" s="55">
        <v>45291</v>
      </c>
      <c r="BH24" s="58" t="s">
        <v>521</v>
      </c>
      <c r="BI24" s="74" t="s">
        <v>365</v>
      </c>
      <c r="BJ24" s="60">
        <v>15</v>
      </c>
      <c r="BK24" s="60" t="s">
        <v>287</v>
      </c>
      <c r="BL24" s="60" t="s">
        <v>287</v>
      </c>
      <c r="BM24" s="60" t="s">
        <v>348</v>
      </c>
      <c r="BN24" s="60" t="s">
        <v>348</v>
      </c>
      <c r="BO24" s="60" t="s">
        <v>348</v>
      </c>
      <c r="BP24" s="74" t="s">
        <v>365</v>
      </c>
      <c r="BQ24" s="60" t="s">
        <v>348</v>
      </c>
      <c r="BR24" s="60" t="s">
        <v>290</v>
      </c>
      <c r="BS24" s="60" t="s">
        <v>293</v>
      </c>
      <c r="BT24" s="54">
        <v>1</v>
      </c>
      <c r="BU24" s="66" t="s">
        <v>366</v>
      </c>
      <c r="BV24" s="74" t="s">
        <v>365</v>
      </c>
      <c r="BW24" s="74" t="s">
        <v>365</v>
      </c>
      <c r="BX24" s="74" t="s">
        <v>365</v>
      </c>
      <c r="BY24" s="74" t="s">
        <v>365</v>
      </c>
      <c r="BZ24" s="75" t="s">
        <v>358</v>
      </c>
      <c r="CA24" s="76">
        <v>45291</v>
      </c>
      <c r="CB24" s="76">
        <v>45646</v>
      </c>
    </row>
    <row r="25" spans="1:86" s="62" customFormat="1" ht="14.1" customHeight="1" x14ac:dyDescent="0.3">
      <c r="A25" s="60">
        <v>2023</v>
      </c>
      <c r="B25" s="55">
        <v>45200</v>
      </c>
      <c r="C25" s="55">
        <v>45291</v>
      </c>
      <c r="D25" s="60" t="s">
        <v>179</v>
      </c>
      <c r="E25" s="60" t="s">
        <v>185</v>
      </c>
      <c r="F25" s="60" t="s">
        <v>186</v>
      </c>
      <c r="G25" s="60">
        <v>16</v>
      </c>
      <c r="H25" s="60" t="s">
        <v>522</v>
      </c>
      <c r="I25" s="58" t="s">
        <v>523</v>
      </c>
      <c r="J25" s="55">
        <v>45209</v>
      </c>
      <c r="K25" s="56" t="s">
        <v>524</v>
      </c>
      <c r="L25" s="60">
        <v>16</v>
      </c>
      <c r="M25" s="55">
        <v>45275</v>
      </c>
      <c r="N25" s="60">
        <v>16</v>
      </c>
      <c r="O25" s="60">
        <v>16</v>
      </c>
      <c r="P25" s="58" t="s">
        <v>525</v>
      </c>
      <c r="Q25" s="58" t="s">
        <v>526</v>
      </c>
      <c r="R25" s="58" t="s">
        <v>527</v>
      </c>
      <c r="S25" s="60" t="s">
        <v>348</v>
      </c>
      <c r="T25" s="60" t="s">
        <v>348</v>
      </c>
      <c r="U25" s="60" t="s">
        <v>348</v>
      </c>
      <c r="V25" s="66" t="s">
        <v>528</v>
      </c>
      <c r="W25" s="62" t="s">
        <v>188</v>
      </c>
      <c r="X25" s="88" t="s">
        <v>529</v>
      </c>
      <c r="Y25" s="60" t="s">
        <v>196</v>
      </c>
      <c r="Z25" s="66" t="s">
        <v>530</v>
      </c>
      <c r="AA25" s="54">
        <v>42</v>
      </c>
      <c r="AB25" s="54">
        <v>0</v>
      </c>
      <c r="AC25" s="65" t="s">
        <v>221</v>
      </c>
      <c r="AD25" s="60" t="s">
        <v>531</v>
      </c>
      <c r="AE25" s="54">
        <v>9</v>
      </c>
      <c r="AF25" s="60" t="s">
        <v>532</v>
      </c>
      <c r="AG25" s="54">
        <v>8</v>
      </c>
      <c r="AH25" s="60" t="s">
        <v>532</v>
      </c>
      <c r="AI25" s="54">
        <v>9</v>
      </c>
      <c r="AJ25" s="60" t="s">
        <v>284</v>
      </c>
      <c r="AK25" s="54">
        <v>10640</v>
      </c>
      <c r="AL25" s="54">
        <v>0</v>
      </c>
      <c r="AM25" s="60" t="s">
        <v>348</v>
      </c>
      <c r="AN25" s="60" t="s">
        <v>348</v>
      </c>
      <c r="AO25" s="85" t="s">
        <v>348</v>
      </c>
      <c r="AP25" s="66" t="s">
        <v>356</v>
      </c>
      <c r="AQ25" s="83" t="s">
        <v>437</v>
      </c>
      <c r="AR25" s="64" t="s">
        <v>358</v>
      </c>
      <c r="AS25" s="66" t="s">
        <v>438</v>
      </c>
      <c r="AT25" s="65" t="s">
        <v>533</v>
      </c>
      <c r="AU25" s="55">
        <v>45281</v>
      </c>
      <c r="AV25" s="55">
        <v>45281</v>
      </c>
      <c r="AW25" s="77">
        <v>45291</v>
      </c>
      <c r="AX25" s="71">
        <v>3448275.86</v>
      </c>
      <c r="AY25" s="71">
        <v>4000000</v>
      </c>
      <c r="AZ25" s="80">
        <v>0</v>
      </c>
      <c r="BA25" s="80">
        <v>0</v>
      </c>
      <c r="BB25" s="73" t="s">
        <v>361</v>
      </c>
      <c r="BC25" s="60" t="s">
        <v>348</v>
      </c>
      <c r="BD25" s="60" t="s">
        <v>362</v>
      </c>
      <c r="BE25" s="66" t="s">
        <v>534</v>
      </c>
      <c r="BF25" s="55">
        <v>45281</v>
      </c>
      <c r="BG25" s="55">
        <v>45291</v>
      </c>
      <c r="BH25" s="58" t="s">
        <v>535</v>
      </c>
      <c r="BI25" s="74" t="s">
        <v>365</v>
      </c>
      <c r="BJ25" s="60">
        <v>16</v>
      </c>
      <c r="BK25" s="60" t="s">
        <v>287</v>
      </c>
      <c r="BL25" s="60" t="s">
        <v>287</v>
      </c>
      <c r="BM25" s="60" t="s">
        <v>348</v>
      </c>
      <c r="BN25" s="66" t="s">
        <v>348</v>
      </c>
      <c r="BO25" s="60" t="s">
        <v>348</v>
      </c>
      <c r="BP25" s="74" t="s">
        <v>365</v>
      </c>
      <c r="BQ25" s="60" t="s">
        <v>348</v>
      </c>
      <c r="BR25" s="60" t="s">
        <v>290</v>
      </c>
      <c r="BS25" s="60" t="s">
        <v>293</v>
      </c>
      <c r="BT25" s="54">
        <v>1</v>
      </c>
      <c r="BU25" s="66" t="s">
        <v>366</v>
      </c>
      <c r="BV25" s="74" t="s">
        <v>365</v>
      </c>
      <c r="BW25" s="74" t="s">
        <v>365</v>
      </c>
      <c r="BX25" s="74" t="s">
        <v>365</v>
      </c>
      <c r="BY25" s="74" t="s">
        <v>365</v>
      </c>
      <c r="BZ25" s="75" t="s">
        <v>358</v>
      </c>
      <c r="CA25" s="76">
        <v>45291</v>
      </c>
      <c r="CB25" s="76">
        <v>45646</v>
      </c>
    </row>
    <row r="26" spans="1:86" s="99" customFormat="1" ht="14.1" customHeight="1" x14ac:dyDescent="0.3">
      <c r="A26" s="91">
        <v>2023</v>
      </c>
      <c r="B26" s="92">
        <v>45108</v>
      </c>
      <c r="C26" s="92">
        <v>45199</v>
      </c>
      <c r="D26" s="91" t="s">
        <v>179</v>
      </c>
      <c r="E26" s="91" t="s">
        <v>183</v>
      </c>
      <c r="F26" s="91" t="s">
        <v>186</v>
      </c>
      <c r="G26" s="91">
        <v>1</v>
      </c>
      <c r="H26" s="93" t="s">
        <v>1111</v>
      </c>
      <c r="I26" s="94" t="s">
        <v>1145</v>
      </c>
      <c r="J26" s="92">
        <v>45459</v>
      </c>
      <c r="K26" s="64" t="s">
        <v>1112</v>
      </c>
      <c r="L26" s="91">
        <v>1</v>
      </c>
      <c r="M26" s="92">
        <v>45462</v>
      </c>
      <c r="N26" s="91">
        <v>1</v>
      </c>
      <c r="O26" s="91">
        <v>1</v>
      </c>
      <c r="P26" s="94" t="s">
        <v>1146</v>
      </c>
      <c r="Q26" s="94" t="s">
        <v>1147</v>
      </c>
      <c r="R26" s="94" t="s">
        <v>1146</v>
      </c>
      <c r="S26" s="66" t="s">
        <v>783</v>
      </c>
      <c r="T26" s="66" t="s">
        <v>650</v>
      </c>
      <c r="U26" s="66" t="s">
        <v>1113</v>
      </c>
      <c r="V26" s="66" t="s">
        <v>749</v>
      </c>
      <c r="W26" s="62" t="s">
        <v>188</v>
      </c>
      <c r="X26" s="95" t="s">
        <v>1114</v>
      </c>
      <c r="Y26" s="93" t="s">
        <v>215</v>
      </c>
      <c r="Z26" s="91" t="s">
        <v>1115</v>
      </c>
      <c r="AA26" s="91">
        <v>1832</v>
      </c>
      <c r="AB26" s="91" t="s">
        <v>1116</v>
      </c>
      <c r="AC26" s="65" t="s">
        <v>221</v>
      </c>
      <c r="AD26" s="91" t="s">
        <v>1117</v>
      </c>
      <c r="AE26" s="91">
        <v>9</v>
      </c>
      <c r="AF26" s="91" t="s">
        <v>1118</v>
      </c>
      <c r="AG26" s="91">
        <v>4</v>
      </c>
      <c r="AH26" s="91" t="s">
        <v>1118</v>
      </c>
      <c r="AI26" s="91">
        <v>9</v>
      </c>
      <c r="AJ26" s="93" t="s">
        <v>546</v>
      </c>
      <c r="AK26" s="93">
        <v>4200</v>
      </c>
      <c r="AL26" s="96">
        <v>0</v>
      </c>
      <c r="AM26" s="93" t="s">
        <v>348</v>
      </c>
      <c r="AN26" s="93" t="s">
        <v>348</v>
      </c>
      <c r="AO26" s="93" t="s">
        <v>348</v>
      </c>
      <c r="AP26" s="93" t="s">
        <v>356</v>
      </c>
      <c r="AQ26" s="66" t="s">
        <v>1119</v>
      </c>
      <c r="AR26" s="93" t="s">
        <v>692</v>
      </c>
      <c r="AS26" s="93" t="s">
        <v>691</v>
      </c>
      <c r="AT26" s="96" t="s">
        <v>1120</v>
      </c>
      <c r="AU26" s="92">
        <v>45081</v>
      </c>
      <c r="AV26" s="92">
        <v>45081</v>
      </c>
      <c r="AW26" s="92">
        <v>45291</v>
      </c>
      <c r="AX26" s="135">
        <v>894784.74</v>
      </c>
      <c r="AY26" s="97">
        <v>1037950.29</v>
      </c>
      <c r="AZ26" s="80">
        <v>0</v>
      </c>
      <c r="BA26" s="80">
        <v>0</v>
      </c>
      <c r="BB26" s="93" t="s">
        <v>361</v>
      </c>
      <c r="BC26" s="93" t="s">
        <v>348</v>
      </c>
      <c r="BD26" s="93" t="s">
        <v>549</v>
      </c>
      <c r="BE26" s="64" t="s">
        <v>1112</v>
      </c>
      <c r="BF26" s="92">
        <v>45081</v>
      </c>
      <c r="BG26" s="92">
        <v>45291</v>
      </c>
      <c r="BH26" s="94" t="s">
        <v>1148</v>
      </c>
      <c r="BI26" s="74" t="s">
        <v>1149</v>
      </c>
      <c r="BJ26" s="91">
        <v>1</v>
      </c>
      <c r="BK26" s="91" t="s">
        <v>286</v>
      </c>
      <c r="BL26" s="91" t="s">
        <v>696</v>
      </c>
      <c r="BM26" s="93" t="s">
        <v>348</v>
      </c>
      <c r="BN26" s="93" t="s">
        <v>749</v>
      </c>
      <c r="BO26" s="93" t="s">
        <v>749</v>
      </c>
      <c r="BP26" s="74" t="s">
        <v>365</v>
      </c>
      <c r="BQ26" s="93" t="s">
        <v>348</v>
      </c>
      <c r="BR26" s="93" t="s">
        <v>290</v>
      </c>
      <c r="BS26" s="93" t="s">
        <v>293</v>
      </c>
      <c r="BT26" s="91">
        <v>1</v>
      </c>
      <c r="BU26" s="93" t="s">
        <v>366</v>
      </c>
      <c r="BV26" s="74" t="s">
        <v>365</v>
      </c>
      <c r="BW26" s="74" t="s">
        <v>365</v>
      </c>
      <c r="BX26" s="74" t="s">
        <v>365</v>
      </c>
      <c r="BY26" s="74" t="s">
        <v>365</v>
      </c>
      <c r="BZ26" s="75" t="s">
        <v>358</v>
      </c>
      <c r="CA26" s="98">
        <v>45117</v>
      </c>
      <c r="CB26" s="76">
        <v>45646</v>
      </c>
      <c r="CC26" s="91"/>
      <c r="CD26" s="91"/>
      <c r="CE26" s="91"/>
      <c r="CF26" s="91"/>
      <c r="CG26" s="91"/>
      <c r="CH26" s="91"/>
    </row>
    <row r="27" spans="1:86" s="62" customFormat="1" ht="13.5" customHeight="1" x14ac:dyDescent="0.3">
      <c r="A27" s="100">
        <v>2023</v>
      </c>
      <c r="B27" s="101">
        <v>45108</v>
      </c>
      <c r="C27" s="101">
        <v>45199</v>
      </c>
      <c r="D27" s="100" t="s">
        <v>179</v>
      </c>
      <c r="E27" s="100" t="s">
        <v>183</v>
      </c>
      <c r="F27" s="100" t="s">
        <v>186</v>
      </c>
      <c r="G27" s="102">
        <v>2</v>
      </c>
      <c r="H27" s="103" t="s">
        <v>536</v>
      </c>
      <c r="I27" s="104" t="s">
        <v>537</v>
      </c>
      <c r="J27" s="101">
        <v>45111</v>
      </c>
      <c r="K27" s="105" t="s">
        <v>538</v>
      </c>
      <c r="L27" s="100">
        <v>2</v>
      </c>
      <c r="M27" s="101">
        <v>45133</v>
      </c>
      <c r="N27" s="100">
        <v>2</v>
      </c>
      <c r="O27" s="100">
        <v>2</v>
      </c>
      <c r="P27" s="104" t="s">
        <v>539</v>
      </c>
      <c r="Q27" s="104" t="s">
        <v>540</v>
      </c>
      <c r="R27" s="104" t="s">
        <v>541</v>
      </c>
      <c r="S27" s="60" t="s">
        <v>348</v>
      </c>
      <c r="T27" s="60" t="s">
        <v>348</v>
      </c>
      <c r="U27" s="60" t="s">
        <v>348</v>
      </c>
      <c r="V27" s="105" t="s">
        <v>542</v>
      </c>
      <c r="W27" s="106" t="s">
        <v>189</v>
      </c>
      <c r="X27" s="106" t="s">
        <v>465</v>
      </c>
      <c r="Y27" s="106" t="s">
        <v>196</v>
      </c>
      <c r="Z27" s="106" t="s">
        <v>543</v>
      </c>
      <c r="AA27" s="100">
        <v>83</v>
      </c>
      <c r="AB27" s="100">
        <v>1</v>
      </c>
      <c r="AC27" s="65" t="s">
        <v>221</v>
      </c>
      <c r="AD27" s="60" t="s">
        <v>544</v>
      </c>
      <c r="AE27" s="100">
        <v>9</v>
      </c>
      <c r="AF27" s="100" t="s">
        <v>545</v>
      </c>
      <c r="AG27" s="105">
        <v>10</v>
      </c>
      <c r="AH27" s="100" t="s">
        <v>545</v>
      </c>
      <c r="AI27" s="105">
        <v>10</v>
      </c>
      <c r="AJ27" s="100" t="s">
        <v>546</v>
      </c>
      <c r="AK27" s="60">
        <v>1130</v>
      </c>
      <c r="AL27" s="100">
        <v>0</v>
      </c>
      <c r="AM27" s="65" t="s">
        <v>348</v>
      </c>
      <c r="AN27" s="60" t="s">
        <v>348</v>
      </c>
      <c r="AO27" s="67" t="s">
        <v>348</v>
      </c>
      <c r="AP27" s="60" t="s">
        <v>356</v>
      </c>
      <c r="AQ27" s="66" t="s">
        <v>547</v>
      </c>
      <c r="AR27" s="105" t="s">
        <v>358</v>
      </c>
      <c r="AS27" s="107" t="s">
        <v>548</v>
      </c>
      <c r="AT27" s="105" t="s">
        <v>536</v>
      </c>
      <c r="AU27" s="108">
        <v>45141</v>
      </c>
      <c r="AV27" s="108">
        <v>45141</v>
      </c>
      <c r="AW27" s="108">
        <v>45291</v>
      </c>
      <c r="AX27" s="73">
        <v>0</v>
      </c>
      <c r="AY27" s="73">
        <v>1396216</v>
      </c>
      <c r="AZ27" s="73">
        <v>0</v>
      </c>
      <c r="BA27" s="73">
        <v>0</v>
      </c>
      <c r="BB27" s="73" t="s">
        <v>361</v>
      </c>
      <c r="BC27" s="60" t="s">
        <v>348</v>
      </c>
      <c r="BD27" s="73" t="s">
        <v>549</v>
      </c>
      <c r="BE27" s="73" t="s">
        <v>550</v>
      </c>
      <c r="BF27" s="108">
        <v>45141</v>
      </c>
      <c r="BG27" s="108">
        <v>45291</v>
      </c>
      <c r="BH27" s="109" t="s">
        <v>551</v>
      </c>
      <c r="BI27" s="110" t="s">
        <v>365</v>
      </c>
      <c r="BJ27" s="100">
        <v>2</v>
      </c>
      <c r="BK27" s="100" t="s">
        <v>287</v>
      </c>
      <c r="BL27" s="100" t="s">
        <v>287</v>
      </c>
      <c r="BM27" s="100" t="s">
        <v>348</v>
      </c>
      <c r="BN27" s="60" t="s">
        <v>348</v>
      </c>
      <c r="BO27" s="60" t="s">
        <v>348</v>
      </c>
      <c r="BP27" s="110" t="s">
        <v>365</v>
      </c>
      <c r="BQ27" s="60" t="s">
        <v>348</v>
      </c>
      <c r="BR27" s="60" t="s">
        <v>290</v>
      </c>
      <c r="BS27" s="60" t="s">
        <v>293</v>
      </c>
      <c r="BT27" s="54">
        <v>2</v>
      </c>
      <c r="BU27" s="106" t="s">
        <v>366</v>
      </c>
      <c r="BV27" s="110" t="s">
        <v>365</v>
      </c>
      <c r="BW27" s="110" t="s">
        <v>365</v>
      </c>
      <c r="BX27" s="110" t="s">
        <v>365</v>
      </c>
      <c r="BY27" s="110" t="s">
        <v>365</v>
      </c>
      <c r="BZ27" s="75" t="s">
        <v>358</v>
      </c>
      <c r="CA27" s="111">
        <v>45199</v>
      </c>
      <c r="CB27" s="76">
        <v>45646</v>
      </c>
    </row>
    <row r="28" spans="1:86" s="62" customFormat="1" ht="14.1" customHeight="1" x14ac:dyDescent="0.3">
      <c r="A28" s="100">
        <v>2023</v>
      </c>
      <c r="B28" s="101">
        <v>45017</v>
      </c>
      <c r="C28" s="101">
        <v>45107</v>
      </c>
      <c r="D28" s="100" t="s">
        <v>179</v>
      </c>
      <c r="E28" s="100" t="s">
        <v>183</v>
      </c>
      <c r="F28" s="100" t="s">
        <v>186</v>
      </c>
      <c r="G28" s="102">
        <v>1</v>
      </c>
      <c r="H28" s="103" t="s">
        <v>552</v>
      </c>
      <c r="I28" s="104" t="s">
        <v>553</v>
      </c>
      <c r="J28" s="101">
        <v>45021</v>
      </c>
      <c r="K28" s="105" t="s">
        <v>554</v>
      </c>
      <c r="L28" s="100">
        <v>1</v>
      </c>
      <c r="M28" s="101">
        <v>45027</v>
      </c>
      <c r="N28" s="100">
        <v>1</v>
      </c>
      <c r="O28" s="100">
        <v>1</v>
      </c>
      <c r="P28" s="104" t="s">
        <v>555</v>
      </c>
      <c r="Q28" s="104" t="s">
        <v>556</v>
      </c>
      <c r="R28" s="104" t="s">
        <v>557</v>
      </c>
      <c r="S28" s="60" t="s">
        <v>348</v>
      </c>
      <c r="T28" s="60" t="s">
        <v>348</v>
      </c>
      <c r="U28" s="60" t="s">
        <v>348</v>
      </c>
      <c r="V28" s="105" t="s">
        <v>558</v>
      </c>
      <c r="W28" s="106"/>
      <c r="X28" s="103" t="s">
        <v>559</v>
      </c>
      <c r="Y28" s="106" t="s">
        <v>196</v>
      </c>
      <c r="Z28" s="100" t="s">
        <v>560</v>
      </c>
      <c r="AA28" s="100" t="s">
        <v>561</v>
      </c>
      <c r="AB28" s="100" t="s">
        <v>562</v>
      </c>
      <c r="AC28" s="65" t="s">
        <v>221</v>
      </c>
      <c r="AD28" s="100" t="s">
        <v>563</v>
      </c>
      <c r="AE28" s="100">
        <v>15</v>
      </c>
      <c r="AF28" s="105" t="s">
        <v>564</v>
      </c>
      <c r="AG28" s="100">
        <v>33</v>
      </c>
      <c r="AH28" s="105" t="s">
        <v>564</v>
      </c>
      <c r="AI28" s="100">
        <v>1</v>
      </c>
      <c r="AJ28" s="60" t="s">
        <v>254</v>
      </c>
      <c r="AK28" s="100">
        <v>55070</v>
      </c>
      <c r="AL28" s="65">
        <v>0</v>
      </c>
      <c r="AM28" s="60" t="s">
        <v>348</v>
      </c>
      <c r="AN28" s="60" t="s">
        <v>348</v>
      </c>
      <c r="AO28" s="67" t="s">
        <v>348</v>
      </c>
      <c r="AP28" s="66" t="s">
        <v>356</v>
      </c>
      <c r="AQ28" s="105" t="s">
        <v>565</v>
      </c>
      <c r="AR28" s="107" t="s">
        <v>358</v>
      </c>
      <c r="AS28" s="105" t="s">
        <v>565</v>
      </c>
      <c r="AT28" s="103" t="s">
        <v>552</v>
      </c>
      <c r="AU28" s="108">
        <v>45033</v>
      </c>
      <c r="AV28" s="108">
        <v>45033</v>
      </c>
      <c r="AW28" s="101">
        <v>45291</v>
      </c>
      <c r="AX28" s="73">
        <v>1600000</v>
      </c>
      <c r="AY28" s="73">
        <v>1600000</v>
      </c>
      <c r="AZ28" s="80">
        <v>0</v>
      </c>
      <c r="BA28" s="80">
        <v>0</v>
      </c>
      <c r="BB28" s="60" t="s">
        <v>361</v>
      </c>
      <c r="BC28" s="60" t="s">
        <v>348</v>
      </c>
      <c r="BD28" s="60" t="s">
        <v>549</v>
      </c>
      <c r="BE28" s="105" t="s">
        <v>554</v>
      </c>
      <c r="BF28" s="108">
        <v>45033</v>
      </c>
      <c r="BG28" s="101">
        <v>45291</v>
      </c>
      <c r="BH28" s="104" t="s">
        <v>566</v>
      </c>
      <c r="BI28" s="110" t="s">
        <v>365</v>
      </c>
      <c r="BJ28" s="100">
        <v>1</v>
      </c>
      <c r="BK28" s="100" t="s">
        <v>287</v>
      </c>
      <c r="BL28" s="100" t="s">
        <v>287</v>
      </c>
      <c r="BM28" s="60" t="s">
        <v>348</v>
      </c>
      <c r="BN28" s="60" t="s">
        <v>348</v>
      </c>
      <c r="BO28" s="60" t="s">
        <v>348</v>
      </c>
      <c r="BP28" s="110" t="s">
        <v>365</v>
      </c>
      <c r="BQ28" s="60" t="s">
        <v>348</v>
      </c>
      <c r="BR28" s="60" t="s">
        <v>290</v>
      </c>
      <c r="BS28" s="60" t="s">
        <v>293</v>
      </c>
      <c r="BT28" s="54">
        <v>1</v>
      </c>
      <c r="BU28" s="60" t="s">
        <v>366</v>
      </c>
      <c r="BV28" s="110" t="s">
        <v>365</v>
      </c>
      <c r="BW28" s="110" t="s">
        <v>365</v>
      </c>
      <c r="BX28" s="110" t="s">
        <v>365</v>
      </c>
      <c r="BY28" s="110" t="s">
        <v>365</v>
      </c>
      <c r="BZ28" s="75" t="s">
        <v>358</v>
      </c>
      <c r="CA28" s="111">
        <v>45107</v>
      </c>
      <c r="CB28" s="76">
        <v>45646</v>
      </c>
    </row>
    <row r="29" spans="1:86" s="62" customFormat="1" ht="14.1" customHeight="1" x14ac:dyDescent="0.3">
      <c r="A29" s="100">
        <v>2023</v>
      </c>
      <c r="B29" s="101">
        <v>45017</v>
      </c>
      <c r="C29" s="101">
        <v>45107</v>
      </c>
      <c r="D29" s="100" t="s">
        <v>179</v>
      </c>
      <c r="E29" s="100" t="s">
        <v>183</v>
      </c>
      <c r="F29" s="100" t="s">
        <v>186</v>
      </c>
      <c r="G29" s="100">
        <v>2</v>
      </c>
      <c r="H29" s="103" t="s">
        <v>567</v>
      </c>
      <c r="I29" s="104" t="s">
        <v>568</v>
      </c>
      <c r="J29" s="101">
        <v>45021</v>
      </c>
      <c r="K29" s="105" t="s">
        <v>569</v>
      </c>
      <c r="L29" s="100">
        <v>2</v>
      </c>
      <c r="M29" s="101">
        <v>45027</v>
      </c>
      <c r="N29" s="100">
        <v>2</v>
      </c>
      <c r="O29" s="100">
        <v>2</v>
      </c>
      <c r="P29" s="104" t="s">
        <v>570</v>
      </c>
      <c r="Q29" s="104" t="s">
        <v>571</v>
      </c>
      <c r="R29" s="104" t="s">
        <v>572</v>
      </c>
      <c r="S29" s="60" t="s">
        <v>348</v>
      </c>
      <c r="T29" s="60" t="s">
        <v>348</v>
      </c>
      <c r="U29" s="60" t="s">
        <v>348</v>
      </c>
      <c r="V29" s="105" t="s">
        <v>573</v>
      </c>
      <c r="W29" s="106"/>
      <c r="X29" s="60" t="s">
        <v>574</v>
      </c>
      <c r="Y29" s="106" t="s">
        <v>196</v>
      </c>
      <c r="Z29" s="100" t="s">
        <v>575</v>
      </c>
      <c r="AA29" s="60">
        <v>83</v>
      </c>
      <c r="AB29" s="100">
        <v>1</v>
      </c>
      <c r="AC29" s="65" t="s">
        <v>221</v>
      </c>
      <c r="AD29" s="60" t="s">
        <v>576</v>
      </c>
      <c r="AE29" s="100">
        <v>9</v>
      </c>
      <c r="AF29" s="105" t="s">
        <v>577</v>
      </c>
      <c r="AG29" s="100">
        <v>14</v>
      </c>
      <c r="AH29" s="105" t="s">
        <v>577</v>
      </c>
      <c r="AI29" s="60">
        <v>9</v>
      </c>
      <c r="AJ29" s="60" t="s">
        <v>546</v>
      </c>
      <c r="AK29" s="112" t="s">
        <v>578</v>
      </c>
      <c r="AL29" s="60">
        <v>0</v>
      </c>
      <c r="AM29" s="60" t="s">
        <v>348</v>
      </c>
      <c r="AN29" s="60" t="s">
        <v>348</v>
      </c>
      <c r="AO29" s="67" t="s">
        <v>348</v>
      </c>
      <c r="AP29" s="66" t="s">
        <v>356</v>
      </c>
      <c r="AQ29" s="105" t="s">
        <v>565</v>
      </c>
      <c r="AR29" s="107" t="s">
        <v>358</v>
      </c>
      <c r="AS29" s="105" t="s">
        <v>565</v>
      </c>
      <c r="AT29" s="103" t="s">
        <v>567</v>
      </c>
      <c r="AU29" s="108">
        <v>45033</v>
      </c>
      <c r="AV29" s="108">
        <v>45033</v>
      </c>
      <c r="AW29" s="101">
        <v>45291</v>
      </c>
      <c r="AX29" s="113">
        <v>2155172.41</v>
      </c>
      <c r="AY29" s="113">
        <v>2500000</v>
      </c>
      <c r="AZ29" s="80">
        <v>0</v>
      </c>
      <c r="BA29" s="80">
        <v>0</v>
      </c>
      <c r="BB29" s="60" t="s">
        <v>361</v>
      </c>
      <c r="BC29" s="60" t="s">
        <v>348</v>
      </c>
      <c r="BD29" s="60" t="s">
        <v>549</v>
      </c>
      <c r="BE29" s="105" t="s">
        <v>569</v>
      </c>
      <c r="BF29" s="108">
        <v>45033</v>
      </c>
      <c r="BG29" s="101">
        <v>45291</v>
      </c>
      <c r="BH29" s="104" t="s">
        <v>579</v>
      </c>
      <c r="BI29" s="110" t="s">
        <v>365</v>
      </c>
      <c r="BJ29" s="100">
        <v>2</v>
      </c>
      <c r="BK29" s="100" t="s">
        <v>287</v>
      </c>
      <c r="BL29" s="100" t="s">
        <v>287</v>
      </c>
      <c r="BM29" s="60" t="s">
        <v>348</v>
      </c>
      <c r="BN29" s="60" t="s">
        <v>348</v>
      </c>
      <c r="BO29" s="60" t="s">
        <v>348</v>
      </c>
      <c r="BP29" s="110" t="s">
        <v>365</v>
      </c>
      <c r="BQ29" s="60" t="s">
        <v>348</v>
      </c>
      <c r="BR29" s="60" t="s">
        <v>290</v>
      </c>
      <c r="BS29" s="60" t="s">
        <v>293</v>
      </c>
      <c r="BT29" s="54">
        <v>1</v>
      </c>
      <c r="BU29" s="60" t="s">
        <v>366</v>
      </c>
      <c r="BV29" s="110" t="s">
        <v>365</v>
      </c>
      <c r="BW29" s="110" t="s">
        <v>365</v>
      </c>
      <c r="BX29" s="110" t="s">
        <v>365</v>
      </c>
      <c r="BY29" s="110" t="s">
        <v>365</v>
      </c>
      <c r="BZ29" s="75" t="s">
        <v>358</v>
      </c>
      <c r="CA29" s="111">
        <v>45107</v>
      </c>
      <c r="CB29" s="76">
        <v>45646</v>
      </c>
    </row>
    <row r="30" spans="1:86" s="62" customFormat="1" ht="14.1" customHeight="1" x14ac:dyDescent="0.3">
      <c r="A30" s="100">
        <v>2023</v>
      </c>
      <c r="B30" s="101">
        <v>45017</v>
      </c>
      <c r="C30" s="101">
        <v>45107</v>
      </c>
      <c r="D30" s="100" t="s">
        <v>179</v>
      </c>
      <c r="E30" s="100" t="s">
        <v>183</v>
      </c>
      <c r="F30" s="100" t="s">
        <v>186</v>
      </c>
      <c r="G30" s="100">
        <v>3</v>
      </c>
      <c r="H30" s="103" t="s">
        <v>580</v>
      </c>
      <c r="I30" s="104" t="s">
        <v>581</v>
      </c>
      <c r="J30" s="101">
        <v>45030</v>
      </c>
      <c r="K30" s="105" t="s">
        <v>582</v>
      </c>
      <c r="L30" s="100">
        <v>3</v>
      </c>
      <c r="M30" s="101">
        <v>45033</v>
      </c>
      <c r="N30" s="100">
        <v>3</v>
      </c>
      <c r="O30" s="100">
        <v>3</v>
      </c>
      <c r="P30" s="104" t="s">
        <v>583</v>
      </c>
      <c r="Q30" s="104" t="s">
        <v>584</v>
      </c>
      <c r="R30" s="104" t="s">
        <v>585</v>
      </c>
      <c r="S30" s="60" t="s">
        <v>348</v>
      </c>
      <c r="T30" s="60" t="s">
        <v>348</v>
      </c>
      <c r="U30" s="60" t="s">
        <v>348</v>
      </c>
      <c r="V30" s="105" t="s">
        <v>586</v>
      </c>
      <c r="W30" s="106"/>
      <c r="X30" s="103" t="s">
        <v>479</v>
      </c>
      <c r="Y30" s="106" t="s">
        <v>196</v>
      </c>
      <c r="Z30" s="100" t="s">
        <v>482</v>
      </c>
      <c r="AA30" s="100">
        <v>196</v>
      </c>
      <c r="AB30" s="100" t="s">
        <v>587</v>
      </c>
      <c r="AC30" s="65" t="s">
        <v>221</v>
      </c>
      <c r="AD30" s="100" t="s">
        <v>588</v>
      </c>
      <c r="AE30" s="100">
        <v>9</v>
      </c>
      <c r="AF30" s="105" t="s">
        <v>379</v>
      </c>
      <c r="AG30" s="100">
        <v>2</v>
      </c>
      <c r="AH30" s="105" t="s">
        <v>379</v>
      </c>
      <c r="AI30" s="107">
        <v>9</v>
      </c>
      <c r="AJ30" s="60" t="s">
        <v>546</v>
      </c>
      <c r="AK30" s="112" t="s">
        <v>380</v>
      </c>
      <c r="AL30" s="65">
        <v>0</v>
      </c>
      <c r="AM30" s="60" t="s">
        <v>348</v>
      </c>
      <c r="AN30" s="60" t="s">
        <v>348</v>
      </c>
      <c r="AO30" s="67" t="s">
        <v>348</v>
      </c>
      <c r="AP30" s="66" t="s">
        <v>356</v>
      </c>
      <c r="AQ30" s="105" t="s">
        <v>589</v>
      </c>
      <c r="AR30" s="107" t="s">
        <v>358</v>
      </c>
      <c r="AS30" s="105" t="s">
        <v>589</v>
      </c>
      <c r="AT30" s="103" t="s">
        <v>580</v>
      </c>
      <c r="AU30" s="108">
        <v>45037</v>
      </c>
      <c r="AV30" s="108">
        <v>45037</v>
      </c>
      <c r="AW30" s="101">
        <v>45291</v>
      </c>
      <c r="AX30" s="113">
        <v>862068.97</v>
      </c>
      <c r="AY30" s="113">
        <v>1000000</v>
      </c>
      <c r="AZ30" s="80">
        <v>0</v>
      </c>
      <c r="BA30" s="80">
        <v>0</v>
      </c>
      <c r="BB30" s="60" t="s">
        <v>361</v>
      </c>
      <c r="BC30" s="60" t="s">
        <v>348</v>
      </c>
      <c r="BD30" s="60" t="s">
        <v>549</v>
      </c>
      <c r="BE30" s="105" t="s">
        <v>582</v>
      </c>
      <c r="BF30" s="108">
        <v>45037</v>
      </c>
      <c r="BG30" s="101">
        <v>45291</v>
      </c>
      <c r="BH30" s="104" t="s">
        <v>590</v>
      </c>
      <c r="BI30" s="110" t="s">
        <v>365</v>
      </c>
      <c r="BJ30" s="100">
        <v>3</v>
      </c>
      <c r="BK30" s="100" t="s">
        <v>287</v>
      </c>
      <c r="BL30" s="100" t="s">
        <v>287</v>
      </c>
      <c r="BM30" s="60" t="s">
        <v>348</v>
      </c>
      <c r="BN30" s="60" t="s">
        <v>348</v>
      </c>
      <c r="BO30" s="60" t="s">
        <v>348</v>
      </c>
      <c r="BP30" s="110" t="s">
        <v>365</v>
      </c>
      <c r="BQ30" s="60" t="s">
        <v>348</v>
      </c>
      <c r="BR30" s="60" t="s">
        <v>290</v>
      </c>
      <c r="BS30" s="60" t="s">
        <v>293</v>
      </c>
      <c r="BT30" s="54">
        <v>1</v>
      </c>
      <c r="BU30" s="60" t="s">
        <v>366</v>
      </c>
      <c r="BV30" s="110" t="s">
        <v>365</v>
      </c>
      <c r="BW30" s="110" t="s">
        <v>365</v>
      </c>
      <c r="BX30" s="110" t="s">
        <v>365</v>
      </c>
      <c r="BY30" s="110" t="s">
        <v>365</v>
      </c>
      <c r="BZ30" s="75" t="s">
        <v>358</v>
      </c>
      <c r="CA30" s="111">
        <v>45107</v>
      </c>
      <c r="CB30" s="76">
        <v>45646</v>
      </c>
    </row>
    <row r="31" spans="1:86" s="62" customFormat="1" ht="14.1" customHeight="1" x14ac:dyDescent="0.3">
      <c r="A31" s="100">
        <v>2023</v>
      </c>
      <c r="B31" s="101">
        <v>45017</v>
      </c>
      <c r="C31" s="101">
        <v>45107</v>
      </c>
      <c r="D31" s="100" t="s">
        <v>179</v>
      </c>
      <c r="E31" s="100" t="s">
        <v>185</v>
      </c>
      <c r="F31" s="100" t="s">
        <v>186</v>
      </c>
      <c r="G31" s="100">
        <v>4</v>
      </c>
      <c r="H31" s="103" t="s">
        <v>591</v>
      </c>
      <c r="I31" s="104" t="s">
        <v>592</v>
      </c>
      <c r="J31" s="101">
        <v>45030</v>
      </c>
      <c r="K31" s="105" t="s">
        <v>593</v>
      </c>
      <c r="L31" s="100">
        <v>4</v>
      </c>
      <c r="M31" s="101">
        <v>45033</v>
      </c>
      <c r="N31" s="100">
        <v>4</v>
      </c>
      <c r="O31" s="100">
        <v>4</v>
      </c>
      <c r="P31" s="104" t="s">
        <v>594</v>
      </c>
      <c r="Q31" s="104" t="s">
        <v>595</v>
      </c>
      <c r="R31" s="104" t="s">
        <v>596</v>
      </c>
      <c r="S31" s="60" t="s">
        <v>348</v>
      </c>
      <c r="T31" s="60" t="s">
        <v>348</v>
      </c>
      <c r="U31" s="60" t="s">
        <v>348</v>
      </c>
      <c r="V31" s="105" t="s">
        <v>597</v>
      </c>
      <c r="W31" s="106"/>
      <c r="X31" s="114" t="s">
        <v>598</v>
      </c>
      <c r="Y31" s="106" t="s">
        <v>196</v>
      </c>
      <c r="Z31" s="100" t="s">
        <v>599</v>
      </c>
      <c r="AA31" s="107">
        <v>23</v>
      </c>
      <c r="AB31" s="100">
        <v>2</v>
      </c>
      <c r="AC31" s="65" t="s">
        <v>221</v>
      </c>
      <c r="AD31" s="107" t="s">
        <v>600</v>
      </c>
      <c r="AE31" s="100">
        <v>9</v>
      </c>
      <c r="AF31" s="105" t="s">
        <v>601</v>
      </c>
      <c r="AG31" s="100">
        <v>16</v>
      </c>
      <c r="AH31" s="105" t="s">
        <v>601</v>
      </c>
      <c r="AI31" s="107">
        <v>9</v>
      </c>
      <c r="AJ31" s="60" t="s">
        <v>546</v>
      </c>
      <c r="AK31" s="112" t="s">
        <v>602</v>
      </c>
      <c r="AL31" s="65">
        <v>0</v>
      </c>
      <c r="AM31" s="60" t="s">
        <v>348</v>
      </c>
      <c r="AN31" s="60" t="s">
        <v>348</v>
      </c>
      <c r="AO31" s="67" t="s">
        <v>348</v>
      </c>
      <c r="AP31" s="66" t="s">
        <v>356</v>
      </c>
      <c r="AQ31" s="105" t="s">
        <v>603</v>
      </c>
      <c r="AR31" s="107" t="s">
        <v>358</v>
      </c>
      <c r="AS31" s="105" t="s">
        <v>603</v>
      </c>
      <c r="AT31" s="103" t="s">
        <v>591</v>
      </c>
      <c r="AU31" s="108">
        <v>45037</v>
      </c>
      <c r="AV31" s="108">
        <v>45037</v>
      </c>
      <c r="AW31" s="101">
        <v>45291</v>
      </c>
      <c r="AX31" s="113">
        <v>1133451.72</v>
      </c>
      <c r="AY31" s="113">
        <v>1314804</v>
      </c>
      <c r="AZ31" s="80">
        <v>0</v>
      </c>
      <c r="BA31" s="80">
        <v>0</v>
      </c>
      <c r="BB31" s="60" t="s">
        <v>361</v>
      </c>
      <c r="BC31" s="60" t="s">
        <v>348</v>
      </c>
      <c r="BD31" s="60" t="s">
        <v>549</v>
      </c>
      <c r="BE31" s="105" t="s">
        <v>593</v>
      </c>
      <c r="BF31" s="108">
        <v>45037</v>
      </c>
      <c r="BG31" s="101">
        <v>45291</v>
      </c>
      <c r="BH31" s="104" t="s">
        <v>604</v>
      </c>
      <c r="BI31" s="110" t="s">
        <v>365</v>
      </c>
      <c r="BJ31" s="100">
        <v>4</v>
      </c>
      <c r="BK31" s="100" t="s">
        <v>287</v>
      </c>
      <c r="BL31" s="100" t="s">
        <v>287</v>
      </c>
      <c r="BM31" s="60" t="s">
        <v>348</v>
      </c>
      <c r="BN31" s="60" t="s">
        <v>348</v>
      </c>
      <c r="BO31" s="60" t="s">
        <v>348</v>
      </c>
      <c r="BP31" s="110" t="s">
        <v>365</v>
      </c>
      <c r="BQ31" s="60" t="s">
        <v>348</v>
      </c>
      <c r="BR31" s="60" t="s">
        <v>290</v>
      </c>
      <c r="BS31" s="60" t="s">
        <v>293</v>
      </c>
      <c r="BT31" s="54">
        <v>1</v>
      </c>
      <c r="BU31" s="60" t="s">
        <v>366</v>
      </c>
      <c r="BV31" s="110" t="s">
        <v>365</v>
      </c>
      <c r="BW31" s="110" t="s">
        <v>365</v>
      </c>
      <c r="BX31" s="110" t="s">
        <v>365</v>
      </c>
      <c r="BY31" s="110" t="s">
        <v>365</v>
      </c>
      <c r="BZ31" s="75" t="s">
        <v>358</v>
      </c>
      <c r="CA31" s="111">
        <v>45107</v>
      </c>
      <c r="CB31" s="76">
        <v>45646</v>
      </c>
    </row>
    <row r="32" spans="1:86" s="62" customFormat="1" ht="14.1" customHeight="1" x14ac:dyDescent="0.3">
      <c r="A32" s="100">
        <v>2023</v>
      </c>
      <c r="B32" s="101">
        <v>45017</v>
      </c>
      <c r="C32" s="101">
        <v>45107</v>
      </c>
      <c r="D32" s="100" t="s">
        <v>179</v>
      </c>
      <c r="E32" s="100" t="s">
        <v>183</v>
      </c>
      <c r="F32" s="100" t="s">
        <v>186</v>
      </c>
      <c r="G32" s="100">
        <v>5</v>
      </c>
      <c r="H32" s="103" t="s">
        <v>605</v>
      </c>
      <c r="I32" s="104" t="s">
        <v>606</v>
      </c>
      <c r="J32" s="101">
        <v>45033</v>
      </c>
      <c r="K32" s="105" t="s">
        <v>344</v>
      </c>
      <c r="L32" s="100">
        <v>5</v>
      </c>
      <c r="M32" s="101">
        <v>45034</v>
      </c>
      <c r="N32" s="100">
        <v>5</v>
      </c>
      <c r="O32" s="100">
        <v>5</v>
      </c>
      <c r="P32" s="104" t="s">
        <v>607</v>
      </c>
      <c r="Q32" s="104" t="s">
        <v>608</v>
      </c>
      <c r="R32" s="104" t="s">
        <v>609</v>
      </c>
      <c r="S32" s="60" t="s">
        <v>610</v>
      </c>
      <c r="T32" s="60" t="s">
        <v>611</v>
      </c>
      <c r="U32" s="60" t="s">
        <v>612</v>
      </c>
      <c r="V32" s="60" t="s">
        <v>613</v>
      </c>
      <c r="W32" s="106"/>
      <c r="X32" s="114" t="s">
        <v>614</v>
      </c>
      <c r="Y32" s="106" t="s">
        <v>196</v>
      </c>
      <c r="Z32" s="100" t="s">
        <v>615</v>
      </c>
      <c r="AA32" s="100" t="s">
        <v>616</v>
      </c>
      <c r="AB32" s="88" t="s">
        <v>617</v>
      </c>
      <c r="AC32" s="65" t="s">
        <v>221</v>
      </c>
      <c r="AD32" s="100" t="s">
        <v>618</v>
      </c>
      <c r="AE32" s="100">
        <v>9</v>
      </c>
      <c r="AF32" s="105" t="s">
        <v>619</v>
      </c>
      <c r="AG32" s="100">
        <v>17</v>
      </c>
      <c r="AH32" s="105" t="s">
        <v>619</v>
      </c>
      <c r="AI32" s="107">
        <v>9</v>
      </c>
      <c r="AJ32" s="60" t="s">
        <v>546</v>
      </c>
      <c r="AK32" s="100">
        <v>15900</v>
      </c>
      <c r="AL32" s="65">
        <v>0</v>
      </c>
      <c r="AM32" s="60" t="s">
        <v>348</v>
      </c>
      <c r="AN32" s="60" t="s">
        <v>348</v>
      </c>
      <c r="AO32" s="67" t="s">
        <v>348</v>
      </c>
      <c r="AP32" s="66" t="s">
        <v>356</v>
      </c>
      <c r="AQ32" s="105" t="s">
        <v>620</v>
      </c>
      <c r="AR32" s="107" t="s">
        <v>358</v>
      </c>
      <c r="AS32" s="105" t="s">
        <v>620</v>
      </c>
      <c r="AT32" s="103" t="s">
        <v>605</v>
      </c>
      <c r="AU32" s="108">
        <v>45037</v>
      </c>
      <c r="AV32" s="108">
        <v>45037</v>
      </c>
      <c r="AW32" s="101">
        <v>45291</v>
      </c>
      <c r="AX32" s="113">
        <v>960919.83</v>
      </c>
      <c r="AY32" s="113">
        <v>1114667</v>
      </c>
      <c r="AZ32" s="80">
        <v>0</v>
      </c>
      <c r="BA32" s="80">
        <v>0</v>
      </c>
      <c r="BB32" s="60" t="s">
        <v>361</v>
      </c>
      <c r="BC32" s="60" t="s">
        <v>348</v>
      </c>
      <c r="BD32" s="60" t="s">
        <v>549</v>
      </c>
      <c r="BE32" s="105" t="s">
        <v>344</v>
      </c>
      <c r="BF32" s="108">
        <v>45037</v>
      </c>
      <c r="BG32" s="101">
        <v>45291</v>
      </c>
      <c r="BH32" s="104" t="s">
        <v>621</v>
      </c>
      <c r="BI32" s="110" t="s">
        <v>365</v>
      </c>
      <c r="BJ32" s="100">
        <v>5</v>
      </c>
      <c r="BK32" s="100" t="s">
        <v>287</v>
      </c>
      <c r="BL32" s="100" t="s">
        <v>287</v>
      </c>
      <c r="BM32" s="60" t="s">
        <v>348</v>
      </c>
      <c r="BN32" s="60" t="s">
        <v>348</v>
      </c>
      <c r="BO32" s="60" t="s">
        <v>348</v>
      </c>
      <c r="BP32" s="110" t="s">
        <v>365</v>
      </c>
      <c r="BQ32" s="60" t="s">
        <v>348</v>
      </c>
      <c r="BR32" s="60" t="s">
        <v>290</v>
      </c>
      <c r="BS32" s="60" t="s">
        <v>293</v>
      </c>
      <c r="BT32" s="54">
        <v>1</v>
      </c>
      <c r="BU32" s="60" t="s">
        <v>366</v>
      </c>
      <c r="BV32" s="110" t="s">
        <v>365</v>
      </c>
      <c r="BW32" s="110" t="s">
        <v>365</v>
      </c>
      <c r="BX32" s="110" t="s">
        <v>365</v>
      </c>
      <c r="BY32" s="110" t="s">
        <v>365</v>
      </c>
      <c r="BZ32" s="75" t="s">
        <v>358</v>
      </c>
      <c r="CA32" s="111">
        <v>45107</v>
      </c>
      <c r="CB32" s="76">
        <v>45646</v>
      </c>
    </row>
    <row r="33" spans="1:80" s="62" customFormat="1" ht="14.1" customHeight="1" x14ac:dyDescent="0.3">
      <c r="A33" s="100">
        <v>2023</v>
      </c>
      <c r="B33" s="101">
        <v>45017</v>
      </c>
      <c r="C33" s="101">
        <v>45107</v>
      </c>
      <c r="D33" s="100" t="s">
        <v>179</v>
      </c>
      <c r="E33" s="100" t="s">
        <v>183</v>
      </c>
      <c r="F33" s="100" t="s">
        <v>186</v>
      </c>
      <c r="G33" s="60">
        <v>6</v>
      </c>
      <c r="H33" s="103" t="s">
        <v>622</v>
      </c>
      <c r="I33" s="104" t="s">
        <v>623</v>
      </c>
      <c r="J33" s="101">
        <v>45033</v>
      </c>
      <c r="K33" s="105" t="s">
        <v>624</v>
      </c>
      <c r="L33" s="60">
        <v>6</v>
      </c>
      <c r="M33" s="77">
        <v>45034</v>
      </c>
      <c r="N33" s="60">
        <v>6</v>
      </c>
      <c r="O33" s="60">
        <v>6</v>
      </c>
      <c r="P33" s="104" t="s">
        <v>625</v>
      </c>
      <c r="Q33" s="104" t="s">
        <v>626</v>
      </c>
      <c r="R33" s="104" t="s">
        <v>627</v>
      </c>
      <c r="S33" s="60" t="s">
        <v>628</v>
      </c>
      <c r="T33" s="60" t="s">
        <v>629</v>
      </c>
      <c r="U33" s="60" t="s">
        <v>630</v>
      </c>
      <c r="V33" s="60" t="s">
        <v>631</v>
      </c>
      <c r="W33" s="106"/>
      <c r="X33" s="114" t="s">
        <v>376</v>
      </c>
      <c r="Y33" s="106" t="s">
        <v>215</v>
      </c>
      <c r="Z33" s="100" t="s">
        <v>377</v>
      </c>
      <c r="AA33" s="60">
        <v>200</v>
      </c>
      <c r="AB33" s="60" t="s">
        <v>632</v>
      </c>
      <c r="AC33" s="65" t="s">
        <v>221</v>
      </c>
      <c r="AD33" s="60" t="s">
        <v>377</v>
      </c>
      <c r="AE33" s="100">
        <v>9</v>
      </c>
      <c r="AF33" s="105" t="s">
        <v>379</v>
      </c>
      <c r="AG33" s="100">
        <v>2</v>
      </c>
      <c r="AH33" s="105" t="s">
        <v>379</v>
      </c>
      <c r="AI33" s="107">
        <v>9</v>
      </c>
      <c r="AJ33" s="60" t="s">
        <v>546</v>
      </c>
      <c r="AK33" s="112" t="s">
        <v>380</v>
      </c>
      <c r="AL33" s="65">
        <v>0</v>
      </c>
      <c r="AM33" s="60" t="s">
        <v>348</v>
      </c>
      <c r="AN33" s="60" t="s">
        <v>348</v>
      </c>
      <c r="AO33" s="67" t="s">
        <v>348</v>
      </c>
      <c r="AP33" s="66" t="s">
        <v>356</v>
      </c>
      <c r="AQ33" s="105" t="s">
        <v>633</v>
      </c>
      <c r="AR33" s="107" t="s">
        <v>358</v>
      </c>
      <c r="AS33" s="105" t="s">
        <v>633</v>
      </c>
      <c r="AT33" s="103" t="s">
        <v>622</v>
      </c>
      <c r="AU33" s="108">
        <v>45040</v>
      </c>
      <c r="AV33" s="108">
        <v>45040</v>
      </c>
      <c r="AW33" s="101">
        <v>45291</v>
      </c>
      <c r="AX33" s="113">
        <v>4142200</v>
      </c>
      <c r="AY33" s="113">
        <v>4804952</v>
      </c>
      <c r="AZ33" s="80">
        <v>0</v>
      </c>
      <c r="BA33" s="80">
        <v>0</v>
      </c>
      <c r="BB33" s="60" t="s">
        <v>361</v>
      </c>
      <c r="BC33" s="60" t="s">
        <v>348</v>
      </c>
      <c r="BD33" s="60" t="s">
        <v>549</v>
      </c>
      <c r="BE33" s="105" t="s">
        <v>624</v>
      </c>
      <c r="BF33" s="108">
        <v>45040</v>
      </c>
      <c r="BG33" s="101">
        <v>45291</v>
      </c>
      <c r="BH33" s="104" t="s">
        <v>634</v>
      </c>
      <c r="BI33" s="110" t="s">
        <v>365</v>
      </c>
      <c r="BJ33" s="60">
        <v>6</v>
      </c>
      <c r="BK33" s="100" t="s">
        <v>287</v>
      </c>
      <c r="BL33" s="100" t="s">
        <v>287</v>
      </c>
      <c r="BM33" s="60" t="s">
        <v>348</v>
      </c>
      <c r="BN33" s="60" t="s">
        <v>348</v>
      </c>
      <c r="BO33" s="60" t="s">
        <v>348</v>
      </c>
      <c r="BP33" s="110" t="s">
        <v>365</v>
      </c>
      <c r="BQ33" s="60" t="s">
        <v>348</v>
      </c>
      <c r="BR33" s="60" t="s">
        <v>290</v>
      </c>
      <c r="BS33" s="60" t="s">
        <v>293</v>
      </c>
      <c r="BT33" s="54">
        <v>1</v>
      </c>
      <c r="BU33" s="60" t="s">
        <v>366</v>
      </c>
      <c r="BV33" s="110" t="s">
        <v>365</v>
      </c>
      <c r="BW33" s="110" t="s">
        <v>365</v>
      </c>
      <c r="BX33" s="110" t="s">
        <v>365</v>
      </c>
      <c r="BY33" s="110" t="s">
        <v>365</v>
      </c>
      <c r="BZ33" s="75" t="s">
        <v>358</v>
      </c>
      <c r="CA33" s="111">
        <v>45107</v>
      </c>
      <c r="CB33" s="76">
        <v>45646</v>
      </c>
    </row>
    <row r="34" spans="1:80" s="62" customFormat="1" ht="14.1" customHeight="1" x14ac:dyDescent="0.3">
      <c r="A34" s="100">
        <v>2023</v>
      </c>
      <c r="B34" s="101">
        <v>45017</v>
      </c>
      <c r="C34" s="101">
        <v>45107</v>
      </c>
      <c r="D34" s="100" t="s">
        <v>179</v>
      </c>
      <c r="E34" s="60" t="s">
        <v>183</v>
      </c>
      <c r="F34" s="100" t="s">
        <v>186</v>
      </c>
      <c r="G34" s="60">
        <v>7</v>
      </c>
      <c r="H34" s="103" t="s">
        <v>635</v>
      </c>
      <c r="I34" s="104" t="s">
        <v>636</v>
      </c>
      <c r="J34" s="101">
        <v>45033</v>
      </c>
      <c r="K34" s="105" t="s">
        <v>637</v>
      </c>
      <c r="L34" s="60">
        <v>7</v>
      </c>
      <c r="M34" s="77">
        <v>45034</v>
      </c>
      <c r="N34" s="60">
        <v>7</v>
      </c>
      <c r="O34" s="60">
        <v>7</v>
      </c>
      <c r="P34" s="104" t="s">
        <v>638</v>
      </c>
      <c r="Q34" s="104" t="s">
        <v>639</v>
      </c>
      <c r="R34" s="104" t="s">
        <v>640</v>
      </c>
      <c r="S34" s="60" t="s">
        <v>348</v>
      </c>
      <c r="T34" s="60" t="s">
        <v>348</v>
      </c>
      <c r="U34" s="60" t="s">
        <v>348</v>
      </c>
      <c r="V34" s="103" t="s">
        <v>641</v>
      </c>
      <c r="W34" s="106"/>
      <c r="X34" s="103" t="s">
        <v>479</v>
      </c>
      <c r="Y34" s="106" t="s">
        <v>196</v>
      </c>
      <c r="Z34" s="100" t="s">
        <v>482</v>
      </c>
      <c r="AA34" s="100">
        <v>196</v>
      </c>
      <c r="AB34" s="100" t="s">
        <v>632</v>
      </c>
      <c r="AC34" s="65" t="s">
        <v>221</v>
      </c>
      <c r="AD34" s="100" t="s">
        <v>378</v>
      </c>
      <c r="AE34" s="100">
        <v>9</v>
      </c>
      <c r="AF34" s="105" t="s">
        <v>379</v>
      </c>
      <c r="AG34" s="100">
        <v>2</v>
      </c>
      <c r="AH34" s="105" t="s">
        <v>379</v>
      </c>
      <c r="AI34" s="107">
        <v>9</v>
      </c>
      <c r="AJ34" s="60" t="s">
        <v>546</v>
      </c>
      <c r="AK34" s="112" t="s">
        <v>380</v>
      </c>
      <c r="AL34" s="65">
        <v>0</v>
      </c>
      <c r="AM34" s="60" t="s">
        <v>348</v>
      </c>
      <c r="AN34" s="60" t="s">
        <v>348</v>
      </c>
      <c r="AO34" s="67" t="s">
        <v>348</v>
      </c>
      <c r="AP34" s="66" t="s">
        <v>356</v>
      </c>
      <c r="AQ34" s="105" t="s">
        <v>633</v>
      </c>
      <c r="AR34" s="107" t="s">
        <v>358</v>
      </c>
      <c r="AS34" s="105" t="s">
        <v>633</v>
      </c>
      <c r="AT34" s="65" t="s">
        <v>635</v>
      </c>
      <c r="AU34" s="108">
        <v>45040</v>
      </c>
      <c r="AV34" s="108">
        <v>45040</v>
      </c>
      <c r="AW34" s="101">
        <v>45291</v>
      </c>
      <c r="AX34" s="113">
        <v>6389970</v>
      </c>
      <c r="AY34" s="113">
        <v>7412365.2000000002</v>
      </c>
      <c r="AZ34" s="80">
        <v>0</v>
      </c>
      <c r="BA34" s="80">
        <v>0</v>
      </c>
      <c r="BB34" s="60" t="s">
        <v>361</v>
      </c>
      <c r="BC34" s="60" t="s">
        <v>348</v>
      </c>
      <c r="BD34" s="60" t="s">
        <v>549</v>
      </c>
      <c r="BE34" s="105" t="s">
        <v>637</v>
      </c>
      <c r="BF34" s="108">
        <v>45040</v>
      </c>
      <c r="BG34" s="101">
        <v>45291</v>
      </c>
      <c r="BH34" s="104" t="s">
        <v>642</v>
      </c>
      <c r="BI34" s="110" t="s">
        <v>365</v>
      </c>
      <c r="BJ34" s="60">
        <v>7</v>
      </c>
      <c r="BK34" s="100" t="s">
        <v>287</v>
      </c>
      <c r="BL34" s="100" t="s">
        <v>287</v>
      </c>
      <c r="BM34" s="60" t="s">
        <v>348</v>
      </c>
      <c r="BN34" s="60" t="s">
        <v>348</v>
      </c>
      <c r="BO34" s="60" t="s">
        <v>348</v>
      </c>
      <c r="BP34" s="110" t="s">
        <v>365</v>
      </c>
      <c r="BQ34" s="60" t="s">
        <v>348</v>
      </c>
      <c r="BR34" s="60" t="s">
        <v>290</v>
      </c>
      <c r="BS34" s="60" t="s">
        <v>293</v>
      </c>
      <c r="BT34" s="54">
        <v>1</v>
      </c>
      <c r="BU34" s="60" t="s">
        <v>366</v>
      </c>
      <c r="BV34" s="110" t="s">
        <v>365</v>
      </c>
      <c r="BW34" s="110" t="s">
        <v>365</v>
      </c>
      <c r="BX34" s="110" t="s">
        <v>365</v>
      </c>
      <c r="BY34" s="110" t="s">
        <v>365</v>
      </c>
      <c r="BZ34" s="75" t="s">
        <v>358</v>
      </c>
      <c r="CA34" s="111">
        <v>45107</v>
      </c>
      <c r="CB34" s="76">
        <v>45646</v>
      </c>
    </row>
    <row r="35" spans="1:80" s="62" customFormat="1" ht="14.1" customHeight="1" x14ac:dyDescent="0.3">
      <c r="A35" s="60">
        <v>2023</v>
      </c>
      <c r="B35" s="101">
        <v>45017</v>
      </c>
      <c r="C35" s="101">
        <v>45107</v>
      </c>
      <c r="D35" s="100" t="s">
        <v>179</v>
      </c>
      <c r="E35" s="100" t="s">
        <v>183</v>
      </c>
      <c r="F35" s="100" t="s">
        <v>186</v>
      </c>
      <c r="G35" s="60">
        <v>8</v>
      </c>
      <c r="H35" s="103" t="s">
        <v>643</v>
      </c>
      <c r="I35" s="104" t="s">
        <v>644</v>
      </c>
      <c r="J35" s="77">
        <v>45063</v>
      </c>
      <c r="K35" s="105" t="s">
        <v>645</v>
      </c>
      <c r="L35" s="60">
        <v>8</v>
      </c>
      <c r="M35" s="77">
        <v>45065</v>
      </c>
      <c r="N35" s="60">
        <v>8</v>
      </c>
      <c r="O35" s="60">
        <v>8</v>
      </c>
      <c r="P35" s="104" t="s">
        <v>646</v>
      </c>
      <c r="Q35" s="104" t="s">
        <v>647</v>
      </c>
      <c r="R35" s="115" t="s">
        <v>648</v>
      </c>
      <c r="S35" s="60" t="s">
        <v>649</v>
      </c>
      <c r="T35" s="60" t="s">
        <v>650</v>
      </c>
      <c r="U35" s="60" t="s">
        <v>651</v>
      </c>
      <c r="V35" s="60" t="s">
        <v>652</v>
      </c>
      <c r="W35" s="106"/>
      <c r="X35" s="103" t="s">
        <v>653</v>
      </c>
      <c r="Y35" s="106" t="s">
        <v>196</v>
      </c>
      <c r="Z35" s="60" t="s">
        <v>654</v>
      </c>
      <c r="AA35" s="60" t="s">
        <v>655</v>
      </c>
      <c r="AB35" s="100" t="s">
        <v>632</v>
      </c>
      <c r="AC35" s="65" t="s">
        <v>221</v>
      </c>
      <c r="AD35" s="60" t="s">
        <v>656</v>
      </c>
      <c r="AE35" s="100">
        <v>9</v>
      </c>
      <c r="AF35" s="60" t="s">
        <v>657</v>
      </c>
      <c r="AG35" s="100">
        <v>7</v>
      </c>
      <c r="AH35" s="60" t="s">
        <v>657</v>
      </c>
      <c r="AI35" s="107">
        <v>9</v>
      </c>
      <c r="AJ35" s="60" t="s">
        <v>546</v>
      </c>
      <c r="AK35" s="112" t="s">
        <v>658</v>
      </c>
      <c r="AL35" s="65">
        <v>0</v>
      </c>
      <c r="AM35" s="60" t="s">
        <v>348</v>
      </c>
      <c r="AN35" s="60" t="s">
        <v>348</v>
      </c>
      <c r="AO35" s="67" t="s">
        <v>348</v>
      </c>
      <c r="AP35" s="66" t="s">
        <v>356</v>
      </c>
      <c r="AQ35" s="105" t="s">
        <v>659</v>
      </c>
      <c r="AR35" s="107" t="s">
        <v>358</v>
      </c>
      <c r="AS35" s="105" t="s">
        <v>659</v>
      </c>
      <c r="AT35" s="65" t="s">
        <v>643</v>
      </c>
      <c r="AU35" s="108">
        <v>45070</v>
      </c>
      <c r="AV35" s="108">
        <v>45070</v>
      </c>
      <c r="AW35" s="101">
        <v>45291</v>
      </c>
      <c r="AX35" s="113">
        <v>6626397.2000000002</v>
      </c>
      <c r="AY35" s="113">
        <v>7686620.75</v>
      </c>
      <c r="AZ35" s="80">
        <v>0</v>
      </c>
      <c r="BA35" s="80">
        <v>0</v>
      </c>
      <c r="BB35" s="60" t="s">
        <v>361</v>
      </c>
      <c r="BC35" s="60" t="s">
        <v>348</v>
      </c>
      <c r="BD35" s="60" t="s">
        <v>549</v>
      </c>
      <c r="BE35" s="105" t="s">
        <v>660</v>
      </c>
      <c r="BF35" s="77">
        <v>45070</v>
      </c>
      <c r="BG35" s="77">
        <v>45086</v>
      </c>
      <c r="BH35" s="104" t="s">
        <v>661</v>
      </c>
      <c r="BI35" s="110" t="s">
        <v>365</v>
      </c>
      <c r="BJ35" s="60">
        <v>8</v>
      </c>
      <c r="BK35" s="100" t="s">
        <v>287</v>
      </c>
      <c r="BL35" s="100" t="s">
        <v>287</v>
      </c>
      <c r="BM35" s="60" t="s">
        <v>348</v>
      </c>
      <c r="BN35" s="60" t="s">
        <v>348</v>
      </c>
      <c r="BO35" s="60" t="s">
        <v>348</v>
      </c>
      <c r="BP35" s="110" t="s">
        <v>365</v>
      </c>
      <c r="BQ35" s="60" t="s">
        <v>348</v>
      </c>
      <c r="BR35" s="60" t="s">
        <v>290</v>
      </c>
      <c r="BS35" s="60" t="s">
        <v>293</v>
      </c>
      <c r="BT35" s="54">
        <v>1</v>
      </c>
      <c r="BU35" s="60" t="s">
        <v>366</v>
      </c>
      <c r="BV35" s="110" t="s">
        <v>365</v>
      </c>
      <c r="BW35" s="110" t="s">
        <v>365</v>
      </c>
      <c r="BX35" s="110" t="s">
        <v>365</v>
      </c>
      <c r="BY35" s="110" t="s">
        <v>365</v>
      </c>
      <c r="BZ35" s="75" t="s">
        <v>358</v>
      </c>
      <c r="CA35" s="111">
        <v>45107</v>
      </c>
      <c r="CB35" s="76">
        <v>45646</v>
      </c>
    </row>
    <row r="36" spans="1:80" s="62" customFormat="1" ht="14.1" customHeight="1" x14ac:dyDescent="0.3">
      <c r="A36" s="60">
        <v>2023</v>
      </c>
      <c r="B36" s="101">
        <v>45017</v>
      </c>
      <c r="C36" s="101">
        <v>45107</v>
      </c>
      <c r="D36" s="100" t="s">
        <v>179</v>
      </c>
      <c r="E36" s="100" t="s">
        <v>183</v>
      </c>
      <c r="F36" s="100" t="s">
        <v>186</v>
      </c>
      <c r="G36" s="60">
        <v>9</v>
      </c>
      <c r="H36" s="103" t="s">
        <v>662</v>
      </c>
      <c r="I36" s="104" t="s">
        <v>663</v>
      </c>
      <c r="J36" s="77">
        <v>45065</v>
      </c>
      <c r="K36" s="105" t="s">
        <v>664</v>
      </c>
      <c r="L36" s="60">
        <v>9</v>
      </c>
      <c r="M36" s="77">
        <v>45071</v>
      </c>
      <c r="N36" s="60">
        <v>9</v>
      </c>
      <c r="O36" s="60">
        <v>9</v>
      </c>
      <c r="P36" s="104" t="s">
        <v>665</v>
      </c>
      <c r="Q36" s="104" t="s">
        <v>666</v>
      </c>
      <c r="R36" s="104" t="s">
        <v>667</v>
      </c>
      <c r="S36" s="60" t="s">
        <v>668</v>
      </c>
      <c r="T36" s="60" t="s">
        <v>669</v>
      </c>
      <c r="U36" s="60" t="s">
        <v>670</v>
      </c>
      <c r="V36" s="60" t="s">
        <v>671</v>
      </c>
      <c r="W36" s="106"/>
      <c r="X36" s="60" t="s">
        <v>672</v>
      </c>
      <c r="Y36" s="106" t="s">
        <v>196</v>
      </c>
      <c r="Z36" s="60" t="s">
        <v>673</v>
      </c>
      <c r="AA36" s="60">
        <v>88</v>
      </c>
      <c r="AB36" s="100" t="s">
        <v>632</v>
      </c>
      <c r="AC36" s="65" t="s">
        <v>221</v>
      </c>
      <c r="AD36" s="60" t="s">
        <v>674</v>
      </c>
      <c r="AE36" s="100">
        <v>9</v>
      </c>
      <c r="AF36" s="60" t="s">
        <v>657</v>
      </c>
      <c r="AG36" s="100">
        <v>7</v>
      </c>
      <c r="AH36" s="60" t="s">
        <v>657</v>
      </c>
      <c r="AI36" s="107">
        <v>9</v>
      </c>
      <c r="AJ36" s="60" t="s">
        <v>546</v>
      </c>
      <c r="AK36" s="112" t="s">
        <v>675</v>
      </c>
      <c r="AL36" s="65">
        <v>0</v>
      </c>
      <c r="AM36" s="60" t="s">
        <v>348</v>
      </c>
      <c r="AN36" s="60" t="s">
        <v>348</v>
      </c>
      <c r="AO36" s="67" t="s">
        <v>348</v>
      </c>
      <c r="AP36" s="66" t="s">
        <v>356</v>
      </c>
      <c r="AQ36" s="105" t="s">
        <v>659</v>
      </c>
      <c r="AR36" s="107" t="s">
        <v>358</v>
      </c>
      <c r="AS36" s="105" t="s">
        <v>659</v>
      </c>
      <c r="AT36" s="65" t="s">
        <v>662</v>
      </c>
      <c r="AU36" s="77">
        <v>45071</v>
      </c>
      <c r="AV36" s="77">
        <v>45071</v>
      </c>
      <c r="AW36" s="101">
        <v>45291</v>
      </c>
      <c r="AX36" s="113">
        <v>1707675</v>
      </c>
      <c r="AY36" s="113">
        <v>1980903</v>
      </c>
      <c r="AZ36" s="80">
        <v>0</v>
      </c>
      <c r="BA36" s="80">
        <v>0</v>
      </c>
      <c r="BB36" s="60" t="s">
        <v>361</v>
      </c>
      <c r="BC36" s="60" t="s">
        <v>348</v>
      </c>
      <c r="BD36" s="60" t="s">
        <v>549</v>
      </c>
      <c r="BE36" s="105" t="s">
        <v>676</v>
      </c>
      <c r="BF36" s="77">
        <v>45071</v>
      </c>
      <c r="BG36" s="77">
        <v>45086</v>
      </c>
      <c r="BH36" s="104" t="s">
        <v>677</v>
      </c>
      <c r="BI36" s="110" t="s">
        <v>365</v>
      </c>
      <c r="BJ36" s="60">
        <v>9</v>
      </c>
      <c r="BK36" s="100" t="s">
        <v>287</v>
      </c>
      <c r="BL36" s="100" t="s">
        <v>287</v>
      </c>
      <c r="BM36" s="60" t="s">
        <v>348</v>
      </c>
      <c r="BN36" s="60" t="s">
        <v>348</v>
      </c>
      <c r="BO36" s="60" t="s">
        <v>348</v>
      </c>
      <c r="BP36" s="110" t="s">
        <v>365</v>
      </c>
      <c r="BQ36" s="60" t="s">
        <v>348</v>
      </c>
      <c r="BR36" s="60" t="s">
        <v>290</v>
      </c>
      <c r="BS36" s="60" t="s">
        <v>293</v>
      </c>
      <c r="BT36" s="54">
        <v>1</v>
      </c>
      <c r="BU36" s="60" t="s">
        <v>366</v>
      </c>
      <c r="BV36" s="110" t="s">
        <v>365</v>
      </c>
      <c r="BW36" s="110" t="s">
        <v>365</v>
      </c>
      <c r="BX36" s="110" t="s">
        <v>365</v>
      </c>
      <c r="BY36" s="110" t="s">
        <v>365</v>
      </c>
      <c r="BZ36" s="75" t="s">
        <v>358</v>
      </c>
      <c r="CA36" s="111">
        <v>45107</v>
      </c>
      <c r="CB36" s="76">
        <v>45646</v>
      </c>
    </row>
    <row r="37" spans="1:80" s="62" customFormat="1" ht="14.1" customHeight="1" x14ac:dyDescent="0.3">
      <c r="A37" s="106">
        <v>2023</v>
      </c>
      <c r="B37" s="116">
        <v>44927</v>
      </c>
      <c r="C37" s="116">
        <v>45016</v>
      </c>
      <c r="D37" s="106" t="s">
        <v>178</v>
      </c>
      <c r="E37" s="106" t="s">
        <v>185</v>
      </c>
      <c r="F37" s="106" t="s">
        <v>186</v>
      </c>
      <c r="G37" s="117">
        <v>1</v>
      </c>
      <c r="H37" s="118" t="s">
        <v>678</v>
      </c>
      <c r="I37" s="104" t="s">
        <v>679</v>
      </c>
      <c r="J37" s="116">
        <v>44950</v>
      </c>
      <c r="K37" s="119" t="s">
        <v>680</v>
      </c>
      <c r="L37" s="106">
        <v>1</v>
      </c>
      <c r="M37" s="116">
        <v>44952</v>
      </c>
      <c r="N37" s="106">
        <v>1</v>
      </c>
      <c r="O37" s="106">
        <v>1</v>
      </c>
      <c r="P37" s="104" t="s">
        <v>681</v>
      </c>
      <c r="Q37" s="104" t="s">
        <v>682</v>
      </c>
      <c r="R37" s="104" t="s">
        <v>683</v>
      </c>
      <c r="S37" s="118" t="s">
        <v>348</v>
      </c>
      <c r="T37" s="118" t="s">
        <v>348</v>
      </c>
      <c r="U37" s="118" t="s">
        <v>348</v>
      </c>
      <c r="V37" s="120" t="s">
        <v>684</v>
      </c>
      <c r="W37" s="106"/>
      <c r="X37" s="121" t="s">
        <v>685</v>
      </c>
      <c r="Y37" s="106" t="s">
        <v>215</v>
      </c>
      <c r="Z37" s="106" t="s">
        <v>686</v>
      </c>
      <c r="AA37" s="106">
        <v>400</v>
      </c>
      <c r="AB37" s="106" t="s">
        <v>687</v>
      </c>
      <c r="AC37" s="65" t="s">
        <v>221</v>
      </c>
      <c r="AD37" s="106" t="s">
        <v>688</v>
      </c>
      <c r="AE37" s="106">
        <v>9</v>
      </c>
      <c r="AF37" s="106" t="s">
        <v>689</v>
      </c>
      <c r="AG37" s="106">
        <v>4</v>
      </c>
      <c r="AH37" s="106" t="s">
        <v>690</v>
      </c>
      <c r="AI37" s="106">
        <v>9</v>
      </c>
      <c r="AJ37" s="118" t="s">
        <v>546</v>
      </c>
      <c r="AK37" s="106">
        <v>5348</v>
      </c>
      <c r="AL37" s="65">
        <v>0</v>
      </c>
      <c r="AM37" s="118" t="s">
        <v>348</v>
      </c>
      <c r="AN37" s="118" t="s">
        <v>348</v>
      </c>
      <c r="AO37" s="67" t="s">
        <v>348</v>
      </c>
      <c r="AP37" s="118" t="s">
        <v>356</v>
      </c>
      <c r="AQ37" s="118" t="s">
        <v>691</v>
      </c>
      <c r="AR37" s="118" t="s">
        <v>692</v>
      </c>
      <c r="AS37" s="118" t="s">
        <v>691</v>
      </c>
      <c r="AT37" s="65" t="s">
        <v>693</v>
      </c>
      <c r="AU37" s="116">
        <v>44958</v>
      </c>
      <c r="AV37" s="116">
        <v>44958</v>
      </c>
      <c r="AW37" s="116">
        <v>45291</v>
      </c>
      <c r="AX37" s="122">
        <v>196800000</v>
      </c>
      <c r="AY37" s="122">
        <v>196800000</v>
      </c>
      <c r="AZ37" s="122">
        <v>196800000</v>
      </c>
      <c r="BA37" s="122">
        <v>196800000</v>
      </c>
      <c r="BB37" s="118" t="s">
        <v>361</v>
      </c>
      <c r="BC37" s="118" t="s">
        <v>348</v>
      </c>
      <c r="BD37" s="118" t="s">
        <v>549</v>
      </c>
      <c r="BE37" s="106" t="s">
        <v>694</v>
      </c>
      <c r="BF37" s="116">
        <v>44958</v>
      </c>
      <c r="BG37" s="116">
        <v>45291</v>
      </c>
      <c r="BH37" s="104" t="s">
        <v>695</v>
      </c>
      <c r="BI37" s="110" t="s">
        <v>365</v>
      </c>
      <c r="BJ37" s="106">
        <v>1</v>
      </c>
      <c r="BK37" s="106" t="s">
        <v>286</v>
      </c>
      <c r="BL37" s="106" t="s">
        <v>696</v>
      </c>
      <c r="BM37" s="118" t="s">
        <v>348</v>
      </c>
      <c r="BN37" s="118" t="s">
        <v>348</v>
      </c>
      <c r="BO37" s="118" t="s">
        <v>348</v>
      </c>
      <c r="BP37" s="104" t="s">
        <v>365</v>
      </c>
      <c r="BQ37" s="118" t="s">
        <v>348</v>
      </c>
      <c r="BR37" s="118" t="s">
        <v>290</v>
      </c>
      <c r="BS37" s="118" t="s">
        <v>293</v>
      </c>
      <c r="BT37" s="54">
        <v>1</v>
      </c>
      <c r="BU37" s="118" t="s">
        <v>366</v>
      </c>
      <c r="BV37" s="104" t="s">
        <v>365</v>
      </c>
      <c r="BW37" s="104" t="s">
        <v>365</v>
      </c>
      <c r="BX37" s="104" t="s">
        <v>365</v>
      </c>
      <c r="BY37" s="104" t="s">
        <v>365</v>
      </c>
      <c r="BZ37" s="75" t="s">
        <v>358</v>
      </c>
      <c r="CA37" s="123">
        <v>45016</v>
      </c>
      <c r="CB37" s="76">
        <v>45646</v>
      </c>
    </row>
    <row r="38" spans="1:80" s="62" customFormat="1" ht="14.1" customHeight="1" x14ac:dyDescent="0.3">
      <c r="A38" s="106">
        <v>2023</v>
      </c>
      <c r="B38" s="116">
        <v>44927</v>
      </c>
      <c r="C38" s="116">
        <v>45016</v>
      </c>
      <c r="D38" s="106" t="s">
        <v>178</v>
      </c>
      <c r="E38" s="106" t="s">
        <v>185</v>
      </c>
      <c r="F38" s="106" t="s">
        <v>186</v>
      </c>
      <c r="G38" s="106">
        <v>2</v>
      </c>
      <c r="H38" s="118" t="s">
        <v>697</v>
      </c>
      <c r="I38" s="104" t="s">
        <v>679</v>
      </c>
      <c r="J38" s="116">
        <v>44950</v>
      </c>
      <c r="K38" s="119" t="s">
        <v>698</v>
      </c>
      <c r="L38" s="106">
        <v>2</v>
      </c>
      <c r="M38" s="116">
        <v>44953</v>
      </c>
      <c r="N38" s="106">
        <v>2</v>
      </c>
      <c r="O38" s="106">
        <v>2</v>
      </c>
      <c r="P38" s="104" t="s">
        <v>699</v>
      </c>
      <c r="Q38" s="104" t="s">
        <v>700</v>
      </c>
      <c r="R38" s="104" t="s">
        <v>701</v>
      </c>
      <c r="S38" s="118" t="s">
        <v>348</v>
      </c>
      <c r="T38" s="118" t="s">
        <v>348</v>
      </c>
      <c r="U38" s="118" t="s">
        <v>348</v>
      </c>
      <c r="V38" s="120" t="s">
        <v>702</v>
      </c>
      <c r="W38" s="106"/>
      <c r="X38" s="118" t="s">
        <v>703</v>
      </c>
      <c r="Y38" s="106" t="s">
        <v>215</v>
      </c>
      <c r="Z38" s="118" t="s">
        <v>704</v>
      </c>
      <c r="AA38" s="118">
        <v>490</v>
      </c>
      <c r="AB38" s="106">
        <v>8</v>
      </c>
      <c r="AC38" s="65" t="s">
        <v>221</v>
      </c>
      <c r="AD38" s="118" t="s">
        <v>705</v>
      </c>
      <c r="AE38" s="118">
        <v>9</v>
      </c>
      <c r="AF38" s="118" t="s">
        <v>706</v>
      </c>
      <c r="AG38" s="118">
        <v>16</v>
      </c>
      <c r="AH38" s="118" t="s">
        <v>707</v>
      </c>
      <c r="AI38" s="118">
        <v>9</v>
      </c>
      <c r="AJ38" s="118" t="s">
        <v>546</v>
      </c>
      <c r="AK38" s="118">
        <v>11530</v>
      </c>
      <c r="AL38" s="65">
        <v>0</v>
      </c>
      <c r="AM38" s="118" t="s">
        <v>348</v>
      </c>
      <c r="AN38" s="118" t="s">
        <v>348</v>
      </c>
      <c r="AO38" s="67" t="s">
        <v>348</v>
      </c>
      <c r="AP38" s="118" t="s">
        <v>356</v>
      </c>
      <c r="AQ38" s="118" t="s">
        <v>708</v>
      </c>
      <c r="AR38" s="118" t="s">
        <v>692</v>
      </c>
      <c r="AS38" s="118" t="s">
        <v>708</v>
      </c>
      <c r="AT38" s="65" t="s">
        <v>709</v>
      </c>
      <c r="AU38" s="124">
        <v>44958</v>
      </c>
      <c r="AV38" s="116">
        <v>44958</v>
      </c>
      <c r="AW38" s="116">
        <v>45291</v>
      </c>
      <c r="AX38" s="122">
        <v>7525862.0700000003</v>
      </c>
      <c r="AY38" s="122">
        <v>8730000</v>
      </c>
      <c r="AZ38" s="122">
        <v>8730000</v>
      </c>
      <c r="BA38" s="122">
        <v>8730000</v>
      </c>
      <c r="BB38" s="118" t="s">
        <v>361</v>
      </c>
      <c r="BC38" s="118" t="s">
        <v>348</v>
      </c>
      <c r="BD38" s="118" t="s">
        <v>549</v>
      </c>
      <c r="BE38" s="106" t="s">
        <v>710</v>
      </c>
      <c r="BF38" s="116">
        <v>44958</v>
      </c>
      <c r="BG38" s="116">
        <v>45291</v>
      </c>
      <c r="BH38" s="104" t="s">
        <v>711</v>
      </c>
      <c r="BI38" s="110" t="s">
        <v>365</v>
      </c>
      <c r="BJ38" s="106">
        <v>2</v>
      </c>
      <c r="BK38" s="106" t="s">
        <v>286</v>
      </c>
      <c r="BL38" s="106" t="s">
        <v>696</v>
      </c>
      <c r="BM38" s="118" t="s">
        <v>348</v>
      </c>
      <c r="BN38" s="118" t="s">
        <v>348</v>
      </c>
      <c r="BO38" s="118" t="s">
        <v>348</v>
      </c>
      <c r="BP38" s="104" t="s">
        <v>365</v>
      </c>
      <c r="BQ38" s="118" t="s">
        <v>348</v>
      </c>
      <c r="BR38" s="118" t="s">
        <v>290</v>
      </c>
      <c r="BS38" s="118" t="s">
        <v>293</v>
      </c>
      <c r="BT38" s="54">
        <v>1</v>
      </c>
      <c r="BU38" s="118" t="s">
        <v>366</v>
      </c>
      <c r="BV38" s="104" t="s">
        <v>365</v>
      </c>
      <c r="BW38" s="104" t="s">
        <v>365</v>
      </c>
      <c r="BX38" s="104" t="s">
        <v>365</v>
      </c>
      <c r="BY38" s="104" t="s">
        <v>365</v>
      </c>
      <c r="BZ38" s="75" t="s">
        <v>358</v>
      </c>
      <c r="CA38" s="123">
        <v>45016</v>
      </c>
      <c r="CB38" s="76">
        <v>45646</v>
      </c>
    </row>
    <row r="39" spans="1:80" s="62" customFormat="1" ht="14.1" customHeight="1" x14ac:dyDescent="0.3">
      <c r="A39" s="106">
        <v>2023</v>
      </c>
      <c r="B39" s="116">
        <v>44927</v>
      </c>
      <c r="C39" s="116">
        <v>45016</v>
      </c>
      <c r="D39" s="106" t="s">
        <v>178</v>
      </c>
      <c r="E39" s="106" t="s">
        <v>185</v>
      </c>
      <c r="F39" s="106" t="s">
        <v>186</v>
      </c>
      <c r="G39" s="106">
        <v>3</v>
      </c>
      <c r="H39" s="118" t="s">
        <v>712</v>
      </c>
      <c r="I39" s="104" t="s">
        <v>679</v>
      </c>
      <c r="J39" s="116">
        <v>44950</v>
      </c>
      <c r="K39" s="119" t="s">
        <v>713</v>
      </c>
      <c r="L39" s="106">
        <v>3</v>
      </c>
      <c r="M39" s="116">
        <v>44952</v>
      </c>
      <c r="N39" s="106">
        <v>3</v>
      </c>
      <c r="O39" s="106">
        <v>3</v>
      </c>
      <c r="P39" s="104" t="s">
        <v>714</v>
      </c>
      <c r="Q39" s="104" t="s">
        <v>715</v>
      </c>
      <c r="R39" s="104" t="s">
        <v>716</v>
      </c>
      <c r="S39" s="118" t="s">
        <v>348</v>
      </c>
      <c r="T39" s="118" t="s">
        <v>348</v>
      </c>
      <c r="U39" s="118" t="s">
        <v>348</v>
      </c>
      <c r="V39" s="125" t="s">
        <v>717</v>
      </c>
      <c r="W39" s="106"/>
      <c r="X39" s="121" t="s">
        <v>718</v>
      </c>
      <c r="Y39" s="106" t="s">
        <v>196</v>
      </c>
      <c r="Z39" s="106">
        <v>4</v>
      </c>
      <c r="AA39" s="106" t="s">
        <v>719</v>
      </c>
      <c r="AB39" s="106" t="s">
        <v>632</v>
      </c>
      <c r="AC39" s="65" t="s">
        <v>221</v>
      </c>
      <c r="AD39" s="106" t="s">
        <v>720</v>
      </c>
      <c r="AE39" s="106">
        <v>9</v>
      </c>
      <c r="AF39" s="119" t="s">
        <v>721</v>
      </c>
      <c r="AG39" s="106">
        <v>7</v>
      </c>
      <c r="AH39" s="119" t="s">
        <v>722</v>
      </c>
      <c r="AI39" s="107">
        <v>9</v>
      </c>
      <c r="AJ39" s="118" t="s">
        <v>546</v>
      </c>
      <c r="AK39" s="126" t="s">
        <v>723</v>
      </c>
      <c r="AL39" s="65">
        <v>0</v>
      </c>
      <c r="AM39" s="118" t="s">
        <v>348</v>
      </c>
      <c r="AN39" s="118" t="s">
        <v>348</v>
      </c>
      <c r="AO39" s="67" t="s">
        <v>348</v>
      </c>
      <c r="AP39" s="118" t="s">
        <v>356</v>
      </c>
      <c r="AQ39" s="118" t="s">
        <v>724</v>
      </c>
      <c r="AR39" s="118" t="s">
        <v>692</v>
      </c>
      <c r="AS39" s="118" t="s">
        <v>724</v>
      </c>
      <c r="AT39" s="65" t="s">
        <v>725</v>
      </c>
      <c r="AU39" s="116">
        <v>44958</v>
      </c>
      <c r="AV39" s="116">
        <v>44958</v>
      </c>
      <c r="AW39" s="116">
        <v>45291</v>
      </c>
      <c r="AX39" s="122">
        <v>110200000</v>
      </c>
      <c r="AY39" s="122">
        <v>110200000</v>
      </c>
      <c r="AZ39" s="122">
        <v>110200000</v>
      </c>
      <c r="BA39" s="122">
        <v>110200000</v>
      </c>
      <c r="BB39" s="118" t="s">
        <v>361</v>
      </c>
      <c r="BC39" s="118" t="s">
        <v>348</v>
      </c>
      <c r="BD39" s="118" t="s">
        <v>549</v>
      </c>
      <c r="BE39" s="106" t="s">
        <v>726</v>
      </c>
      <c r="BF39" s="116">
        <v>44958</v>
      </c>
      <c r="BG39" s="116">
        <v>45291</v>
      </c>
      <c r="BH39" s="104" t="s">
        <v>1110</v>
      </c>
      <c r="BI39" s="110" t="s">
        <v>365</v>
      </c>
      <c r="BJ39" s="106">
        <v>3</v>
      </c>
      <c r="BK39" s="106" t="s">
        <v>286</v>
      </c>
      <c r="BL39" s="106" t="s">
        <v>696</v>
      </c>
      <c r="BM39" s="118" t="s">
        <v>348</v>
      </c>
      <c r="BN39" s="118" t="s">
        <v>348</v>
      </c>
      <c r="BO39" s="118" t="s">
        <v>348</v>
      </c>
      <c r="BP39" s="104" t="s">
        <v>365</v>
      </c>
      <c r="BQ39" s="118" t="s">
        <v>348</v>
      </c>
      <c r="BR39" s="118" t="s">
        <v>290</v>
      </c>
      <c r="BS39" s="118" t="s">
        <v>293</v>
      </c>
      <c r="BT39" s="54">
        <v>1</v>
      </c>
      <c r="BU39" s="118" t="s">
        <v>366</v>
      </c>
      <c r="BV39" s="104" t="s">
        <v>365</v>
      </c>
      <c r="BW39" s="104" t="s">
        <v>365</v>
      </c>
      <c r="BX39" s="104" t="s">
        <v>365</v>
      </c>
      <c r="BY39" s="104" t="s">
        <v>365</v>
      </c>
      <c r="BZ39" s="75" t="s">
        <v>358</v>
      </c>
      <c r="CA39" s="123">
        <v>45016</v>
      </c>
      <c r="CB39" s="76">
        <v>45646</v>
      </c>
    </row>
    <row r="40" spans="1:80" s="62" customFormat="1" ht="14.1" customHeight="1" x14ac:dyDescent="0.3">
      <c r="A40" s="106">
        <v>2023</v>
      </c>
      <c r="B40" s="116">
        <v>44927</v>
      </c>
      <c r="C40" s="116">
        <v>45016</v>
      </c>
      <c r="D40" s="106" t="s">
        <v>178</v>
      </c>
      <c r="E40" s="106" t="s">
        <v>185</v>
      </c>
      <c r="F40" s="106" t="s">
        <v>186</v>
      </c>
      <c r="G40" s="106">
        <v>4</v>
      </c>
      <c r="H40" s="118" t="s">
        <v>727</v>
      </c>
      <c r="I40" s="104" t="s">
        <v>679</v>
      </c>
      <c r="J40" s="116">
        <v>44950</v>
      </c>
      <c r="K40" s="106" t="s">
        <v>728</v>
      </c>
      <c r="L40" s="106">
        <v>4</v>
      </c>
      <c r="M40" s="116">
        <v>44953</v>
      </c>
      <c r="N40" s="106">
        <v>4</v>
      </c>
      <c r="O40" s="106">
        <v>4</v>
      </c>
      <c r="P40" s="104" t="s">
        <v>729</v>
      </c>
      <c r="Q40" s="104" t="s">
        <v>730</v>
      </c>
      <c r="R40" s="104" t="s">
        <v>731</v>
      </c>
      <c r="S40" s="118" t="s">
        <v>348</v>
      </c>
      <c r="T40" s="118" t="s">
        <v>348</v>
      </c>
      <c r="U40" s="118" t="s">
        <v>348</v>
      </c>
      <c r="V40" s="125" t="s">
        <v>732</v>
      </c>
      <c r="W40" s="106"/>
      <c r="X40" s="121" t="s">
        <v>733</v>
      </c>
      <c r="Y40" s="106" t="s">
        <v>196</v>
      </c>
      <c r="Z40" s="107" t="s">
        <v>734</v>
      </c>
      <c r="AA40" s="107">
        <v>807</v>
      </c>
      <c r="AB40" s="106" t="s">
        <v>632</v>
      </c>
      <c r="AC40" s="65" t="s">
        <v>221</v>
      </c>
      <c r="AD40" s="107" t="s">
        <v>735</v>
      </c>
      <c r="AE40" s="107">
        <v>9</v>
      </c>
      <c r="AF40" s="107" t="s">
        <v>721</v>
      </c>
      <c r="AG40" s="107">
        <v>7</v>
      </c>
      <c r="AH40" s="107" t="s">
        <v>722</v>
      </c>
      <c r="AI40" s="107">
        <v>9</v>
      </c>
      <c r="AJ40" s="118" t="s">
        <v>546</v>
      </c>
      <c r="AK40" s="126" t="s">
        <v>736</v>
      </c>
      <c r="AL40" s="65">
        <v>0</v>
      </c>
      <c r="AM40" s="118" t="s">
        <v>348</v>
      </c>
      <c r="AN40" s="118" t="s">
        <v>348</v>
      </c>
      <c r="AO40" s="67" t="s">
        <v>348</v>
      </c>
      <c r="AP40" s="118" t="s">
        <v>356</v>
      </c>
      <c r="AQ40" s="118" t="s">
        <v>737</v>
      </c>
      <c r="AR40" s="118" t="s">
        <v>692</v>
      </c>
      <c r="AS40" s="118" t="s">
        <v>737</v>
      </c>
      <c r="AT40" s="65" t="s">
        <v>738</v>
      </c>
      <c r="AU40" s="116">
        <v>44959</v>
      </c>
      <c r="AV40" s="116">
        <v>44958</v>
      </c>
      <c r="AW40" s="116">
        <v>45291</v>
      </c>
      <c r="AX40" s="122">
        <v>6896551.7199999997</v>
      </c>
      <c r="AY40" s="122">
        <v>8000000</v>
      </c>
      <c r="AZ40" s="122">
        <v>8000000</v>
      </c>
      <c r="BA40" s="122">
        <v>8000000</v>
      </c>
      <c r="BB40" s="118" t="s">
        <v>361</v>
      </c>
      <c r="BC40" s="118" t="s">
        <v>348</v>
      </c>
      <c r="BD40" s="118" t="s">
        <v>549</v>
      </c>
      <c r="BE40" s="106" t="s">
        <v>728</v>
      </c>
      <c r="BF40" s="116">
        <v>44959</v>
      </c>
      <c r="BG40" s="116">
        <v>45291</v>
      </c>
      <c r="BH40" s="104" t="s">
        <v>739</v>
      </c>
      <c r="BI40" s="110" t="s">
        <v>365</v>
      </c>
      <c r="BJ40" s="106">
        <v>4</v>
      </c>
      <c r="BK40" s="106" t="s">
        <v>286</v>
      </c>
      <c r="BL40" s="106" t="s">
        <v>696</v>
      </c>
      <c r="BM40" s="118" t="s">
        <v>348</v>
      </c>
      <c r="BN40" s="118" t="s">
        <v>348</v>
      </c>
      <c r="BO40" s="118" t="s">
        <v>348</v>
      </c>
      <c r="BP40" s="104" t="s">
        <v>365</v>
      </c>
      <c r="BQ40" s="118" t="s">
        <v>348</v>
      </c>
      <c r="BR40" s="118" t="s">
        <v>290</v>
      </c>
      <c r="BS40" s="118" t="s">
        <v>293</v>
      </c>
      <c r="BT40" s="54">
        <v>1</v>
      </c>
      <c r="BU40" s="118" t="s">
        <v>366</v>
      </c>
      <c r="BV40" s="104" t="s">
        <v>365</v>
      </c>
      <c r="BW40" s="104" t="s">
        <v>365</v>
      </c>
      <c r="BX40" s="104" t="s">
        <v>365</v>
      </c>
      <c r="BY40" s="104" t="s">
        <v>365</v>
      </c>
      <c r="BZ40" s="75" t="s">
        <v>358</v>
      </c>
      <c r="CA40" s="123">
        <v>45016</v>
      </c>
      <c r="CB40" s="76">
        <v>45646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33:D202 D8:D20 D26">
      <formula1>Hidden_13</formula1>
    </dataValidation>
    <dataValidation type="list" allowBlank="1" showErrorMessage="1" sqref="E33:E202 E8:E20 E26">
      <formula1>Hidden_24</formula1>
    </dataValidation>
    <dataValidation type="list" allowBlank="1" showErrorMessage="1" sqref="F33:F202 F8:F20 F26">
      <formula1>Hidden_35</formula1>
    </dataValidation>
    <dataValidation type="list" allowBlank="1" showErrorMessage="1" sqref="W41:W202 W8:W26">
      <formula1>Hidden_422</formula1>
    </dataValidation>
    <dataValidation type="list" allowBlank="1" showErrorMessage="1" sqref="Y41:Y202">
      <formula1>Hidden_524</formula1>
    </dataValidation>
    <dataValidation type="list" allowBlank="1" showErrorMessage="1" sqref="AC41:AC202">
      <formula1>Hidden_628</formula1>
    </dataValidation>
    <dataValidation type="list" allowBlank="1" showErrorMessage="1" sqref="AJ41:AJ202">
      <formula1>Hidden_735</formula1>
    </dataValidation>
    <dataValidation type="list" allowBlank="1" showErrorMessage="1" sqref="BK41:BK202">
      <formula1>Hidden_862</formula1>
    </dataValidation>
    <dataValidation type="list" allowBlank="1" showErrorMessage="1" sqref="BR33:BR202">
      <formula1>Hidden_969</formula1>
    </dataValidation>
    <dataValidation type="list" allowBlank="1" showErrorMessage="1" sqref="BS41:BS202">
      <formula1>Hidden_1070</formula1>
    </dataValidation>
    <dataValidation type="list" allowBlank="1" showErrorMessage="1" sqref="X33:X40 Y8:Y26">
      <formula1>Hidden_423</formula1>
    </dataValidation>
    <dataValidation type="list" allowBlank="1" showErrorMessage="1" sqref="AB33:AB40 AC9:AC40">
      <formula1>Hidden_527</formula1>
    </dataValidation>
    <dataValidation type="list" allowBlank="1" showErrorMessage="1" sqref="AI33:AI40 AJ8:AJ25">
      <formula1>Hidden_634</formula1>
    </dataValidation>
    <dataValidation type="list" allowBlank="1" showErrorMessage="1" sqref="BJ33:BJ40 BK8:BL11 BK17:BK20 BK26">
      <formula1>Hidden_761</formula1>
    </dataValidation>
    <dataValidation type="list" allowBlank="1" showErrorMessage="1" sqref="BQ33:BQ40 BR8:BR11 BR17:BR20 BR26">
      <formula1>Hidden_868</formula1>
    </dataValidation>
    <dataValidation type="list" allowBlank="1" showErrorMessage="1" sqref="AC8">
      <formula1>Hidden_619</formula1>
    </dataValidation>
    <dataValidation type="list" allowBlank="1" showErrorMessage="1" sqref="AJ26">
      <formula1>Hidden_726</formula1>
    </dataValidation>
  </dataValidations>
  <hyperlinks>
    <hyperlink ref="BI8" r:id="rId1" tooltip="Descargar" display="https://www.transparencia.cdmx.gob.mx/storage/app/uploads/public/62d/b49/ee9/62db49ee9fb9b450877079.pdf"/>
    <hyperlink ref="BP8" r:id="rId2" tooltip="Descargar"/>
    <hyperlink ref="BI9:BI13" r:id="rId3" tooltip="Descargar" display="https://www.transparencia.cdmx.gob.mx/storage/app/uploads/public/62d/b49/ee9/62db49ee9fb9b450877079.pdf"/>
    <hyperlink ref="BP32" r:id="rId4" tooltip="Descargar"/>
    <hyperlink ref="BP33" r:id="rId5" tooltip="Descargar"/>
    <hyperlink ref="I28" r:id="rId6" tooltip="Descargar"/>
    <hyperlink ref="P28" r:id="rId7" tooltip="Descargar"/>
    <hyperlink ref="Q28" r:id="rId8" tooltip="Descargar"/>
    <hyperlink ref="BH28" r:id="rId9" tooltip="Descargar"/>
    <hyperlink ref="BY28" r:id="rId10"/>
    <hyperlink ref="I29" r:id="rId11" tooltip="Descargar"/>
    <hyperlink ref="P29" r:id="rId12" tooltip="Descargar"/>
    <hyperlink ref="Q29" r:id="rId13" tooltip="Descargar"/>
    <hyperlink ref="I37" r:id="rId14" tooltip="Descargar"/>
    <hyperlink ref="I38:I40" r:id="rId15" tooltip="Descargar" display="https://www.transparencia.cdmx.gob.mx/storage/app/uploads/public/645/d52/8d9/645d528d957db437874278.pdf"/>
    <hyperlink ref="R37" r:id="rId16"/>
    <hyperlink ref="P37" r:id="rId17" tooltip="Descargar"/>
    <hyperlink ref="Q37" r:id="rId18" tooltip="Descargar"/>
    <hyperlink ref="P39" r:id="rId19" tooltip="Descargar"/>
    <hyperlink ref="Q39" r:id="rId20" tooltip="Descargar"/>
    <hyperlink ref="R39" r:id="rId21" tooltip="Descargar"/>
    <hyperlink ref="P38" r:id="rId22" tooltip="Descargar"/>
    <hyperlink ref="Q38" r:id="rId23" tooltip="Descargar"/>
    <hyperlink ref="R38" r:id="rId24" tooltip="Descargar"/>
    <hyperlink ref="P40" r:id="rId25" tooltip="Descargar"/>
    <hyperlink ref="Q40" r:id="rId26" tooltip="Descargar"/>
    <hyperlink ref="R40" r:id="rId27" tooltip="Descargar"/>
    <hyperlink ref="BH37" r:id="rId28" tooltip="Descargar" display="https://www.transparencia.cdmx.gob.mx/storage/app/uploads/public/645/d72/eb9/645d72eb99131526273642.pdf"/>
    <hyperlink ref="BP37:BP40" r:id="rId29" tooltip="Descargar" display="https://www.transparencia.cdmx.gob.mx/storage/app/uploads/public/645/d74/25b/645d7425b961b912754150.pdf"/>
    <hyperlink ref="I30" r:id="rId30" tooltip="Descargar"/>
    <hyperlink ref="P30" r:id="rId31" tooltip="Descargar"/>
    <hyperlink ref="Q30" r:id="rId32" tooltip="Descargar"/>
    <hyperlink ref="R30" r:id="rId33" tooltip="Descargar"/>
    <hyperlink ref="BH30" r:id="rId34" tooltip="Descargar"/>
    <hyperlink ref="BP29" r:id="rId35"/>
    <hyperlink ref="BP31" r:id="rId36"/>
    <hyperlink ref="R28" r:id="rId37" tooltip="Descargar"/>
    <hyperlink ref="R29" r:id="rId38" tooltip="Descargar"/>
    <hyperlink ref="BH29" r:id="rId39" tooltip="Descargar"/>
    <hyperlink ref="I31" r:id="rId40" tooltip="Descargar"/>
    <hyperlink ref="P31" r:id="rId41" tooltip="Descargar"/>
    <hyperlink ref="Q31" r:id="rId42" tooltip="Descargar"/>
    <hyperlink ref="R31" r:id="rId43" tooltip="Descargar"/>
    <hyperlink ref="BH31" r:id="rId44" tooltip="Descargar"/>
    <hyperlink ref="I32" r:id="rId45" tooltip="Descargar"/>
    <hyperlink ref="P32" r:id="rId46" tooltip="Descargar"/>
    <hyperlink ref="Q32" r:id="rId47" tooltip="Descargar"/>
    <hyperlink ref="R32" r:id="rId48" tooltip="Descargar"/>
    <hyperlink ref="BH32" r:id="rId49" tooltip="Descargar"/>
    <hyperlink ref="I33" r:id="rId50" tooltip="Descargar"/>
    <hyperlink ref="P33" r:id="rId51" tooltip="Descargar"/>
    <hyperlink ref="Q33" r:id="rId52" tooltip="Descargar"/>
    <hyperlink ref="R33" r:id="rId53" tooltip="Descargar"/>
    <hyperlink ref="BH33" r:id="rId54" tooltip="Descargar"/>
    <hyperlink ref="I34" r:id="rId55" tooltip="Descargar"/>
    <hyperlink ref="Q34" r:id="rId56" tooltip="Descargar"/>
    <hyperlink ref="P34" r:id="rId57" tooltip="Descargar"/>
    <hyperlink ref="R34" r:id="rId58" tooltip="Descargar"/>
    <hyperlink ref="BH34" r:id="rId59" tooltip="Descargar"/>
    <hyperlink ref="I35" r:id="rId60" tooltip="Descargar"/>
    <hyperlink ref="P35" r:id="rId61" tooltip="Descargar"/>
    <hyperlink ref="Q35" r:id="rId62" tooltip="Descargar"/>
    <hyperlink ref="R35" r:id="rId63" display="https://www.transparencia.cdmx.gob.mx/storage/app/uploads/public/64d/141/605/64d141605a578097192750.pdfNo aplica "/>
    <hyperlink ref="BH35" r:id="rId64" tooltip="Descargar"/>
    <hyperlink ref="I36" r:id="rId65" tooltip="Descargar"/>
    <hyperlink ref="P36" r:id="rId66" tooltip="Descargar"/>
    <hyperlink ref="Q36" r:id="rId67" tooltip="Descargar"/>
    <hyperlink ref="R36" r:id="rId68" tooltip="Descargar"/>
    <hyperlink ref="BH36" r:id="rId69" tooltip="Descargar"/>
    <hyperlink ref="BP27" r:id="rId70"/>
    <hyperlink ref="I27" r:id="rId71" tooltip="Descargar"/>
    <hyperlink ref="P27" r:id="rId72" tooltip="Descargar"/>
    <hyperlink ref="Q27" r:id="rId73" tooltip="Descargar"/>
    <hyperlink ref="BH27" r:id="rId74"/>
    <hyperlink ref="BV27" r:id="rId75"/>
    <hyperlink ref="R27" r:id="rId76" tooltip="Descargar"/>
    <hyperlink ref="BX33" r:id="rId77"/>
    <hyperlink ref="BP34" r:id="rId78"/>
    <hyperlink ref="BI27" r:id="rId79"/>
    <hyperlink ref="BI28:BI40" r:id="rId80" display="https://www.transparencia.cdmx.gob.mx/storage/app/uploads/public/626/5f9/d1b/6265f9d1ba463184869531.docx"/>
    <hyperlink ref="I8" r:id="rId81" tooltip="Descargar"/>
    <hyperlink ref="P8" r:id="rId82" tooltip="Descargar"/>
    <hyperlink ref="Q8" r:id="rId83" tooltip="Descargar"/>
    <hyperlink ref="R8" r:id="rId84" tooltip="Descargar"/>
    <hyperlink ref="BH8" r:id="rId85" tooltip="Descargar"/>
    <hyperlink ref="I9" r:id="rId86" tooltip="Descargar"/>
    <hyperlink ref="P9" r:id="rId87" tooltip="Descargar"/>
    <hyperlink ref="Q9" r:id="rId88" tooltip="Descargar"/>
    <hyperlink ref="R9" r:id="rId89" tooltip="Descargar"/>
    <hyperlink ref="BH9" r:id="rId90" tooltip="Descargar"/>
    <hyperlink ref="I10" r:id="rId91" tooltip="Descargar"/>
    <hyperlink ref="P10" r:id="rId92" tooltip="Descargar"/>
    <hyperlink ref="Q10" r:id="rId93" tooltip="Descargar"/>
    <hyperlink ref="R10" r:id="rId94" tooltip="Descargar"/>
    <hyperlink ref="BH10" r:id="rId95" tooltip="Descargar"/>
    <hyperlink ref="I11" r:id="rId96"/>
    <hyperlink ref="P11" r:id="rId97" tooltip="Descargar"/>
    <hyperlink ref="Q11" r:id="rId98" tooltip="Descargar"/>
    <hyperlink ref="R11" r:id="rId99" tooltip="Descargar"/>
    <hyperlink ref="BH11" r:id="rId100" tooltip="Descargar"/>
    <hyperlink ref="I22" r:id="rId101"/>
    <hyperlink ref="P17" r:id="rId102" tooltip="Descargar"/>
    <hyperlink ref="Q17" r:id="rId103" tooltip="Descargar"/>
    <hyperlink ref="R17" r:id="rId104" tooltip="Descargar"/>
    <hyperlink ref="BH17" r:id="rId105" tooltip="Descargar"/>
    <hyperlink ref="I18" r:id="rId106" tooltip="Descargar"/>
    <hyperlink ref="P18" r:id="rId107" tooltip="Descargar"/>
    <hyperlink ref="Q18" r:id="rId108" tooltip="Descargar"/>
    <hyperlink ref="R18" r:id="rId109" tooltip="Descargar"/>
    <hyperlink ref="BH18" r:id="rId110" tooltip="Descargar"/>
    <hyperlink ref="I19" r:id="rId111" tooltip="Descargar"/>
    <hyperlink ref="P19" r:id="rId112" tooltip="Descargar"/>
    <hyperlink ref="Q19" r:id="rId113" tooltip="Descargar"/>
    <hyperlink ref="R19" r:id="rId114" tooltip="Descargar"/>
    <hyperlink ref="BH19" r:id="rId115" tooltip="Descargar"/>
    <hyperlink ref="I20" r:id="rId116" tooltip="Descargar"/>
    <hyperlink ref="P20" r:id="rId117" tooltip="Descargar"/>
    <hyperlink ref="Q20" r:id="rId118" tooltip="Descargar"/>
    <hyperlink ref="R20" r:id="rId119" tooltip="Descargar"/>
    <hyperlink ref="BH20" r:id="rId120" tooltip="Descargar"/>
    <hyperlink ref="I21" r:id="rId121" tooltip="Descargar"/>
    <hyperlink ref="P21" r:id="rId122" tooltip="Descargar"/>
    <hyperlink ref="Q21" r:id="rId123" tooltip="Descargar"/>
    <hyperlink ref="R21" r:id="rId124"/>
    <hyperlink ref="BH21" r:id="rId125" tooltip="Descargar"/>
    <hyperlink ref="P22" r:id="rId126"/>
    <hyperlink ref="Q22" r:id="rId127"/>
    <hyperlink ref="R22" r:id="rId128"/>
    <hyperlink ref="BH22" r:id="rId129"/>
    <hyperlink ref="BI22" r:id="rId130"/>
    <hyperlink ref="BP22" r:id="rId131"/>
    <hyperlink ref="BV22:BY22" r:id="rId132" display="https://www.transparencia.cdmx.gob.mx/storage/app/uploads/public/65c/83a/2f0/65c83a2f06124429185081.docx"/>
    <hyperlink ref="I23" r:id="rId133" tooltip="Descargar"/>
    <hyperlink ref="P23" r:id="rId134" tooltip="Descargar"/>
    <hyperlink ref="Q23" r:id="rId135" tooltip="Descargar"/>
    <hyperlink ref="R23" r:id="rId136" tooltip="Descargar"/>
    <hyperlink ref="BH23" r:id="rId137" tooltip="Descargar"/>
    <hyperlink ref="I24" r:id="rId138" tooltip="Descargar"/>
    <hyperlink ref="P24" r:id="rId139" tooltip="Descargar"/>
    <hyperlink ref="Q24" r:id="rId140" tooltip="Descargar"/>
    <hyperlink ref="R24" r:id="rId141" tooltip="Descargar"/>
    <hyperlink ref="BH24" r:id="rId142" tooltip="Descargar"/>
    <hyperlink ref="BY27" r:id="rId143"/>
    <hyperlink ref="I13" r:id="rId144"/>
    <hyperlink ref="I12" r:id="rId145"/>
    <hyperlink ref="I17" r:id="rId146" tooltip="Descargar"/>
    <hyperlink ref="BH25" r:id="rId147" tooltip="Descargar"/>
    <hyperlink ref="R25" r:id="rId148" tooltip="Descargar"/>
    <hyperlink ref="Q25" r:id="rId149" tooltip="Descargar"/>
    <hyperlink ref="P25" r:id="rId150" tooltip="Descargar"/>
    <hyperlink ref="I25" r:id="rId151" tooltip="Descargar"/>
    <hyperlink ref="BH39" r:id="rId152"/>
    <hyperlink ref="I26" r:id="rId153"/>
    <hyperlink ref="P26" r:id="rId154"/>
    <hyperlink ref="Q26" r:id="rId155"/>
    <hyperlink ref="R26" r:id="rId156"/>
    <hyperlink ref="BH26" r:id="rId157"/>
    <hyperlink ref="BI25" r:id="rId158"/>
    <hyperlink ref="BI26" r:id="rId159"/>
    <hyperlink ref="BP25" r:id="rId160"/>
    <hyperlink ref="BP26" r:id="rId161"/>
    <hyperlink ref="BV26" r:id="rId162"/>
    <hyperlink ref="BW26" r:id="rId163"/>
    <hyperlink ref="BX26" r:id="rId164"/>
    <hyperlink ref="BY26" r:id="rId16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  <row r="3" spans="1:1" x14ac:dyDescent="0.3">
      <c r="A3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292</v>
      </c>
    </row>
    <row r="2" spans="1:1" x14ac:dyDescent="0.3">
      <c r="A2" t="s">
        <v>293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71.33203125" bestFit="1" customWidth="1"/>
    <col min="7" max="7" width="35.66406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294</v>
      </c>
      <c r="C2" t="s">
        <v>295</v>
      </c>
      <c r="D2" t="s">
        <v>296</v>
      </c>
      <c r="E2" t="s">
        <v>297</v>
      </c>
      <c r="F2" t="s">
        <v>298</v>
      </c>
      <c r="G2" t="s">
        <v>299</v>
      </c>
    </row>
    <row r="3" spans="1:7" x14ac:dyDescent="0.3">
      <c r="A3" s="1" t="s">
        <v>300</v>
      </c>
      <c r="B3" s="1" t="s">
        <v>301</v>
      </c>
      <c r="C3" s="1" t="s">
        <v>302</v>
      </c>
      <c r="D3" s="1" t="s">
        <v>303</v>
      </c>
      <c r="E3" s="1" t="s">
        <v>304</v>
      </c>
      <c r="F3" s="1" t="s">
        <v>120</v>
      </c>
      <c r="G3" s="1" t="s">
        <v>305</v>
      </c>
    </row>
    <row r="4" spans="1:7" ht="14.1" customHeight="1" x14ac:dyDescent="0.3">
      <c r="A4" s="45">
        <v>1</v>
      </c>
      <c r="B4" s="10" t="s">
        <v>348</v>
      </c>
      <c r="C4" s="10" t="s">
        <v>348</v>
      </c>
      <c r="D4" s="10" t="s">
        <v>348</v>
      </c>
      <c r="E4" s="44" t="s">
        <v>740</v>
      </c>
      <c r="F4" s="11" t="s">
        <v>188</v>
      </c>
      <c r="G4" s="8" t="s">
        <v>741</v>
      </c>
    </row>
    <row r="5" spans="1:7" ht="14.1" customHeight="1" x14ac:dyDescent="0.3">
      <c r="A5" s="45">
        <v>1</v>
      </c>
      <c r="B5" s="10" t="s">
        <v>348</v>
      </c>
      <c r="C5" s="10" t="s">
        <v>348</v>
      </c>
      <c r="D5" s="10" t="s">
        <v>348</v>
      </c>
      <c r="E5" s="45" t="s">
        <v>742</v>
      </c>
      <c r="F5" s="11" t="s">
        <v>188</v>
      </c>
      <c r="G5" s="10" t="s">
        <v>743</v>
      </c>
    </row>
    <row r="6" spans="1:7" ht="14.1" customHeight="1" x14ac:dyDescent="0.3">
      <c r="A6" s="45">
        <v>1</v>
      </c>
      <c r="B6" s="10" t="s">
        <v>348</v>
      </c>
      <c r="C6" s="10" t="s">
        <v>348</v>
      </c>
      <c r="D6" s="10" t="s">
        <v>348</v>
      </c>
      <c r="E6" s="45" t="s">
        <v>744</v>
      </c>
      <c r="F6" s="10" t="s">
        <v>188</v>
      </c>
      <c r="G6" s="10" t="s">
        <v>745</v>
      </c>
    </row>
    <row r="7" spans="1:7" ht="14.1" customHeight="1" x14ac:dyDescent="0.3">
      <c r="A7" s="46">
        <v>2</v>
      </c>
      <c r="B7" s="8" t="s">
        <v>746</v>
      </c>
      <c r="C7" s="8" t="s">
        <v>747</v>
      </c>
      <c r="D7" s="8" t="s">
        <v>748</v>
      </c>
      <c r="E7" s="46" t="s">
        <v>749</v>
      </c>
      <c r="F7" s="11" t="s">
        <v>188</v>
      </c>
      <c r="G7" s="10" t="s">
        <v>750</v>
      </c>
    </row>
    <row r="8" spans="1:7" ht="14.1" customHeight="1" x14ac:dyDescent="0.3">
      <c r="A8" s="46">
        <v>2</v>
      </c>
      <c r="B8" s="12" t="s">
        <v>373</v>
      </c>
      <c r="C8" s="5" t="s">
        <v>374</v>
      </c>
      <c r="D8" s="5" t="s">
        <v>375</v>
      </c>
      <c r="E8" s="46" t="s">
        <v>749</v>
      </c>
      <c r="F8" s="11" t="s">
        <v>188</v>
      </c>
      <c r="G8" s="10" t="s">
        <v>751</v>
      </c>
    </row>
    <row r="9" spans="1:7" ht="14.1" customHeight="1" x14ac:dyDescent="0.3">
      <c r="A9" s="46">
        <v>2</v>
      </c>
      <c r="B9" s="8" t="s">
        <v>752</v>
      </c>
      <c r="C9" s="8" t="s">
        <v>753</v>
      </c>
      <c r="D9" s="8" t="s">
        <v>754</v>
      </c>
      <c r="E9" s="46" t="s">
        <v>749</v>
      </c>
      <c r="F9" s="11" t="s">
        <v>188</v>
      </c>
      <c r="G9" s="10" t="s">
        <v>755</v>
      </c>
    </row>
    <row r="10" spans="1:7" ht="14.1" customHeight="1" x14ac:dyDescent="0.3">
      <c r="A10" s="45">
        <v>3</v>
      </c>
      <c r="B10" s="10" t="s">
        <v>749</v>
      </c>
      <c r="C10" s="10" t="s">
        <v>749</v>
      </c>
      <c r="D10" s="10" t="s">
        <v>749</v>
      </c>
      <c r="E10" s="45" t="s">
        <v>756</v>
      </c>
      <c r="F10" s="11" t="s">
        <v>188</v>
      </c>
      <c r="G10" s="10" t="s">
        <v>757</v>
      </c>
    </row>
    <row r="11" spans="1:7" ht="14.1" customHeight="1" x14ac:dyDescent="0.3">
      <c r="A11" s="45">
        <v>3</v>
      </c>
      <c r="B11" s="10" t="s">
        <v>749</v>
      </c>
      <c r="C11" s="10" t="s">
        <v>749</v>
      </c>
      <c r="D11" s="10" t="s">
        <v>749</v>
      </c>
      <c r="E11" s="47" t="s">
        <v>758</v>
      </c>
      <c r="F11" s="11" t="s">
        <v>188</v>
      </c>
      <c r="G11" s="10" t="s">
        <v>759</v>
      </c>
    </row>
    <row r="12" spans="1:7" ht="14.1" customHeight="1" x14ac:dyDescent="0.3">
      <c r="A12" s="46">
        <v>4</v>
      </c>
      <c r="B12" s="10" t="s">
        <v>749</v>
      </c>
      <c r="C12" s="10" t="s">
        <v>749</v>
      </c>
      <c r="D12" s="10" t="s">
        <v>749</v>
      </c>
      <c r="E12" s="46" t="s">
        <v>760</v>
      </c>
      <c r="F12" s="11" t="s">
        <v>188</v>
      </c>
      <c r="G12" s="8" t="s">
        <v>761</v>
      </c>
    </row>
    <row r="13" spans="1:7" ht="14.1" customHeight="1" x14ac:dyDescent="0.3">
      <c r="A13" s="46">
        <v>4</v>
      </c>
      <c r="B13" s="10" t="s">
        <v>749</v>
      </c>
      <c r="C13" s="10" t="s">
        <v>749</v>
      </c>
      <c r="D13" s="10" t="s">
        <v>749</v>
      </c>
      <c r="E13" s="46" t="s">
        <v>762</v>
      </c>
      <c r="F13" s="11" t="s">
        <v>188</v>
      </c>
      <c r="G13" s="8" t="s">
        <v>763</v>
      </c>
    </row>
    <row r="14" spans="1:7" ht="14.1" customHeight="1" x14ac:dyDescent="0.3">
      <c r="A14" s="46">
        <v>4</v>
      </c>
      <c r="B14" s="10" t="s">
        <v>749</v>
      </c>
      <c r="C14" s="10" t="s">
        <v>749</v>
      </c>
      <c r="D14" s="10" t="s">
        <v>749</v>
      </c>
      <c r="E14" s="45" t="s">
        <v>764</v>
      </c>
      <c r="F14" s="11" t="s">
        <v>188</v>
      </c>
      <c r="G14" s="8" t="s">
        <v>765</v>
      </c>
    </row>
    <row r="15" spans="1:7" ht="14.1" customHeight="1" x14ac:dyDescent="0.3">
      <c r="A15" s="46">
        <v>5</v>
      </c>
      <c r="B15" s="8" t="s">
        <v>766</v>
      </c>
      <c r="C15" s="8" t="s">
        <v>767</v>
      </c>
      <c r="D15" s="8" t="s">
        <v>768</v>
      </c>
      <c r="E15" s="46" t="s">
        <v>749</v>
      </c>
      <c r="F15" s="11" t="s">
        <v>188</v>
      </c>
      <c r="G15" s="8" t="s">
        <v>769</v>
      </c>
    </row>
    <row r="16" spans="1:7" ht="14.1" customHeight="1" x14ac:dyDescent="0.3">
      <c r="A16" s="46">
        <v>5</v>
      </c>
      <c r="B16" s="8" t="s">
        <v>770</v>
      </c>
      <c r="C16" s="8" t="s">
        <v>771</v>
      </c>
      <c r="D16" s="8" t="s">
        <v>772</v>
      </c>
      <c r="E16" s="46" t="s">
        <v>749</v>
      </c>
      <c r="F16" s="11" t="s">
        <v>188</v>
      </c>
      <c r="G16" s="8" t="s">
        <v>773</v>
      </c>
    </row>
    <row r="17" spans="1:7" ht="14.1" customHeight="1" x14ac:dyDescent="0.3">
      <c r="A17" s="46">
        <v>6</v>
      </c>
      <c r="B17" s="8" t="s">
        <v>749</v>
      </c>
      <c r="C17" s="8" t="s">
        <v>749</v>
      </c>
      <c r="D17" s="8" t="s">
        <v>749</v>
      </c>
      <c r="E17" s="46" t="s">
        <v>749</v>
      </c>
      <c r="F17" s="11" t="s">
        <v>188</v>
      </c>
      <c r="G17" s="8" t="s">
        <v>348</v>
      </c>
    </row>
    <row r="18" spans="1:7" ht="14.1" customHeight="1" x14ac:dyDescent="0.3">
      <c r="A18" s="46">
        <v>7</v>
      </c>
      <c r="B18" s="8" t="s">
        <v>348</v>
      </c>
      <c r="C18" s="8" t="s">
        <v>348</v>
      </c>
      <c r="D18" s="8" t="s">
        <v>348</v>
      </c>
      <c r="E18" s="46" t="s">
        <v>348</v>
      </c>
      <c r="F18" s="11" t="s">
        <v>188</v>
      </c>
      <c r="G18" s="8" t="s">
        <v>348</v>
      </c>
    </row>
    <row r="19" spans="1:7" ht="14.1" customHeight="1" x14ac:dyDescent="0.3">
      <c r="A19" s="46">
        <v>8</v>
      </c>
      <c r="B19" s="8" t="s">
        <v>348</v>
      </c>
      <c r="C19" s="8" t="s">
        <v>348</v>
      </c>
      <c r="D19" s="8" t="s">
        <v>348</v>
      </c>
      <c r="E19" s="46" t="s">
        <v>348</v>
      </c>
      <c r="F19" s="11" t="s">
        <v>188</v>
      </c>
      <c r="G19" s="8" t="s">
        <v>348</v>
      </c>
    </row>
    <row r="20" spans="1:7" ht="14.1" customHeight="1" x14ac:dyDescent="0.3">
      <c r="A20" s="46">
        <v>9</v>
      </c>
      <c r="B20" s="8" t="s">
        <v>348</v>
      </c>
      <c r="C20" s="8" t="s">
        <v>348</v>
      </c>
      <c r="D20" s="8" t="s">
        <v>348</v>
      </c>
      <c r="E20" s="46" t="s">
        <v>774</v>
      </c>
      <c r="F20" s="11" t="s">
        <v>188</v>
      </c>
      <c r="G20" s="8" t="s">
        <v>775</v>
      </c>
    </row>
    <row r="21" spans="1:7" ht="14.1" customHeight="1" x14ac:dyDescent="0.3">
      <c r="A21" s="46">
        <v>9</v>
      </c>
      <c r="B21" s="8" t="s">
        <v>348</v>
      </c>
      <c r="C21" s="8" t="s">
        <v>348</v>
      </c>
      <c r="D21" s="8" t="s">
        <v>348</v>
      </c>
      <c r="E21" s="46" t="s">
        <v>776</v>
      </c>
      <c r="F21" s="11" t="s">
        <v>188</v>
      </c>
      <c r="G21" s="8" t="s">
        <v>777</v>
      </c>
    </row>
    <row r="22" spans="1:7" ht="14.1" customHeight="1" x14ac:dyDescent="0.3">
      <c r="A22" s="46">
        <v>9</v>
      </c>
      <c r="B22" s="8" t="s">
        <v>348</v>
      </c>
      <c r="C22" s="8" t="s">
        <v>348</v>
      </c>
      <c r="D22" s="8" t="s">
        <v>348</v>
      </c>
      <c r="E22" s="46" t="s">
        <v>778</v>
      </c>
      <c r="F22" s="11" t="s">
        <v>188</v>
      </c>
      <c r="G22" s="8" t="s">
        <v>431</v>
      </c>
    </row>
    <row r="23" spans="1:7" ht="14.1" customHeight="1" x14ac:dyDescent="0.3">
      <c r="A23" s="46">
        <v>10</v>
      </c>
      <c r="B23" s="8" t="s">
        <v>348</v>
      </c>
      <c r="C23" s="8" t="s">
        <v>348</v>
      </c>
      <c r="D23" s="8" t="s">
        <v>749</v>
      </c>
      <c r="E23" s="46" t="s">
        <v>758</v>
      </c>
      <c r="F23" s="11" t="s">
        <v>188</v>
      </c>
      <c r="G23" s="10" t="s">
        <v>759</v>
      </c>
    </row>
    <row r="24" spans="1:7" ht="14.1" customHeight="1" x14ac:dyDescent="0.3">
      <c r="A24" s="46">
        <v>10</v>
      </c>
      <c r="B24" s="8" t="s">
        <v>348</v>
      </c>
      <c r="C24" s="8" t="s">
        <v>348</v>
      </c>
      <c r="D24" s="8" t="s">
        <v>749</v>
      </c>
      <c r="E24" s="46" t="s">
        <v>756</v>
      </c>
      <c r="F24" s="11" t="s">
        <v>188</v>
      </c>
      <c r="G24" s="10" t="s">
        <v>757</v>
      </c>
    </row>
    <row r="25" spans="1:7" ht="14.1" customHeight="1" x14ac:dyDescent="0.3">
      <c r="A25" s="46">
        <v>10</v>
      </c>
      <c r="B25" s="8" t="s">
        <v>746</v>
      </c>
      <c r="C25" s="8" t="s">
        <v>747</v>
      </c>
      <c r="D25" s="8" t="s">
        <v>748</v>
      </c>
      <c r="E25" s="46" t="s">
        <v>749</v>
      </c>
      <c r="F25" s="11" t="s">
        <v>188</v>
      </c>
      <c r="G25" s="8" t="s">
        <v>750</v>
      </c>
    </row>
    <row r="26" spans="1:7" ht="14.1" customHeight="1" x14ac:dyDescent="0.3">
      <c r="A26" s="46">
        <v>11</v>
      </c>
      <c r="B26" s="8" t="s">
        <v>348</v>
      </c>
      <c r="C26" s="8" t="s">
        <v>348</v>
      </c>
      <c r="D26" s="8" t="s">
        <v>749</v>
      </c>
      <c r="E26" s="46" t="s">
        <v>779</v>
      </c>
      <c r="F26" s="11" t="s">
        <v>188</v>
      </c>
      <c r="G26" s="8" t="s">
        <v>780</v>
      </c>
    </row>
    <row r="27" spans="1:7" ht="14.1" customHeight="1" x14ac:dyDescent="0.3">
      <c r="A27" s="46">
        <v>11</v>
      </c>
      <c r="B27" s="8" t="s">
        <v>752</v>
      </c>
      <c r="C27" s="8" t="s">
        <v>753</v>
      </c>
      <c r="D27" s="8" t="s">
        <v>754</v>
      </c>
      <c r="E27" s="46" t="s">
        <v>749</v>
      </c>
      <c r="F27" s="11" t="s">
        <v>188</v>
      </c>
      <c r="G27" s="10" t="s">
        <v>755</v>
      </c>
    </row>
    <row r="28" spans="1:7" ht="14.1" customHeight="1" x14ac:dyDescent="0.3">
      <c r="A28" s="46">
        <v>11</v>
      </c>
      <c r="B28" s="8" t="s">
        <v>348</v>
      </c>
      <c r="C28" s="8" t="s">
        <v>348</v>
      </c>
      <c r="D28" s="8" t="s">
        <v>749</v>
      </c>
      <c r="E28" s="46" t="s">
        <v>781</v>
      </c>
      <c r="F28" s="11" t="s">
        <v>188</v>
      </c>
      <c r="G28" s="8" t="s">
        <v>782</v>
      </c>
    </row>
    <row r="29" spans="1:7" ht="14.1" customHeight="1" x14ac:dyDescent="0.3">
      <c r="A29" s="46">
        <v>12</v>
      </c>
      <c r="B29" s="8" t="s">
        <v>749</v>
      </c>
      <c r="C29" s="8" t="s">
        <v>749</v>
      </c>
      <c r="D29" s="8" t="s">
        <v>749</v>
      </c>
      <c r="E29" s="46" t="s">
        <v>758</v>
      </c>
      <c r="F29" s="11" t="s">
        <v>188</v>
      </c>
      <c r="G29" s="10" t="s">
        <v>759</v>
      </c>
    </row>
    <row r="30" spans="1:7" ht="14.1" customHeight="1" x14ac:dyDescent="0.3">
      <c r="A30" s="46">
        <v>12</v>
      </c>
      <c r="B30" s="8" t="s">
        <v>783</v>
      </c>
      <c r="C30" s="8" t="s">
        <v>784</v>
      </c>
      <c r="D30" s="8" t="s">
        <v>785</v>
      </c>
      <c r="E30" s="46" t="s">
        <v>749</v>
      </c>
      <c r="F30" s="11" t="s">
        <v>188</v>
      </c>
      <c r="G30" s="8" t="s">
        <v>786</v>
      </c>
    </row>
    <row r="31" spans="1:7" ht="14.1" customHeight="1" x14ac:dyDescent="0.3">
      <c r="A31" s="46">
        <v>12</v>
      </c>
      <c r="B31" s="8" t="s">
        <v>749</v>
      </c>
      <c r="C31" s="8" t="s">
        <v>749</v>
      </c>
      <c r="D31" s="8" t="s">
        <v>749</v>
      </c>
      <c r="E31" s="46" t="s">
        <v>787</v>
      </c>
      <c r="F31" s="11" t="s">
        <v>188</v>
      </c>
      <c r="G31" s="8" t="s">
        <v>788</v>
      </c>
    </row>
    <row r="32" spans="1:7" ht="14.1" customHeight="1" x14ac:dyDescent="0.3">
      <c r="A32" s="46">
        <v>13</v>
      </c>
      <c r="B32" s="8" t="s">
        <v>752</v>
      </c>
      <c r="C32" s="8" t="s">
        <v>753</v>
      </c>
      <c r="D32" s="8" t="s">
        <v>754</v>
      </c>
      <c r="E32" s="46" t="s">
        <v>749</v>
      </c>
      <c r="F32" s="11" t="s">
        <v>188</v>
      </c>
      <c r="G32" s="10" t="s">
        <v>755</v>
      </c>
    </row>
    <row r="33" spans="1:7" ht="14.1" customHeight="1" x14ac:dyDescent="0.3">
      <c r="A33" s="46">
        <v>13</v>
      </c>
      <c r="B33" s="8" t="s">
        <v>348</v>
      </c>
      <c r="C33" s="8" t="s">
        <v>348</v>
      </c>
      <c r="D33" s="8" t="s">
        <v>749</v>
      </c>
      <c r="E33" s="46" t="s">
        <v>756</v>
      </c>
      <c r="F33" s="11" t="s">
        <v>188</v>
      </c>
      <c r="G33" s="10" t="s">
        <v>757</v>
      </c>
    </row>
    <row r="34" spans="1:7" ht="14.1" customHeight="1" x14ac:dyDescent="0.3">
      <c r="A34" s="46">
        <v>13</v>
      </c>
      <c r="B34" s="12" t="s">
        <v>373</v>
      </c>
      <c r="C34" s="5" t="s">
        <v>374</v>
      </c>
      <c r="D34" s="5" t="s">
        <v>375</v>
      </c>
      <c r="E34" s="46" t="s">
        <v>749</v>
      </c>
      <c r="F34" s="11" t="s">
        <v>188</v>
      </c>
      <c r="G34" s="10" t="s">
        <v>751</v>
      </c>
    </row>
    <row r="35" spans="1:7" ht="14.1" customHeight="1" x14ac:dyDescent="0.3">
      <c r="A35" s="46">
        <v>14</v>
      </c>
      <c r="B35" s="8" t="s">
        <v>749</v>
      </c>
      <c r="C35" s="8" t="s">
        <v>749</v>
      </c>
      <c r="D35" s="8" t="s">
        <v>749</v>
      </c>
      <c r="E35" s="46" t="s">
        <v>749</v>
      </c>
      <c r="F35" s="11" t="s">
        <v>188</v>
      </c>
      <c r="G35" s="8" t="s">
        <v>348</v>
      </c>
    </row>
    <row r="36" spans="1:7" ht="14.1" customHeight="1" x14ac:dyDescent="0.3">
      <c r="A36" s="46">
        <v>15</v>
      </c>
      <c r="B36" s="8" t="s">
        <v>749</v>
      </c>
      <c r="C36" s="8" t="s">
        <v>749</v>
      </c>
      <c r="D36" s="8" t="s">
        <v>749</v>
      </c>
      <c r="E36" s="46" t="s">
        <v>789</v>
      </c>
      <c r="F36" s="11" t="s">
        <v>188</v>
      </c>
      <c r="G36" s="8" t="s">
        <v>790</v>
      </c>
    </row>
    <row r="37" spans="1:7" ht="14.1" customHeight="1" x14ac:dyDescent="0.3">
      <c r="A37" s="46">
        <v>15</v>
      </c>
      <c r="B37" s="8" t="s">
        <v>749</v>
      </c>
      <c r="C37" s="8" t="s">
        <v>749</v>
      </c>
      <c r="D37" s="8" t="s">
        <v>749</v>
      </c>
      <c r="E37" s="46" t="s">
        <v>791</v>
      </c>
      <c r="F37" s="11" t="s">
        <v>188</v>
      </c>
      <c r="G37" s="8" t="s">
        <v>775</v>
      </c>
    </row>
    <row r="38" spans="1:7" ht="14.1" customHeight="1" x14ac:dyDescent="0.3">
      <c r="A38" s="46">
        <v>15</v>
      </c>
      <c r="B38" s="8" t="s">
        <v>792</v>
      </c>
      <c r="C38" s="8" t="s">
        <v>793</v>
      </c>
      <c r="D38" s="8" t="s">
        <v>793</v>
      </c>
      <c r="E38" s="46" t="s">
        <v>794</v>
      </c>
      <c r="F38" s="11" t="s">
        <v>188</v>
      </c>
      <c r="G38" s="8" t="s">
        <v>795</v>
      </c>
    </row>
    <row r="39" spans="1:7" ht="14.1" customHeight="1" x14ac:dyDescent="0.3">
      <c r="A39" s="46">
        <v>15</v>
      </c>
      <c r="B39" s="8" t="s">
        <v>749</v>
      </c>
      <c r="C39" s="8" t="s">
        <v>749</v>
      </c>
      <c r="D39" s="8" t="s">
        <v>749</v>
      </c>
      <c r="E39" s="46" t="s">
        <v>789</v>
      </c>
      <c r="F39" s="11" t="s">
        <v>188</v>
      </c>
      <c r="G39" s="8" t="s">
        <v>790</v>
      </c>
    </row>
    <row r="40" spans="1:7" ht="14.1" customHeight="1" x14ac:dyDescent="0.3">
      <c r="A40" s="46">
        <v>15</v>
      </c>
      <c r="B40" s="8" t="s">
        <v>749</v>
      </c>
      <c r="C40" s="8" t="s">
        <v>749</v>
      </c>
      <c r="D40" s="8" t="s">
        <v>749</v>
      </c>
      <c r="E40" s="46" t="s">
        <v>791</v>
      </c>
      <c r="F40" s="11" t="s">
        <v>188</v>
      </c>
      <c r="G40" s="8" t="s">
        <v>775</v>
      </c>
    </row>
    <row r="41" spans="1:7" ht="14.1" customHeight="1" x14ac:dyDescent="0.3">
      <c r="A41" s="46">
        <v>15</v>
      </c>
      <c r="B41" s="8" t="s">
        <v>792</v>
      </c>
      <c r="C41" s="8" t="s">
        <v>793</v>
      </c>
      <c r="D41" s="8" t="s">
        <v>793</v>
      </c>
      <c r="E41" s="46" t="s">
        <v>794</v>
      </c>
      <c r="F41" s="11" t="s">
        <v>188</v>
      </c>
      <c r="G41" s="8" t="s">
        <v>795</v>
      </c>
    </row>
    <row r="42" spans="1:7" ht="14.1" customHeight="1" x14ac:dyDescent="0.3">
      <c r="A42" s="46">
        <v>16</v>
      </c>
      <c r="B42" s="8" t="s">
        <v>749</v>
      </c>
      <c r="C42" s="8" t="s">
        <v>348</v>
      </c>
      <c r="D42" s="8" t="s">
        <v>348</v>
      </c>
      <c r="E42" s="46" t="s">
        <v>796</v>
      </c>
      <c r="F42" s="11" t="s">
        <v>188</v>
      </c>
      <c r="G42" s="8" t="s">
        <v>797</v>
      </c>
    </row>
    <row r="43" spans="1:7" ht="14.1" customHeight="1" x14ac:dyDescent="0.3">
      <c r="A43" s="46">
        <v>16</v>
      </c>
      <c r="B43" s="8" t="s">
        <v>749</v>
      </c>
      <c r="C43" s="8" t="s">
        <v>348</v>
      </c>
      <c r="D43" s="8" t="s">
        <v>348</v>
      </c>
      <c r="E43" s="46" t="s">
        <v>798</v>
      </c>
      <c r="F43" s="11" t="s">
        <v>188</v>
      </c>
      <c r="G43" s="8" t="s">
        <v>799</v>
      </c>
    </row>
    <row r="44" spans="1:7" ht="14.1" customHeight="1" x14ac:dyDescent="0.3">
      <c r="A44" s="46">
        <v>16</v>
      </c>
      <c r="B44" s="8" t="s">
        <v>800</v>
      </c>
      <c r="C44" s="8" t="s">
        <v>801</v>
      </c>
      <c r="D44" s="8" t="s">
        <v>802</v>
      </c>
      <c r="E44" s="46" t="s">
        <v>749</v>
      </c>
      <c r="F44" s="11" t="s">
        <v>188</v>
      </c>
      <c r="G44" s="8" t="s">
        <v>803</v>
      </c>
    </row>
    <row r="45" spans="1:7" s="42" customFormat="1" ht="14.1" customHeight="1" x14ac:dyDescent="0.3">
      <c r="A45" s="46">
        <v>1</v>
      </c>
      <c r="B45" s="43" t="s">
        <v>749</v>
      </c>
      <c r="C45" s="43" t="s">
        <v>749</v>
      </c>
      <c r="D45" s="43" t="s">
        <v>749</v>
      </c>
      <c r="E45" s="44" t="s">
        <v>1121</v>
      </c>
      <c r="F45" s="8" t="s">
        <v>188</v>
      </c>
      <c r="G45" s="8" t="s">
        <v>788</v>
      </c>
    </row>
    <row r="46" spans="1:7" s="42" customFormat="1" ht="14.1" customHeight="1" x14ac:dyDescent="0.3">
      <c r="A46" s="46">
        <v>1</v>
      </c>
      <c r="B46" s="43" t="s">
        <v>1122</v>
      </c>
      <c r="C46" s="43" t="s">
        <v>611</v>
      </c>
      <c r="D46" s="43" t="s">
        <v>612</v>
      </c>
      <c r="E46" s="44" t="s">
        <v>348</v>
      </c>
      <c r="F46" s="8" t="s">
        <v>189</v>
      </c>
      <c r="G46" s="8" t="s">
        <v>840</v>
      </c>
    </row>
    <row r="47" spans="1:7" s="42" customFormat="1" ht="14.1" customHeight="1" x14ac:dyDescent="0.3">
      <c r="A47" s="46">
        <v>1</v>
      </c>
      <c r="B47" s="43" t="s">
        <v>749</v>
      </c>
      <c r="C47" s="43" t="s">
        <v>749</v>
      </c>
      <c r="D47" s="43" t="s">
        <v>749</v>
      </c>
      <c r="E47" s="44" t="s">
        <v>1123</v>
      </c>
      <c r="F47" s="6" t="s">
        <v>188</v>
      </c>
      <c r="G47" s="6" t="s">
        <v>1124</v>
      </c>
    </row>
    <row r="48" spans="1:7" ht="14.1" customHeight="1" x14ac:dyDescent="0.3">
      <c r="A48" s="45">
        <v>2</v>
      </c>
      <c r="B48" s="10" t="s">
        <v>348</v>
      </c>
      <c r="C48" s="10" t="s">
        <v>348</v>
      </c>
      <c r="D48" s="10" t="s">
        <v>348</v>
      </c>
      <c r="E48" s="44" t="s">
        <v>542</v>
      </c>
      <c r="F48" s="10" t="s">
        <v>189</v>
      </c>
      <c r="G48" s="10" t="s">
        <v>804</v>
      </c>
    </row>
    <row r="49" spans="1:7" ht="14.1" customHeight="1" x14ac:dyDescent="0.3">
      <c r="A49" s="46">
        <v>2</v>
      </c>
      <c r="B49" s="8" t="s">
        <v>348</v>
      </c>
      <c r="C49" s="8" t="s">
        <v>348</v>
      </c>
      <c r="D49" s="8" t="s">
        <v>348</v>
      </c>
      <c r="E49" s="46" t="s">
        <v>448</v>
      </c>
      <c r="F49" s="10" t="s">
        <v>189</v>
      </c>
      <c r="G49" s="10" t="s">
        <v>780</v>
      </c>
    </row>
    <row r="50" spans="1:7" ht="14.1" customHeight="1" x14ac:dyDescent="0.3">
      <c r="A50" s="46">
        <v>2</v>
      </c>
      <c r="B50" s="8" t="s">
        <v>348</v>
      </c>
      <c r="C50" s="8" t="s">
        <v>348</v>
      </c>
      <c r="D50" s="8" t="s">
        <v>348</v>
      </c>
      <c r="E50" s="46" t="s">
        <v>805</v>
      </c>
      <c r="F50" s="10" t="s">
        <v>188</v>
      </c>
      <c r="G50" s="10" t="s">
        <v>780</v>
      </c>
    </row>
    <row r="51" spans="1:7" ht="14.1" customHeight="1" x14ac:dyDescent="0.3">
      <c r="A51" s="45">
        <v>1</v>
      </c>
      <c r="B51" s="10" t="s">
        <v>348</v>
      </c>
      <c r="C51" s="10" t="s">
        <v>348</v>
      </c>
      <c r="D51" s="10" t="s">
        <v>348</v>
      </c>
      <c r="E51" s="44" t="s">
        <v>806</v>
      </c>
      <c r="F51" s="10" t="s">
        <v>188</v>
      </c>
      <c r="G51" s="8" t="s">
        <v>807</v>
      </c>
    </row>
    <row r="52" spans="1:7" ht="14.1" customHeight="1" x14ac:dyDescent="0.3">
      <c r="A52" s="45">
        <v>1</v>
      </c>
      <c r="B52" s="10" t="s">
        <v>348</v>
      </c>
      <c r="C52" s="10" t="s">
        <v>348</v>
      </c>
      <c r="D52" s="10" t="s">
        <v>348</v>
      </c>
      <c r="E52" s="44" t="s">
        <v>808</v>
      </c>
      <c r="F52" s="10" t="s">
        <v>188</v>
      </c>
      <c r="G52" s="8" t="s">
        <v>809</v>
      </c>
    </row>
    <row r="53" spans="1:7" ht="14.1" customHeight="1" x14ac:dyDescent="0.3">
      <c r="A53" s="45">
        <v>1</v>
      </c>
      <c r="B53" s="10" t="s">
        <v>348</v>
      </c>
      <c r="C53" s="10" t="s">
        <v>348</v>
      </c>
      <c r="D53" s="10" t="s">
        <v>348</v>
      </c>
      <c r="E53" s="44" t="s">
        <v>810</v>
      </c>
      <c r="F53" s="10" t="s">
        <v>188</v>
      </c>
      <c r="G53" s="6" t="s">
        <v>811</v>
      </c>
    </row>
    <row r="54" spans="1:7" ht="14.1" customHeight="1" x14ac:dyDescent="0.3">
      <c r="A54" s="45">
        <v>2</v>
      </c>
      <c r="B54" s="10" t="s">
        <v>348</v>
      </c>
      <c r="C54" s="10" t="s">
        <v>348</v>
      </c>
      <c r="D54" s="10" t="s">
        <v>348</v>
      </c>
      <c r="E54" s="46" t="s">
        <v>812</v>
      </c>
      <c r="F54" s="10" t="s">
        <v>188</v>
      </c>
      <c r="G54" s="6" t="s">
        <v>813</v>
      </c>
    </row>
    <row r="55" spans="1:7" ht="14.1" customHeight="1" x14ac:dyDescent="0.3">
      <c r="A55" s="45">
        <v>2</v>
      </c>
      <c r="B55" s="10" t="s">
        <v>814</v>
      </c>
      <c r="C55" s="10" t="s">
        <v>815</v>
      </c>
      <c r="D55" s="10" t="s">
        <v>816</v>
      </c>
      <c r="E55" s="45" t="s">
        <v>817</v>
      </c>
      <c r="F55" s="10"/>
      <c r="G55" s="8" t="s">
        <v>818</v>
      </c>
    </row>
    <row r="56" spans="1:7" ht="14.1" customHeight="1" x14ac:dyDescent="0.3">
      <c r="A56" s="45">
        <v>2</v>
      </c>
      <c r="B56" s="10" t="s">
        <v>348</v>
      </c>
      <c r="C56" s="10" t="s">
        <v>348</v>
      </c>
      <c r="D56" s="10" t="s">
        <v>348</v>
      </c>
      <c r="E56" s="48" t="s">
        <v>819</v>
      </c>
      <c r="F56" s="7" t="s">
        <v>188</v>
      </c>
      <c r="G56" s="8" t="s">
        <v>820</v>
      </c>
    </row>
    <row r="57" spans="1:7" ht="14.1" customHeight="1" x14ac:dyDescent="0.3">
      <c r="A57" s="45">
        <v>3</v>
      </c>
      <c r="B57" s="10" t="s">
        <v>348</v>
      </c>
      <c r="C57" s="10" t="s">
        <v>348</v>
      </c>
      <c r="D57" s="10" t="s">
        <v>348</v>
      </c>
      <c r="E57" s="45" t="s">
        <v>821</v>
      </c>
      <c r="F57" s="7" t="s">
        <v>188</v>
      </c>
      <c r="G57" s="10" t="s">
        <v>804</v>
      </c>
    </row>
    <row r="58" spans="1:7" ht="14.1" customHeight="1" x14ac:dyDescent="0.3">
      <c r="A58" s="45">
        <v>3</v>
      </c>
      <c r="B58" s="10" t="s">
        <v>348</v>
      </c>
      <c r="C58" s="10" t="s">
        <v>348</v>
      </c>
      <c r="D58" s="10" t="s">
        <v>348</v>
      </c>
      <c r="E58" s="45" t="s">
        <v>822</v>
      </c>
      <c r="F58" s="10" t="s">
        <v>188</v>
      </c>
      <c r="G58" s="10" t="s">
        <v>788</v>
      </c>
    </row>
    <row r="59" spans="1:7" ht="14.1" customHeight="1" x14ac:dyDescent="0.3">
      <c r="A59" s="45">
        <v>3</v>
      </c>
      <c r="B59" s="10" t="s">
        <v>823</v>
      </c>
      <c r="C59" s="10" t="s">
        <v>824</v>
      </c>
      <c r="D59" s="10" t="s">
        <v>825</v>
      </c>
      <c r="E59" s="45" t="s">
        <v>826</v>
      </c>
      <c r="F59" s="10" t="s">
        <v>188</v>
      </c>
      <c r="G59" s="10" t="s">
        <v>750</v>
      </c>
    </row>
    <row r="60" spans="1:7" ht="14.1" customHeight="1" x14ac:dyDescent="0.3">
      <c r="A60" s="45">
        <v>4</v>
      </c>
      <c r="B60" s="10" t="s">
        <v>348</v>
      </c>
      <c r="C60" s="10" t="s">
        <v>348</v>
      </c>
      <c r="D60" s="10" t="s">
        <v>348</v>
      </c>
      <c r="E60" s="45" t="s">
        <v>827</v>
      </c>
      <c r="F60" s="10" t="s">
        <v>188</v>
      </c>
      <c r="G60" s="10" t="s">
        <v>828</v>
      </c>
    </row>
    <row r="61" spans="1:7" ht="14.1" customHeight="1" x14ac:dyDescent="0.3">
      <c r="A61" s="45">
        <v>4</v>
      </c>
      <c r="B61" s="10" t="s">
        <v>348</v>
      </c>
      <c r="C61" s="10" t="s">
        <v>348</v>
      </c>
      <c r="D61" s="10" t="s">
        <v>348</v>
      </c>
      <c r="E61" s="45" t="s">
        <v>829</v>
      </c>
      <c r="F61" s="10" t="s">
        <v>188</v>
      </c>
      <c r="G61" s="10" t="s">
        <v>830</v>
      </c>
    </row>
    <row r="62" spans="1:7" ht="14.1" customHeight="1" x14ac:dyDescent="0.3">
      <c r="A62" s="45">
        <v>4</v>
      </c>
      <c r="B62" s="10" t="s">
        <v>831</v>
      </c>
      <c r="C62" s="10" t="s">
        <v>832</v>
      </c>
      <c r="D62" s="10" t="s">
        <v>833</v>
      </c>
      <c r="E62" s="45" t="s">
        <v>834</v>
      </c>
      <c r="F62" s="10" t="s">
        <v>188</v>
      </c>
      <c r="G62" s="10" t="s">
        <v>835</v>
      </c>
    </row>
    <row r="63" spans="1:7" ht="14.1" customHeight="1" x14ac:dyDescent="0.3">
      <c r="A63" s="45">
        <v>5</v>
      </c>
      <c r="B63" s="10" t="s">
        <v>836</v>
      </c>
      <c r="C63" s="10" t="s">
        <v>837</v>
      </c>
      <c r="D63" s="10" t="s">
        <v>838</v>
      </c>
      <c r="E63" s="45" t="s">
        <v>839</v>
      </c>
      <c r="F63" s="10" t="s">
        <v>189</v>
      </c>
      <c r="G63" s="10" t="s">
        <v>840</v>
      </c>
    </row>
    <row r="64" spans="1:7" ht="14.1" customHeight="1" x14ac:dyDescent="0.3">
      <c r="A64" s="45">
        <v>5</v>
      </c>
      <c r="B64" s="10" t="s">
        <v>841</v>
      </c>
      <c r="C64" s="10" t="s">
        <v>842</v>
      </c>
      <c r="D64" s="10" t="s">
        <v>843</v>
      </c>
      <c r="E64" s="45" t="s">
        <v>844</v>
      </c>
      <c r="F64" s="10" t="s">
        <v>188</v>
      </c>
      <c r="G64" s="10" t="s">
        <v>845</v>
      </c>
    </row>
    <row r="65" spans="1:7" ht="14.1" customHeight="1" x14ac:dyDescent="0.3">
      <c r="A65" s="45">
        <v>5</v>
      </c>
      <c r="B65" s="10" t="s">
        <v>846</v>
      </c>
      <c r="C65" s="10" t="s">
        <v>847</v>
      </c>
      <c r="D65" s="10" t="s">
        <v>848</v>
      </c>
      <c r="E65" s="45" t="s">
        <v>849</v>
      </c>
      <c r="F65" s="10" t="s">
        <v>188</v>
      </c>
      <c r="G65" s="10" t="s">
        <v>755</v>
      </c>
    </row>
    <row r="66" spans="1:7" ht="14.1" customHeight="1" x14ac:dyDescent="0.3">
      <c r="A66" s="45">
        <v>6</v>
      </c>
      <c r="B66" s="10" t="s">
        <v>850</v>
      </c>
      <c r="C66" s="10" t="s">
        <v>851</v>
      </c>
      <c r="D66" s="10" t="s">
        <v>852</v>
      </c>
      <c r="E66" s="45" t="s">
        <v>853</v>
      </c>
      <c r="F66" s="10" t="s">
        <v>188</v>
      </c>
      <c r="G66" s="10" t="s">
        <v>751</v>
      </c>
    </row>
    <row r="67" spans="1:7" ht="14.1" customHeight="1" x14ac:dyDescent="0.3">
      <c r="A67" s="45">
        <v>6</v>
      </c>
      <c r="B67" s="10" t="s">
        <v>823</v>
      </c>
      <c r="C67" s="10" t="s">
        <v>824</v>
      </c>
      <c r="D67" s="10" t="s">
        <v>854</v>
      </c>
      <c r="E67" s="45" t="s">
        <v>826</v>
      </c>
      <c r="F67" s="10" t="s">
        <v>188</v>
      </c>
      <c r="G67" s="10" t="s">
        <v>750</v>
      </c>
    </row>
    <row r="68" spans="1:7" ht="14.1" customHeight="1" x14ac:dyDescent="0.3">
      <c r="A68" s="45">
        <v>6</v>
      </c>
      <c r="B68" s="10" t="s">
        <v>841</v>
      </c>
      <c r="C68" s="10" t="s">
        <v>842</v>
      </c>
      <c r="D68" s="10" t="s">
        <v>843</v>
      </c>
      <c r="E68" s="45" t="s">
        <v>844</v>
      </c>
      <c r="F68" s="10" t="s">
        <v>188</v>
      </c>
      <c r="G68" s="10" t="s">
        <v>845</v>
      </c>
    </row>
    <row r="69" spans="1:7" ht="14.1" customHeight="1" x14ac:dyDescent="0.3">
      <c r="A69" s="45">
        <v>7</v>
      </c>
      <c r="B69" s="10" t="s">
        <v>348</v>
      </c>
      <c r="C69" s="10" t="s">
        <v>348</v>
      </c>
      <c r="D69" s="10" t="s">
        <v>348</v>
      </c>
      <c r="E69" s="45" t="s">
        <v>822</v>
      </c>
      <c r="F69" s="10" t="s">
        <v>188</v>
      </c>
      <c r="G69" s="10" t="s">
        <v>788</v>
      </c>
    </row>
    <row r="70" spans="1:7" ht="14.1" customHeight="1" x14ac:dyDescent="0.3">
      <c r="A70" s="45">
        <v>7</v>
      </c>
      <c r="B70" s="10" t="s">
        <v>348</v>
      </c>
      <c r="C70" s="10" t="s">
        <v>348</v>
      </c>
      <c r="D70" s="10" t="s">
        <v>348</v>
      </c>
      <c r="E70" s="45" t="s">
        <v>855</v>
      </c>
      <c r="F70" s="10" t="s">
        <v>188</v>
      </c>
      <c r="G70" s="10" t="s">
        <v>759</v>
      </c>
    </row>
    <row r="71" spans="1:7" ht="14.1" customHeight="1" x14ac:dyDescent="0.3">
      <c r="A71" s="45">
        <v>7</v>
      </c>
      <c r="B71" s="10" t="s">
        <v>348</v>
      </c>
      <c r="C71" s="10" t="s">
        <v>348</v>
      </c>
      <c r="D71" s="10" t="s">
        <v>348</v>
      </c>
      <c r="E71" s="45" t="s">
        <v>856</v>
      </c>
      <c r="F71" s="10" t="s">
        <v>188</v>
      </c>
      <c r="G71" s="10" t="s">
        <v>857</v>
      </c>
    </row>
    <row r="72" spans="1:7" ht="14.1" customHeight="1" x14ac:dyDescent="0.3">
      <c r="A72" s="46">
        <v>8</v>
      </c>
      <c r="B72" s="8" t="s">
        <v>858</v>
      </c>
      <c r="C72" s="8" t="s">
        <v>859</v>
      </c>
      <c r="D72" s="8" t="s">
        <v>860</v>
      </c>
      <c r="E72" s="45" t="s">
        <v>861</v>
      </c>
      <c r="F72" s="10" t="s">
        <v>188</v>
      </c>
      <c r="G72" s="10" t="s">
        <v>862</v>
      </c>
    </row>
    <row r="73" spans="1:7" ht="14.1" customHeight="1" x14ac:dyDescent="0.3">
      <c r="A73" s="46">
        <v>8</v>
      </c>
      <c r="B73" s="8" t="s">
        <v>863</v>
      </c>
      <c r="C73" s="8" t="s">
        <v>860</v>
      </c>
      <c r="D73" s="8" t="s">
        <v>864</v>
      </c>
      <c r="E73" s="45" t="s">
        <v>865</v>
      </c>
      <c r="F73" s="10" t="s">
        <v>188</v>
      </c>
      <c r="G73" s="10" t="s">
        <v>866</v>
      </c>
    </row>
    <row r="74" spans="1:7" ht="14.1" customHeight="1" x14ac:dyDescent="0.3">
      <c r="A74" s="46">
        <v>8</v>
      </c>
      <c r="B74" s="8" t="s">
        <v>867</v>
      </c>
      <c r="C74" s="8" t="s">
        <v>868</v>
      </c>
      <c r="D74" s="8" t="s">
        <v>869</v>
      </c>
      <c r="E74" s="45" t="s">
        <v>870</v>
      </c>
      <c r="F74" s="10" t="s">
        <v>188</v>
      </c>
      <c r="G74" s="10" t="s">
        <v>871</v>
      </c>
    </row>
    <row r="75" spans="1:7" ht="14.1" customHeight="1" x14ac:dyDescent="0.3">
      <c r="A75" s="46">
        <v>9</v>
      </c>
      <c r="B75" s="8" t="s">
        <v>872</v>
      </c>
      <c r="C75" s="8" t="s">
        <v>873</v>
      </c>
      <c r="D75" s="8" t="s">
        <v>874</v>
      </c>
      <c r="E75" s="45" t="s">
        <v>875</v>
      </c>
      <c r="F75" s="10" t="s">
        <v>189</v>
      </c>
      <c r="G75" s="10" t="s">
        <v>876</v>
      </c>
    </row>
    <row r="76" spans="1:7" ht="14.1" customHeight="1" x14ac:dyDescent="0.3">
      <c r="A76" s="46">
        <v>9</v>
      </c>
      <c r="B76" s="8" t="s">
        <v>877</v>
      </c>
      <c r="C76" s="8" t="s">
        <v>878</v>
      </c>
      <c r="D76" s="8" t="s">
        <v>879</v>
      </c>
      <c r="E76" s="45" t="s">
        <v>880</v>
      </c>
      <c r="F76" s="10" t="s">
        <v>188</v>
      </c>
      <c r="G76" s="10" t="s">
        <v>881</v>
      </c>
    </row>
    <row r="77" spans="1:7" ht="14.1" customHeight="1" x14ac:dyDescent="0.3">
      <c r="A77" s="46">
        <v>9</v>
      </c>
      <c r="B77" s="8" t="s">
        <v>882</v>
      </c>
      <c r="C77" s="8" t="s">
        <v>883</v>
      </c>
      <c r="D77" s="8" t="s">
        <v>825</v>
      </c>
      <c r="E77" s="45" t="s">
        <v>884</v>
      </c>
      <c r="F77" s="10" t="s">
        <v>189</v>
      </c>
      <c r="G77" s="10" t="s">
        <v>885</v>
      </c>
    </row>
    <row r="78" spans="1:7" ht="14.1" customHeight="1" x14ac:dyDescent="0.3">
      <c r="A78" s="45">
        <v>1</v>
      </c>
      <c r="B78" s="10" t="s">
        <v>348</v>
      </c>
      <c r="C78" s="10" t="s">
        <v>348</v>
      </c>
      <c r="D78" s="10" t="s">
        <v>348</v>
      </c>
      <c r="E78" s="44" t="s">
        <v>886</v>
      </c>
      <c r="F78" s="10" t="s">
        <v>188</v>
      </c>
      <c r="G78" s="8" t="s">
        <v>887</v>
      </c>
    </row>
    <row r="79" spans="1:7" ht="14.1" customHeight="1" x14ac:dyDescent="0.3">
      <c r="A79" s="45">
        <v>1</v>
      </c>
      <c r="B79" s="10" t="s">
        <v>348</v>
      </c>
      <c r="C79" s="10" t="s">
        <v>348</v>
      </c>
      <c r="D79" s="10" t="s">
        <v>348</v>
      </c>
      <c r="E79" s="44" t="s">
        <v>888</v>
      </c>
      <c r="F79" s="10" t="s">
        <v>189</v>
      </c>
      <c r="G79" s="8" t="s">
        <v>889</v>
      </c>
    </row>
    <row r="80" spans="1:7" ht="14.1" customHeight="1" x14ac:dyDescent="0.3">
      <c r="A80" s="45">
        <v>2</v>
      </c>
      <c r="B80" s="10" t="s">
        <v>348</v>
      </c>
      <c r="C80" s="10" t="s">
        <v>348</v>
      </c>
      <c r="D80" s="10" t="s">
        <v>348</v>
      </c>
      <c r="E80" s="44" t="s">
        <v>702</v>
      </c>
      <c r="F80" s="10" t="s">
        <v>189</v>
      </c>
      <c r="G80" s="6" t="s">
        <v>890</v>
      </c>
    </row>
    <row r="81" spans="1:7" ht="14.1" customHeight="1" x14ac:dyDescent="0.3">
      <c r="A81" s="45">
        <v>2</v>
      </c>
      <c r="B81" s="10" t="s">
        <v>348</v>
      </c>
      <c r="C81" s="10" t="s">
        <v>348</v>
      </c>
      <c r="D81" s="10" t="s">
        <v>348</v>
      </c>
      <c r="E81" s="46" t="s">
        <v>891</v>
      </c>
      <c r="F81" s="10" t="s">
        <v>189</v>
      </c>
      <c r="G81" s="6" t="s">
        <v>892</v>
      </c>
    </row>
    <row r="82" spans="1:7" ht="14.1" customHeight="1" x14ac:dyDescent="0.3">
      <c r="A82" s="45">
        <v>3</v>
      </c>
      <c r="B82" s="10" t="s">
        <v>348</v>
      </c>
      <c r="C82" s="10" t="s">
        <v>348</v>
      </c>
      <c r="D82" s="10" t="s">
        <v>348</v>
      </c>
      <c r="E82" s="48" t="s">
        <v>717</v>
      </c>
      <c r="F82" s="10" t="s">
        <v>189</v>
      </c>
      <c r="G82" s="8" t="s">
        <v>893</v>
      </c>
    </row>
    <row r="83" spans="1:7" ht="14.1" customHeight="1" x14ac:dyDescent="0.3">
      <c r="A83" s="45">
        <v>4</v>
      </c>
      <c r="B83" s="10" t="s">
        <v>348</v>
      </c>
      <c r="C83" s="10" t="s">
        <v>348</v>
      </c>
      <c r="D83" s="10" t="s">
        <v>348</v>
      </c>
      <c r="E83" s="48" t="s">
        <v>894</v>
      </c>
      <c r="F83" s="10" t="s">
        <v>189</v>
      </c>
      <c r="G83" s="8" t="s">
        <v>895</v>
      </c>
    </row>
  </sheetData>
  <dataValidations count="1">
    <dataValidation type="list" allowBlank="1" showErrorMessage="1" sqref="F9:F204 G4:G47">
      <formula1>Hidden_1_Tabla_4748215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188</v>
      </c>
    </row>
    <row r="2" spans="1:1" x14ac:dyDescent="0.3">
      <c r="A2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1.33203125" bestFit="1" customWidth="1"/>
    <col min="7" max="7" width="84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306</v>
      </c>
      <c r="C2" t="s">
        <v>307</v>
      </c>
      <c r="D2" t="s">
        <v>308</v>
      </c>
      <c r="E2" t="s">
        <v>309</v>
      </c>
      <c r="F2" t="s">
        <v>310</v>
      </c>
      <c r="G2" t="s">
        <v>311</v>
      </c>
    </row>
    <row r="3" spans="1:7" x14ac:dyDescent="0.3">
      <c r="A3" s="1" t="s">
        <v>300</v>
      </c>
      <c r="B3" s="1" t="s">
        <v>301</v>
      </c>
      <c r="C3" s="1" t="s">
        <v>302</v>
      </c>
      <c r="D3" s="1" t="s">
        <v>303</v>
      </c>
      <c r="E3" s="1" t="s">
        <v>312</v>
      </c>
      <c r="F3" s="1" t="s">
        <v>120</v>
      </c>
      <c r="G3" s="1" t="s">
        <v>313</v>
      </c>
    </row>
    <row r="4" spans="1:7" ht="14.1" customHeight="1" x14ac:dyDescent="0.3">
      <c r="A4" s="10">
        <v>1</v>
      </c>
      <c r="B4" s="10" t="s">
        <v>348</v>
      </c>
      <c r="C4" s="10" t="s">
        <v>348</v>
      </c>
      <c r="D4" s="10" t="s">
        <v>348</v>
      </c>
      <c r="E4" s="7" t="s">
        <v>740</v>
      </c>
      <c r="F4" s="8" t="s">
        <v>188</v>
      </c>
      <c r="G4" s="8" t="s">
        <v>741</v>
      </c>
    </row>
    <row r="5" spans="1:7" ht="14.1" customHeight="1" x14ac:dyDescent="0.3">
      <c r="A5" s="10">
        <v>1</v>
      </c>
      <c r="B5" s="10" t="s">
        <v>348</v>
      </c>
      <c r="C5" s="10" t="s">
        <v>348</v>
      </c>
      <c r="D5" s="10" t="s">
        <v>348</v>
      </c>
      <c r="E5" s="10" t="s">
        <v>742</v>
      </c>
      <c r="F5" s="8" t="s">
        <v>188</v>
      </c>
      <c r="G5" s="10" t="s">
        <v>743</v>
      </c>
    </row>
    <row r="6" spans="1:7" ht="14.1" customHeight="1" x14ac:dyDescent="0.3">
      <c r="A6" s="10">
        <v>1</v>
      </c>
      <c r="B6" s="10" t="s">
        <v>348</v>
      </c>
      <c r="C6" s="10" t="s">
        <v>348</v>
      </c>
      <c r="D6" s="10" t="s">
        <v>348</v>
      </c>
      <c r="E6" s="10" t="s">
        <v>744</v>
      </c>
      <c r="F6" s="8" t="s">
        <v>188</v>
      </c>
      <c r="G6" s="10" t="s">
        <v>745</v>
      </c>
    </row>
    <row r="7" spans="1:7" ht="14.1" customHeight="1" x14ac:dyDescent="0.3">
      <c r="A7" s="10">
        <v>1</v>
      </c>
      <c r="B7" s="10" t="s">
        <v>348</v>
      </c>
      <c r="C7" s="10" t="s">
        <v>348</v>
      </c>
      <c r="D7" s="10" t="s">
        <v>348</v>
      </c>
      <c r="E7" s="10" t="s">
        <v>896</v>
      </c>
      <c r="F7" s="8" t="s">
        <v>188</v>
      </c>
      <c r="G7" s="10" t="s">
        <v>897</v>
      </c>
    </row>
    <row r="8" spans="1:7" ht="14.1" customHeight="1" x14ac:dyDescent="0.3">
      <c r="A8" s="10">
        <v>2</v>
      </c>
      <c r="B8" s="8" t="s">
        <v>746</v>
      </c>
      <c r="C8" s="8" t="s">
        <v>747</v>
      </c>
      <c r="D8" s="8" t="s">
        <v>748</v>
      </c>
      <c r="E8" s="8" t="s">
        <v>749</v>
      </c>
      <c r="F8" s="8" t="s">
        <v>188</v>
      </c>
      <c r="G8" s="10" t="s">
        <v>750</v>
      </c>
    </row>
    <row r="9" spans="1:7" ht="14.1" customHeight="1" x14ac:dyDescent="0.3">
      <c r="A9" s="10">
        <v>2</v>
      </c>
      <c r="B9" s="14" t="s">
        <v>373</v>
      </c>
      <c r="C9" s="8" t="s">
        <v>374</v>
      </c>
      <c r="D9" s="8" t="s">
        <v>375</v>
      </c>
      <c r="E9" s="8" t="s">
        <v>749</v>
      </c>
      <c r="F9" s="8" t="s">
        <v>188</v>
      </c>
      <c r="G9" s="10" t="s">
        <v>751</v>
      </c>
    </row>
    <row r="10" spans="1:7" ht="14.1" customHeight="1" x14ac:dyDescent="0.3">
      <c r="A10" s="10">
        <v>2</v>
      </c>
      <c r="B10" s="8" t="s">
        <v>752</v>
      </c>
      <c r="C10" s="8" t="s">
        <v>753</v>
      </c>
      <c r="D10" s="8" t="s">
        <v>754</v>
      </c>
      <c r="E10" s="8" t="s">
        <v>749</v>
      </c>
      <c r="F10" s="8" t="s">
        <v>188</v>
      </c>
      <c r="G10" s="10" t="s">
        <v>755</v>
      </c>
    </row>
    <row r="11" spans="1:7" ht="14.1" customHeight="1" x14ac:dyDescent="0.3">
      <c r="A11" s="10">
        <v>3</v>
      </c>
      <c r="B11" s="10" t="s">
        <v>749</v>
      </c>
      <c r="C11" s="10" t="s">
        <v>749</v>
      </c>
      <c r="D11" s="10" t="s">
        <v>749</v>
      </c>
      <c r="E11" s="10" t="s">
        <v>756</v>
      </c>
      <c r="F11" s="8" t="s">
        <v>188</v>
      </c>
      <c r="G11" s="10" t="s">
        <v>757</v>
      </c>
    </row>
    <row r="12" spans="1:7" ht="14.1" customHeight="1" x14ac:dyDescent="0.3">
      <c r="A12" s="10">
        <v>3</v>
      </c>
      <c r="B12" s="10" t="s">
        <v>749</v>
      </c>
      <c r="C12" s="10" t="s">
        <v>749</v>
      </c>
      <c r="D12" s="10" t="s">
        <v>749</v>
      </c>
      <c r="E12" s="13" t="s">
        <v>758</v>
      </c>
      <c r="F12" s="8" t="s">
        <v>188</v>
      </c>
      <c r="G12" s="10" t="s">
        <v>759</v>
      </c>
    </row>
    <row r="13" spans="1:7" ht="14.1" customHeight="1" x14ac:dyDescent="0.3">
      <c r="A13" s="8">
        <v>4</v>
      </c>
      <c r="B13" s="10" t="s">
        <v>749</v>
      </c>
      <c r="C13" s="10" t="s">
        <v>749</v>
      </c>
      <c r="D13" s="10" t="s">
        <v>749</v>
      </c>
      <c r="E13" s="8" t="s">
        <v>760</v>
      </c>
      <c r="F13" s="8" t="s">
        <v>188</v>
      </c>
      <c r="G13" s="8" t="s">
        <v>761</v>
      </c>
    </row>
    <row r="14" spans="1:7" ht="14.1" customHeight="1" x14ac:dyDescent="0.3">
      <c r="A14" s="8">
        <v>4</v>
      </c>
      <c r="B14" s="10" t="s">
        <v>749</v>
      </c>
      <c r="C14" s="10" t="s">
        <v>749</v>
      </c>
      <c r="D14" s="10" t="s">
        <v>749</v>
      </c>
      <c r="E14" s="8" t="s">
        <v>762</v>
      </c>
      <c r="F14" s="8" t="s">
        <v>188</v>
      </c>
      <c r="G14" s="8" t="s">
        <v>763</v>
      </c>
    </row>
    <row r="15" spans="1:7" ht="14.1" customHeight="1" x14ac:dyDescent="0.3">
      <c r="A15" s="8">
        <v>4</v>
      </c>
      <c r="B15" s="10" t="s">
        <v>749</v>
      </c>
      <c r="C15" s="10" t="s">
        <v>749</v>
      </c>
      <c r="D15" s="10" t="s">
        <v>749</v>
      </c>
      <c r="E15" s="10" t="s">
        <v>764</v>
      </c>
      <c r="F15" s="8" t="s">
        <v>188</v>
      </c>
      <c r="G15" s="8" t="s">
        <v>765</v>
      </c>
    </row>
    <row r="16" spans="1:7" ht="14.1" customHeight="1" x14ac:dyDescent="0.3">
      <c r="A16" s="8">
        <v>5</v>
      </c>
      <c r="B16" s="8" t="s">
        <v>766</v>
      </c>
      <c r="C16" s="8" t="s">
        <v>767</v>
      </c>
      <c r="D16" s="8" t="s">
        <v>768</v>
      </c>
      <c r="E16" s="10" t="s">
        <v>749</v>
      </c>
      <c r="F16" s="8" t="s">
        <v>188</v>
      </c>
      <c r="G16" s="8" t="s">
        <v>769</v>
      </c>
    </row>
    <row r="17" spans="1:7" ht="14.1" customHeight="1" x14ac:dyDescent="0.3">
      <c r="A17" s="8">
        <v>5</v>
      </c>
      <c r="B17" s="8" t="s">
        <v>770</v>
      </c>
      <c r="C17" s="8" t="s">
        <v>771</v>
      </c>
      <c r="D17" s="8" t="s">
        <v>772</v>
      </c>
      <c r="E17" s="8" t="s">
        <v>749</v>
      </c>
      <c r="F17" s="8" t="s">
        <v>188</v>
      </c>
      <c r="G17" s="8" t="s">
        <v>773</v>
      </c>
    </row>
    <row r="18" spans="1:7" ht="14.1" customHeight="1" x14ac:dyDescent="0.3">
      <c r="A18" s="10">
        <v>6</v>
      </c>
      <c r="B18" s="10" t="s">
        <v>749</v>
      </c>
      <c r="C18" s="10" t="s">
        <v>749</v>
      </c>
      <c r="D18" s="10" t="s">
        <v>749</v>
      </c>
      <c r="E18" s="10" t="s">
        <v>749</v>
      </c>
      <c r="F18" s="8" t="s">
        <v>188</v>
      </c>
      <c r="G18" s="10" t="s">
        <v>749</v>
      </c>
    </row>
    <row r="19" spans="1:7" ht="14.1" customHeight="1" x14ac:dyDescent="0.3">
      <c r="A19" s="10">
        <v>6</v>
      </c>
      <c r="B19" s="10" t="s">
        <v>749</v>
      </c>
      <c r="C19" s="10" t="s">
        <v>749</v>
      </c>
      <c r="D19" s="10" t="s">
        <v>749</v>
      </c>
      <c r="E19" s="10" t="s">
        <v>749</v>
      </c>
      <c r="F19" s="8" t="s">
        <v>188</v>
      </c>
      <c r="G19" s="10" t="s">
        <v>749</v>
      </c>
    </row>
    <row r="20" spans="1:7" ht="14.1" customHeight="1" x14ac:dyDescent="0.3">
      <c r="A20" s="10">
        <v>6</v>
      </c>
      <c r="B20" s="10" t="s">
        <v>749</v>
      </c>
      <c r="C20" s="10" t="s">
        <v>749</v>
      </c>
      <c r="D20" s="10" t="s">
        <v>749</v>
      </c>
      <c r="E20" s="10" t="s">
        <v>749</v>
      </c>
      <c r="F20" s="8" t="s">
        <v>188</v>
      </c>
      <c r="G20" s="10" t="s">
        <v>749</v>
      </c>
    </row>
    <row r="21" spans="1:7" ht="14.1" customHeight="1" x14ac:dyDescent="0.3">
      <c r="A21" s="10">
        <v>7</v>
      </c>
      <c r="B21" s="10" t="s">
        <v>749</v>
      </c>
      <c r="C21" s="10" t="s">
        <v>749</v>
      </c>
      <c r="D21" s="10" t="s">
        <v>749</v>
      </c>
      <c r="E21" s="10" t="s">
        <v>749</v>
      </c>
      <c r="F21" s="8" t="s">
        <v>188</v>
      </c>
      <c r="G21" s="10" t="s">
        <v>749</v>
      </c>
    </row>
    <row r="22" spans="1:7" ht="14.1" customHeight="1" x14ac:dyDescent="0.3">
      <c r="A22" s="10">
        <v>7</v>
      </c>
      <c r="B22" s="10" t="s">
        <v>749</v>
      </c>
      <c r="C22" s="10" t="s">
        <v>749</v>
      </c>
      <c r="D22" s="10" t="s">
        <v>749</v>
      </c>
      <c r="E22" s="10" t="s">
        <v>749</v>
      </c>
      <c r="F22" s="8" t="s">
        <v>188</v>
      </c>
      <c r="G22" s="10" t="s">
        <v>749</v>
      </c>
    </row>
    <row r="23" spans="1:7" ht="14.1" customHeight="1" x14ac:dyDescent="0.3">
      <c r="A23" s="10">
        <v>7</v>
      </c>
      <c r="B23" s="10" t="s">
        <v>749</v>
      </c>
      <c r="C23" s="10" t="s">
        <v>749</v>
      </c>
      <c r="D23" s="10" t="s">
        <v>749</v>
      </c>
      <c r="E23" s="10" t="s">
        <v>749</v>
      </c>
      <c r="F23" s="8" t="s">
        <v>188</v>
      </c>
      <c r="G23" s="10" t="s">
        <v>749</v>
      </c>
    </row>
    <row r="24" spans="1:7" ht="14.1" customHeight="1" x14ac:dyDescent="0.3">
      <c r="A24" s="8">
        <v>8</v>
      </c>
      <c r="B24" s="10" t="s">
        <v>749</v>
      </c>
      <c r="C24" s="10" t="s">
        <v>749</v>
      </c>
      <c r="D24" s="10" t="s">
        <v>749</v>
      </c>
      <c r="E24" s="10" t="s">
        <v>749</v>
      </c>
      <c r="F24" s="8" t="s">
        <v>188</v>
      </c>
      <c r="G24" s="10" t="s">
        <v>749</v>
      </c>
    </row>
    <row r="25" spans="1:7" ht="14.1" customHeight="1" x14ac:dyDescent="0.3">
      <c r="A25" s="8">
        <v>8</v>
      </c>
      <c r="B25" s="10" t="s">
        <v>749</v>
      </c>
      <c r="C25" s="10" t="s">
        <v>749</v>
      </c>
      <c r="D25" s="10" t="s">
        <v>749</v>
      </c>
      <c r="E25" s="10" t="s">
        <v>749</v>
      </c>
      <c r="F25" s="8" t="s">
        <v>188</v>
      </c>
      <c r="G25" s="10" t="s">
        <v>749</v>
      </c>
    </row>
    <row r="26" spans="1:7" ht="14.1" customHeight="1" x14ac:dyDescent="0.3">
      <c r="A26" s="8">
        <v>8</v>
      </c>
      <c r="B26" s="10" t="s">
        <v>749</v>
      </c>
      <c r="C26" s="10" t="s">
        <v>749</v>
      </c>
      <c r="D26" s="10" t="s">
        <v>749</v>
      </c>
      <c r="E26" s="10" t="s">
        <v>749</v>
      </c>
      <c r="F26" s="8" t="s">
        <v>188</v>
      </c>
      <c r="G26" s="10" t="s">
        <v>749</v>
      </c>
    </row>
    <row r="27" spans="1:7" ht="14.1" customHeight="1" x14ac:dyDescent="0.3">
      <c r="A27" s="8">
        <v>9</v>
      </c>
      <c r="B27" s="8" t="s">
        <v>348</v>
      </c>
      <c r="C27" s="8" t="s">
        <v>348</v>
      </c>
      <c r="D27" s="8" t="s">
        <v>348</v>
      </c>
      <c r="E27" s="8" t="s">
        <v>774</v>
      </c>
      <c r="F27" s="8" t="s">
        <v>188</v>
      </c>
      <c r="G27" s="8" t="s">
        <v>775</v>
      </c>
    </row>
    <row r="28" spans="1:7" ht="14.1" customHeight="1" x14ac:dyDescent="0.3">
      <c r="A28" s="8">
        <v>9</v>
      </c>
      <c r="B28" s="8" t="s">
        <v>348</v>
      </c>
      <c r="C28" s="8" t="s">
        <v>348</v>
      </c>
      <c r="D28" s="8" t="s">
        <v>348</v>
      </c>
      <c r="E28" s="8" t="s">
        <v>776</v>
      </c>
      <c r="F28" s="8" t="s">
        <v>188</v>
      </c>
      <c r="G28" s="8" t="s">
        <v>777</v>
      </c>
    </row>
    <row r="29" spans="1:7" ht="14.1" customHeight="1" x14ac:dyDescent="0.3">
      <c r="A29" s="8">
        <v>9</v>
      </c>
      <c r="B29" s="8" t="s">
        <v>348</v>
      </c>
      <c r="C29" s="8" t="s">
        <v>348</v>
      </c>
      <c r="D29" s="8" t="s">
        <v>348</v>
      </c>
      <c r="E29" s="8" t="s">
        <v>778</v>
      </c>
      <c r="F29" s="8" t="s">
        <v>188</v>
      </c>
      <c r="G29" s="8" t="s">
        <v>431</v>
      </c>
    </row>
    <row r="30" spans="1:7" ht="14.1" customHeight="1" x14ac:dyDescent="0.3">
      <c r="A30" s="8">
        <v>10</v>
      </c>
      <c r="B30" s="8" t="s">
        <v>746</v>
      </c>
      <c r="C30" s="8" t="s">
        <v>747</v>
      </c>
      <c r="D30" s="8" t="s">
        <v>748</v>
      </c>
      <c r="E30" s="8" t="s">
        <v>749</v>
      </c>
      <c r="F30" s="8" t="s">
        <v>188</v>
      </c>
      <c r="G30" s="10" t="s">
        <v>750</v>
      </c>
    </row>
    <row r="31" spans="1:7" ht="14.1" customHeight="1" x14ac:dyDescent="0.3">
      <c r="A31" s="8">
        <v>10</v>
      </c>
      <c r="B31" s="8" t="s">
        <v>348</v>
      </c>
      <c r="C31" s="8" t="s">
        <v>348</v>
      </c>
      <c r="D31" s="8" t="s">
        <v>348</v>
      </c>
      <c r="E31" s="15" t="s">
        <v>756</v>
      </c>
      <c r="F31" s="8" t="s">
        <v>188</v>
      </c>
      <c r="G31" s="10" t="s">
        <v>757</v>
      </c>
    </row>
    <row r="32" spans="1:7" ht="14.1" customHeight="1" x14ac:dyDescent="0.3">
      <c r="A32" s="8">
        <v>10</v>
      </c>
      <c r="B32" s="8" t="s">
        <v>348</v>
      </c>
      <c r="C32" s="8" t="s">
        <v>348</v>
      </c>
      <c r="D32" s="8" t="s">
        <v>348</v>
      </c>
      <c r="E32" s="16" t="s">
        <v>758</v>
      </c>
      <c r="F32" s="8" t="s">
        <v>188</v>
      </c>
      <c r="G32" s="10" t="s">
        <v>759</v>
      </c>
    </row>
    <row r="33" spans="1:7" ht="14.1" customHeight="1" x14ac:dyDescent="0.3">
      <c r="A33" s="8">
        <v>11</v>
      </c>
      <c r="B33" s="8" t="s">
        <v>348</v>
      </c>
      <c r="C33" s="8" t="s">
        <v>348</v>
      </c>
      <c r="D33" s="8" t="s">
        <v>749</v>
      </c>
      <c r="E33" s="8" t="s">
        <v>779</v>
      </c>
      <c r="F33" s="8" t="s">
        <v>188</v>
      </c>
      <c r="G33" s="8" t="s">
        <v>780</v>
      </c>
    </row>
    <row r="34" spans="1:7" ht="14.1" customHeight="1" x14ac:dyDescent="0.3">
      <c r="A34" s="8">
        <v>11</v>
      </c>
      <c r="B34" s="8" t="s">
        <v>752</v>
      </c>
      <c r="C34" s="8" t="s">
        <v>753</v>
      </c>
      <c r="D34" s="8" t="s">
        <v>754</v>
      </c>
      <c r="E34" s="8" t="s">
        <v>749</v>
      </c>
      <c r="F34" s="8" t="s">
        <v>188</v>
      </c>
      <c r="G34" s="10" t="s">
        <v>755</v>
      </c>
    </row>
    <row r="35" spans="1:7" ht="14.1" customHeight="1" x14ac:dyDescent="0.3">
      <c r="A35" s="8">
        <v>11</v>
      </c>
      <c r="B35" s="8" t="s">
        <v>348</v>
      </c>
      <c r="C35" s="8" t="s">
        <v>348</v>
      </c>
      <c r="D35" s="8" t="s">
        <v>749</v>
      </c>
      <c r="E35" s="8" t="s">
        <v>781</v>
      </c>
      <c r="F35" s="8" t="s">
        <v>188</v>
      </c>
      <c r="G35" s="8" t="s">
        <v>782</v>
      </c>
    </row>
    <row r="36" spans="1:7" ht="14.1" customHeight="1" x14ac:dyDescent="0.3">
      <c r="A36" s="8">
        <v>12</v>
      </c>
      <c r="B36" s="8" t="s">
        <v>749</v>
      </c>
      <c r="C36" s="8" t="s">
        <v>749</v>
      </c>
      <c r="D36" s="8" t="s">
        <v>749</v>
      </c>
      <c r="E36" s="17" t="s">
        <v>758</v>
      </c>
      <c r="F36" s="8" t="s">
        <v>188</v>
      </c>
      <c r="G36" s="10" t="s">
        <v>759</v>
      </c>
    </row>
    <row r="37" spans="1:7" ht="14.1" customHeight="1" x14ac:dyDescent="0.3">
      <c r="A37" s="8">
        <v>12</v>
      </c>
      <c r="B37" s="8" t="s">
        <v>783</v>
      </c>
      <c r="C37" s="8" t="s">
        <v>784</v>
      </c>
      <c r="D37" s="8" t="s">
        <v>785</v>
      </c>
      <c r="E37" s="8" t="s">
        <v>749</v>
      </c>
      <c r="F37" s="8" t="s">
        <v>188</v>
      </c>
      <c r="G37" s="8" t="s">
        <v>786</v>
      </c>
    </row>
    <row r="38" spans="1:7" ht="14.1" customHeight="1" x14ac:dyDescent="0.3">
      <c r="A38" s="8">
        <v>12</v>
      </c>
      <c r="B38" s="8" t="s">
        <v>749</v>
      </c>
      <c r="C38" s="8" t="s">
        <v>749</v>
      </c>
      <c r="D38" s="8" t="s">
        <v>749</v>
      </c>
      <c r="E38" s="8" t="s">
        <v>787</v>
      </c>
      <c r="F38" s="8" t="s">
        <v>188</v>
      </c>
      <c r="G38" s="8" t="s">
        <v>788</v>
      </c>
    </row>
    <row r="39" spans="1:7" ht="14.1" customHeight="1" x14ac:dyDescent="0.3">
      <c r="A39" s="8">
        <v>13</v>
      </c>
      <c r="B39" s="8" t="s">
        <v>752</v>
      </c>
      <c r="C39" s="8" t="s">
        <v>753</v>
      </c>
      <c r="D39" s="8" t="s">
        <v>754</v>
      </c>
      <c r="E39" s="8" t="s">
        <v>749</v>
      </c>
      <c r="F39" s="8" t="s">
        <v>188</v>
      </c>
      <c r="G39" s="10" t="s">
        <v>755</v>
      </c>
    </row>
    <row r="40" spans="1:7" ht="14.1" customHeight="1" x14ac:dyDescent="0.3">
      <c r="A40" s="8">
        <v>13</v>
      </c>
      <c r="B40" s="8" t="s">
        <v>348</v>
      </c>
      <c r="C40" s="8" t="s">
        <v>348</v>
      </c>
      <c r="D40" s="8" t="s">
        <v>749</v>
      </c>
      <c r="E40" s="8" t="s">
        <v>756</v>
      </c>
      <c r="F40" s="8" t="s">
        <v>188</v>
      </c>
      <c r="G40" s="10" t="s">
        <v>757</v>
      </c>
    </row>
    <row r="41" spans="1:7" ht="14.1" customHeight="1" x14ac:dyDescent="0.3">
      <c r="A41" s="8">
        <v>13</v>
      </c>
      <c r="B41" s="12" t="s">
        <v>373</v>
      </c>
      <c r="C41" s="5" t="s">
        <v>374</v>
      </c>
      <c r="D41" s="5" t="s">
        <v>375</v>
      </c>
      <c r="E41" s="8" t="s">
        <v>749</v>
      </c>
      <c r="F41" s="8" t="s">
        <v>188</v>
      </c>
      <c r="G41" s="10" t="s">
        <v>751</v>
      </c>
    </row>
    <row r="42" spans="1:7" ht="14.1" customHeight="1" x14ac:dyDescent="0.3">
      <c r="A42" s="8">
        <v>14</v>
      </c>
      <c r="B42" s="10" t="s">
        <v>749</v>
      </c>
      <c r="C42" s="10" t="s">
        <v>749</v>
      </c>
      <c r="D42" s="10" t="s">
        <v>749</v>
      </c>
      <c r="E42" s="10" t="s">
        <v>749</v>
      </c>
      <c r="F42" s="8" t="s">
        <v>188</v>
      </c>
      <c r="G42" s="10" t="s">
        <v>749</v>
      </c>
    </row>
    <row r="43" spans="1:7" ht="14.1" customHeight="1" x14ac:dyDescent="0.3">
      <c r="A43" s="8">
        <v>14</v>
      </c>
      <c r="B43" s="10" t="s">
        <v>749</v>
      </c>
      <c r="C43" s="10" t="s">
        <v>749</v>
      </c>
      <c r="D43" s="10" t="s">
        <v>749</v>
      </c>
      <c r="E43" s="10" t="s">
        <v>749</v>
      </c>
      <c r="F43" s="8" t="s">
        <v>188</v>
      </c>
      <c r="G43" s="10" t="s">
        <v>749</v>
      </c>
    </row>
    <row r="44" spans="1:7" ht="14.1" customHeight="1" x14ac:dyDescent="0.3">
      <c r="A44" s="8">
        <v>14</v>
      </c>
      <c r="B44" s="10" t="s">
        <v>749</v>
      </c>
      <c r="C44" s="10" t="s">
        <v>749</v>
      </c>
      <c r="D44" s="10" t="s">
        <v>749</v>
      </c>
      <c r="E44" s="10" t="s">
        <v>749</v>
      </c>
      <c r="F44" s="8" t="s">
        <v>188</v>
      </c>
      <c r="G44" s="10" t="s">
        <v>749</v>
      </c>
    </row>
    <row r="45" spans="1:7" ht="14.1" customHeight="1" x14ac:dyDescent="0.3">
      <c r="A45" s="8">
        <v>15</v>
      </c>
      <c r="B45" s="8" t="s">
        <v>749</v>
      </c>
      <c r="C45" s="8" t="s">
        <v>749</v>
      </c>
      <c r="D45" s="8" t="s">
        <v>749</v>
      </c>
      <c r="E45" s="12" t="s">
        <v>789</v>
      </c>
      <c r="F45" s="8" t="s">
        <v>188</v>
      </c>
      <c r="G45" s="8" t="s">
        <v>790</v>
      </c>
    </row>
    <row r="46" spans="1:7" ht="14.1" customHeight="1" x14ac:dyDescent="0.3">
      <c r="A46" s="8">
        <v>15</v>
      </c>
      <c r="B46" s="8" t="s">
        <v>749</v>
      </c>
      <c r="C46" s="8" t="s">
        <v>749</v>
      </c>
      <c r="D46" s="8" t="s">
        <v>749</v>
      </c>
      <c r="E46" s="8" t="s">
        <v>791</v>
      </c>
      <c r="F46" s="8" t="s">
        <v>188</v>
      </c>
      <c r="G46" s="8" t="s">
        <v>775</v>
      </c>
    </row>
    <row r="47" spans="1:7" ht="14.1" customHeight="1" x14ac:dyDescent="0.3">
      <c r="A47" s="8">
        <v>15</v>
      </c>
      <c r="B47" s="8" t="s">
        <v>749</v>
      </c>
      <c r="C47" s="8" t="s">
        <v>749</v>
      </c>
      <c r="D47" s="8" t="s">
        <v>749</v>
      </c>
      <c r="E47" s="17" t="s">
        <v>794</v>
      </c>
      <c r="F47" s="8" t="s">
        <v>188</v>
      </c>
      <c r="G47" s="8" t="s">
        <v>795</v>
      </c>
    </row>
    <row r="48" spans="1:7" ht="14.1" customHeight="1" x14ac:dyDescent="0.3">
      <c r="A48" s="8">
        <v>15</v>
      </c>
      <c r="B48" s="8" t="s">
        <v>749</v>
      </c>
      <c r="C48" s="8" t="s">
        <v>749</v>
      </c>
      <c r="D48" s="8" t="s">
        <v>749</v>
      </c>
      <c r="E48" s="12" t="s">
        <v>789</v>
      </c>
      <c r="F48" s="8" t="s">
        <v>188</v>
      </c>
      <c r="G48" s="8" t="s">
        <v>790</v>
      </c>
    </row>
    <row r="49" spans="1:7" ht="14.1" customHeight="1" x14ac:dyDescent="0.3">
      <c r="A49" s="8">
        <v>15</v>
      </c>
      <c r="B49" s="8" t="s">
        <v>749</v>
      </c>
      <c r="C49" s="8" t="s">
        <v>749</v>
      </c>
      <c r="D49" s="8" t="s">
        <v>749</v>
      </c>
      <c r="E49" s="8" t="s">
        <v>791</v>
      </c>
      <c r="F49" s="8" t="s">
        <v>188</v>
      </c>
      <c r="G49" s="8" t="s">
        <v>775</v>
      </c>
    </row>
    <row r="50" spans="1:7" ht="14.1" customHeight="1" x14ac:dyDescent="0.3">
      <c r="A50" s="8">
        <v>15</v>
      </c>
      <c r="B50" s="8" t="s">
        <v>749</v>
      </c>
      <c r="C50" s="8" t="s">
        <v>749</v>
      </c>
      <c r="D50" s="8" t="s">
        <v>749</v>
      </c>
      <c r="E50" s="17" t="s">
        <v>794</v>
      </c>
      <c r="F50" s="8" t="s">
        <v>188</v>
      </c>
      <c r="G50" s="8" t="s">
        <v>795</v>
      </c>
    </row>
    <row r="51" spans="1:7" ht="14.1" customHeight="1" x14ac:dyDescent="0.3">
      <c r="A51" s="8">
        <v>16</v>
      </c>
      <c r="B51" s="8" t="s">
        <v>749</v>
      </c>
      <c r="C51" s="8" t="s">
        <v>348</v>
      </c>
      <c r="D51" s="8" t="s">
        <v>348</v>
      </c>
      <c r="E51" s="8" t="s">
        <v>796</v>
      </c>
      <c r="F51" s="8" t="s">
        <v>188</v>
      </c>
      <c r="G51" s="8" t="s">
        <v>797</v>
      </c>
    </row>
    <row r="52" spans="1:7" ht="14.1" customHeight="1" x14ac:dyDescent="0.3">
      <c r="A52" s="8">
        <v>16</v>
      </c>
      <c r="B52" s="8" t="s">
        <v>749</v>
      </c>
      <c r="C52" s="8" t="s">
        <v>348</v>
      </c>
      <c r="D52" s="8" t="s">
        <v>348</v>
      </c>
      <c r="E52" s="8" t="s">
        <v>798</v>
      </c>
      <c r="F52" s="8" t="s">
        <v>188</v>
      </c>
      <c r="G52" s="8" t="s">
        <v>799</v>
      </c>
    </row>
    <row r="53" spans="1:7" ht="14.1" customHeight="1" x14ac:dyDescent="0.3">
      <c r="A53" s="46">
        <v>16</v>
      </c>
      <c r="B53" s="46" t="s">
        <v>800</v>
      </c>
      <c r="C53" s="46" t="s">
        <v>801</v>
      </c>
      <c r="D53" s="46" t="s">
        <v>802</v>
      </c>
      <c r="E53" s="46" t="s">
        <v>749</v>
      </c>
      <c r="F53" s="46" t="s">
        <v>188</v>
      </c>
      <c r="G53" s="46" t="s">
        <v>803</v>
      </c>
    </row>
    <row r="54" spans="1:7" s="42" customFormat="1" ht="14.1" customHeight="1" x14ac:dyDescent="0.3">
      <c r="A54" s="8">
        <v>1</v>
      </c>
      <c r="B54" s="46" t="s">
        <v>749</v>
      </c>
      <c r="C54" s="46" t="s">
        <v>749</v>
      </c>
      <c r="D54" s="46" t="s">
        <v>749</v>
      </c>
      <c r="E54" s="44" t="s">
        <v>1121</v>
      </c>
      <c r="F54" s="49" t="s">
        <v>188</v>
      </c>
      <c r="G54" s="49" t="s">
        <v>788</v>
      </c>
    </row>
    <row r="55" spans="1:7" s="42" customFormat="1" ht="14.1" customHeight="1" x14ac:dyDescent="0.3">
      <c r="A55" s="8">
        <v>1</v>
      </c>
      <c r="B55" s="46" t="s">
        <v>1125</v>
      </c>
      <c r="C55" s="46" t="s">
        <v>1126</v>
      </c>
      <c r="D55" s="46" t="s">
        <v>838</v>
      </c>
      <c r="E55" s="44" t="s">
        <v>1127</v>
      </c>
      <c r="F55" s="46" t="s">
        <v>188</v>
      </c>
      <c r="G55" s="46" t="s">
        <v>840</v>
      </c>
    </row>
    <row r="56" spans="1:7" s="42" customFormat="1" ht="14.1" customHeight="1" x14ac:dyDescent="0.3">
      <c r="A56" s="8">
        <v>1</v>
      </c>
      <c r="B56" s="46" t="s">
        <v>749</v>
      </c>
      <c r="C56" s="46" t="s">
        <v>749</v>
      </c>
      <c r="D56" s="46" t="s">
        <v>749</v>
      </c>
      <c r="E56" s="44" t="s">
        <v>1123</v>
      </c>
      <c r="F56" s="50" t="s">
        <v>188</v>
      </c>
      <c r="G56" s="50" t="s">
        <v>1124</v>
      </c>
    </row>
    <row r="57" spans="1:7" ht="14.1" customHeight="1" x14ac:dyDescent="0.3">
      <c r="A57" s="10">
        <v>2</v>
      </c>
      <c r="B57" s="10" t="s">
        <v>348</v>
      </c>
      <c r="C57" s="10" t="s">
        <v>348</v>
      </c>
      <c r="D57" s="10" t="s">
        <v>348</v>
      </c>
      <c r="E57" s="7" t="s">
        <v>542</v>
      </c>
      <c r="F57" s="10" t="s">
        <v>188</v>
      </c>
      <c r="G57" s="10" t="s">
        <v>804</v>
      </c>
    </row>
    <row r="58" spans="1:7" ht="14.1" customHeight="1" x14ac:dyDescent="0.3">
      <c r="A58" s="8">
        <v>2</v>
      </c>
      <c r="B58" s="8" t="s">
        <v>348</v>
      </c>
      <c r="C58" s="8" t="s">
        <v>348</v>
      </c>
      <c r="D58" s="8" t="s">
        <v>348</v>
      </c>
      <c r="E58" s="8" t="s">
        <v>448</v>
      </c>
      <c r="F58" s="10" t="s">
        <v>188</v>
      </c>
      <c r="G58" s="10" t="s">
        <v>780</v>
      </c>
    </row>
    <row r="59" spans="1:7" ht="14.1" customHeight="1" x14ac:dyDescent="0.3">
      <c r="A59" s="8">
        <v>2</v>
      </c>
      <c r="B59" s="8" t="s">
        <v>348</v>
      </c>
      <c r="C59" s="8" t="s">
        <v>348</v>
      </c>
      <c r="D59" s="8" t="s">
        <v>348</v>
      </c>
      <c r="E59" s="8" t="s">
        <v>805</v>
      </c>
      <c r="F59" s="10" t="s">
        <v>188</v>
      </c>
      <c r="G59" s="10" t="s">
        <v>780</v>
      </c>
    </row>
    <row r="60" spans="1:7" ht="14.1" customHeight="1" x14ac:dyDescent="0.3">
      <c r="A60" s="10">
        <v>1</v>
      </c>
      <c r="B60" s="10" t="s">
        <v>348</v>
      </c>
      <c r="C60" s="10" t="s">
        <v>348</v>
      </c>
      <c r="D60" s="10" t="s">
        <v>348</v>
      </c>
      <c r="E60" s="7" t="s">
        <v>806</v>
      </c>
      <c r="F60" s="10" t="s">
        <v>188</v>
      </c>
      <c r="G60" s="8" t="s">
        <v>807</v>
      </c>
    </row>
    <row r="61" spans="1:7" ht="14.1" customHeight="1" x14ac:dyDescent="0.3">
      <c r="A61" s="10">
        <v>1</v>
      </c>
      <c r="B61" s="10" t="s">
        <v>348</v>
      </c>
      <c r="C61" s="10" t="s">
        <v>348</v>
      </c>
      <c r="D61" s="10" t="s">
        <v>348</v>
      </c>
      <c r="E61" s="7" t="s">
        <v>808</v>
      </c>
      <c r="F61" s="10" t="s">
        <v>188</v>
      </c>
      <c r="G61" s="8" t="s">
        <v>809</v>
      </c>
    </row>
    <row r="62" spans="1:7" ht="14.1" customHeight="1" x14ac:dyDescent="0.3">
      <c r="A62" s="10">
        <v>1</v>
      </c>
      <c r="B62" s="10" t="s">
        <v>348</v>
      </c>
      <c r="C62" s="10" t="s">
        <v>348</v>
      </c>
      <c r="D62" s="10" t="s">
        <v>348</v>
      </c>
      <c r="E62" s="7" t="s">
        <v>810</v>
      </c>
      <c r="F62" s="10" t="s">
        <v>188</v>
      </c>
      <c r="G62" s="6" t="s">
        <v>811</v>
      </c>
    </row>
    <row r="63" spans="1:7" ht="14.1" customHeight="1" x14ac:dyDescent="0.3">
      <c r="A63" s="10">
        <v>2</v>
      </c>
      <c r="B63" s="10" t="s">
        <v>348</v>
      </c>
      <c r="C63" s="10" t="s">
        <v>348</v>
      </c>
      <c r="D63" s="10" t="s">
        <v>348</v>
      </c>
      <c r="E63" s="8" t="s">
        <v>812</v>
      </c>
      <c r="F63" s="10" t="s">
        <v>188</v>
      </c>
      <c r="G63" s="6" t="s">
        <v>813</v>
      </c>
    </row>
    <row r="64" spans="1:7" ht="14.1" customHeight="1" x14ac:dyDescent="0.3">
      <c r="A64" s="10">
        <v>2</v>
      </c>
      <c r="B64" s="10" t="s">
        <v>814</v>
      </c>
      <c r="C64" s="10" t="s">
        <v>815</v>
      </c>
      <c r="D64" s="10" t="s">
        <v>816</v>
      </c>
      <c r="E64" s="10" t="s">
        <v>817</v>
      </c>
      <c r="F64" s="10" t="s">
        <v>189</v>
      </c>
      <c r="G64" s="8" t="s">
        <v>818</v>
      </c>
    </row>
    <row r="65" spans="1:7" ht="14.1" customHeight="1" x14ac:dyDescent="0.3">
      <c r="A65" s="10">
        <v>2</v>
      </c>
      <c r="B65" s="10" t="s">
        <v>348</v>
      </c>
      <c r="C65" s="10" t="s">
        <v>348</v>
      </c>
      <c r="D65" s="10" t="s">
        <v>348</v>
      </c>
      <c r="E65" s="9" t="s">
        <v>819</v>
      </c>
      <c r="F65" s="10" t="s">
        <v>188</v>
      </c>
      <c r="G65" s="8" t="s">
        <v>820</v>
      </c>
    </row>
    <row r="66" spans="1:7" ht="14.1" customHeight="1" x14ac:dyDescent="0.3">
      <c r="A66" s="10">
        <v>3</v>
      </c>
      <c r="B66" s="10" t="s">
        <v>348</v>
      </c>
      <c r="C66" s="10" t="s">
        <v>348</v>
      </c>
      <c r="D66" s="10" t="s">
        <v>348</v>
      </c>
      <c r="E66" s="10" t="s">
        <v>821</v>
      </c>
      <c r="F66" s="10" t="s">
        <v>188</v>
      </c>
      <c r="G66" s="10" t="s">
        <v>804</v>
      </c>
    </row>
    <row r="67" spans="1:7" ht="14.1" customHeight="1" x14ac:dyDescent="0.3">
      <c r="A67" s="10">
        <v>3</v>
      </c>
      <c r="B67" s="10" t="s">
        <v>348</v>
      </c>
      <c r="C67" s="10" t="s">
        <v>348</v>
      </c>
      <c r="D67" s="10" t="s">
        <v>348</v>
      </c>
      <c r="E67" s="10" t="s">
        <v>822</v>
      </c>
      <c r="F67" s="10" t="s">
        <v>188</v>
      </c>
      <c r="G67" s="10" t="s">
        <v>788</v>
      </c>
    </row>
    <row r="68" spans="1:7" ht="14.1" customHeight="1" x14ac:dyDescent="0.3">
      <c r="A68" s="10">
        <v>3</v>
      </c>
      <c r="B68" s="10" t="s">
        <v>823</v>
      </c>
      <c r="C68" s="10" t="s">
        <v>824</v>
      </c>
      <c r="D68" s="10" t="s">
        <v>825</v>
      </c>
      <c r="E68" s="10" t="s">
        <v>826</v>
      </c>
      <c r="F68" s="10" t="s">
        <v>188</v>
      </c>
      <c r="G68" s="10" t="s">
        <v>750</v>
      </c>
    </row>
    <row r="69" spans="1:7" ht="14.1" customHeight="1" x14ac:dyDescent="0.3">
      <c r="A69" s="10">
        <v>4</v>
      </c>
      <c r="B69" s="10" t="s">
        <v>348</v>
      </c>
      <c r="C69" s="10" t="s">
        <v>348</v>
      </c>
      <c r="D69" s="10" t="s">
        <v>348</v>
      </c>
      <c r="E69" s="10" t="s">
        <v>827</v>
      </c>
      <c r="F69" s="10" t="s">
        <v>188</v>
      </c>
      <c r="G69" s="18" t="s">
        <v>828</v>
      </c>
    </row>
    <row r="70" spans="1:7" ht="14.1" customHeight="1" x14ac:dyDescent="0.3">
      <c r="A70" s="10">
        <v>4</v>
      </c>
      <c r="B70" s="10" t="s">
        <v>348</v>
      </c>
      <c r="C70" s="10" t="s">
        <v>348</v>
      </c>
      <c r="D70" s="10" t="s">
        <v>348</v>
      </c>
      <c r="E70" s="10" t="s">
        <v>829</v>
      </c>
      <c r="F70" s="10" t="s">
        <v>188</v>
      </c>
      <c r="G70" s="10" t="s">
        <v>830</v>
      </c>
    </row>
    <row r="71" spans="1:7" ht="14.1" customHeight="1" x14ac:dyDescent="0.3">
      <c r="A71" s="10">
        <v>4</v>
      </c>
      <c r="B71" s="10" t="s">
        <v>831</v>
      </c>
      <c r="C71" s="10" t="s">
        <v>832</v>
      </c>
      <c r="D71" s="10" t="s">
        <v>833</v>
      </c>
      <c r="E71" s="10" t="s">
        <v>834</v>
      </c>
      <c r="F71" s="10" t="s">
        <v>188</v>
      </c>
      <c r="G71" s="10" t="s">
        <v>835</v>
      </c>
    </row>
    <row r="72" spans="1:7" ht="14.1" customHeight="1" x14ac:dyDescent="0.3">
      <c r="A72" s="10">
        <v>5</v>
      </c>
      <c r="B72" s="10" t="s">
        <v>836</v>
      </c>
      <c r="C72" s="10" t="s">
        <v>837</v>
      </c>
      <c r="D72" s="10" t="s">
        <v>838</v>
      </c>
      <c r="E72" s="10" t="s">
        <v>839</v>
      </c>
      <c r="F72" s="10" t="s">
        <v>189</v>
      </c>
      <c r="G72" s="10" t="s">
        <v>840</v>
      </c>
    </row>
    <row r="73" spans="1:7" ht="14.1" customHeight="1" x14ac:dyDescent="0.3">
      <c r="A73" s="10">
        <v>5</v>
      </c>
      <c r="B73" s="10" t="s">
        <v>841</v>
      </c>
      <c r="C73" s="10" t="s">
        <v>842</v>
      </c>
      <c r="D73" s="10" t="s">
        <v>843</v>
      </c>
      <c r="E73" s="10" t="s">
        <v>844</v>
      </c>
      <c r="F73" s="10" t="s">
        <v>188</v>
      </c>
      <c r="G73" s="10" t="s">
        <v>845</v>
      </c>
    </row>
    <row r="74" spans="1:7" ht="14.1" customHeight="1" x14ac:dyDescent="0.3">
      <c r="A74" s="10">
        <v>5</v>
      </c>
      <c r="B74" s="10" t="s">
        <v>846</v>
      </c>
      <c r="C74" s="10" t="s">
        <v>847</v>
      </c>
      <c r="D74" s="10" t="s">
        <v>848</v>
      </c>
      <c r="E74" s="10" t="s">
        <v>849</v>
      </c>
      <c r="F74" s="10" t="s">
        <v>188</v>
      </c>
      <c r="G74" s="10" t="s">
        <v>755</v>
      </c>
    </row>
    <row r="75" spans="1:7" ht="14.1" customHeight="1" x14ac:dyDescent="0.3">
      <c r="A75" s="10">
        <v>6</v>
      </c>
      <c r="B75" s="10" t="s">
        <v>850</v>
      </c>
      <c r="C75" s="10" t="s">
        <v>851</v>
      </c>
      <c r="D75" s="10" t="s">
        <v>852</v>
      </c>
      <c r="E75" s="10" t="s">
        <v>853</v>
      </c>
      <c r="F75" s="10" t="s">
        <v>188</v>
      </c>
      <c r="G75" s="10" t="s">
        <v>751</v>
      </c>
    </row>
    <row r="76" spans="1:7" ht="14.1" customHeight="1" x14ac:dyDescent="0.3">
      <c r="A76" s="10">
        <v>6</v>
      </c>
      <c r="B76" s="10" t="s">
        <v>823</v>
      </c>
      <c r="C76" s="10" t="s">
        <v>824</v>
      </c>
      <c r="D76" s="10" t="s">
        <v>854</v>
      </c>
      <c r="E76" s="10" t="s">
        <v>826</v>
      </c>
      <c r="F76" s="10" t="s">
        <v>188</v>
      </c>
      <c r="G76" s="10" t="s">
        <v>750</v>
      </c>
    </row>
    <row r="77" spans="1:7" ht="14.1" customHeight="1" x14ac:dyDescent="0.3">
      <c r="A77" s="10">
        <v>6</v>
      </c>
      <c r="B77" s="10" t="s">
        <v>841</v>
      </c>
      <c r="C77" s="10" t="s">
        <v>842</v>
      </c>
      <c r="D77" s="10" t="s">
        <v>843</v>
      </c>
      <c r="E77" s="10" t="s">
        <v>844</v>
      </c>
      <c r="F77" s="10" t="s">
        <v>188</v>
      </c>
      <c r="G77" s="10" t="s">
        <v>845</v>
      </c>
    </row>
    <row r="78" spans="1:7" ht="14.1" customHeight="1" x14ac:dyDescent="0.3">
      <c r="A78" s="10">
        <v>7</v>
      </c>
      <c r="B78" s="10" t="s">
        <v>348</v>
      </c>
      <c r="C78" s="10" t="s">
        <v>348</v>
      </c>
      <c r="D78" s="10" t="s">
        <v>348</v>
      </c>
      <c r="E78" s="10" t="s">
        <v>822</v>
      </c>
      <c r="F78" s="10" t="s">
        <v>188</v>
      </c>
      <c r="G78" s="10" t="s">
        <v>788</v>
      </c>
    </row>
    <row r="79" spans="1:7" ht="14.1" customHeight="1" x14ac:dyDescent="0.3">
      <c r="A79" s="10">
        <v>7</v>
      </c>
      <c r="B79" s="10" t="s">
        <v>348</v>
      </c>
      <c r="C79" s="10" t="s">
        <v>348</v>
      </c>
      <c r="D79" s="10" t="s">
        <v>348</v>
      </c>
      <c r="E79" s="10" t="s">
        <v>855</v>
      </c>
      <c r="F79" s="10" t="s">
        <v>188</v>
      </c>
      <c r="G79" s="10" t="s">
        <v>759</v>
      </c>
    </row>
    <row r="80" spans="1:7" ht="14.1" customHeight="1" x14ac:dyDescent="0.3">
      <c r="A80" s="10">
        <v>7</v>
      </c>
      <c r="B80" s="10" t="s">
        <v>348</v>
      </c>
      <c r="C80" s="10" t="s">
        <v>348</v>
      </c>
      <c r="D80" s="10" t="s">
        <v>348</v>
      </c>
      <c r="E80" s="10" t="s">
        <v>856</v>
      </c>
      <c r="F80" s="10" t="s">
        <v>188</v>
      </c>
      <c r="G80" s="10" t="s">
        <v>857</v>
      </c>
    </row>
    <row r="81" spans="1:7" ht="14.1" customHeight="1" x14ac:dyDescent="0.3">
      <c r="A81" s="8">
        <v>8</v>
      </c>
      <c r="B81" s="8" t="s">
        <v>858</v>
      </c>
      <c r="C81" s="8" t="s">
        <v>859</v>
      </c>
      <c r="D81" s="8" t="s">
        <v>860</v>
      </c>
      <c r="E81" s="10" t="s">
        <v>861</v>
      </c>
      <c r="F81" s="10" t="s">
        <v>188</v>
      </c>
      <c r="G81" s="10" t="s">
        <v>862</v>
      </c>
    </row>
    <row r="82" spans="1:7" ht="14.1" customHeight="1" x14ac:dyDescent="0.3">
      <c r="A82" s="8">
        <v>8</v>
      </c>
      <c r="B82" s="8" t="s">
        <v>863</v>
      </c>
      <c r="C82" s="8" t="s">
        <v>860</v>
      </c>
      <c r="D82" s="8" t="s">
        <v>864</v>
      </c>
      <c r="E82" s="10" t="s">
        <v>865</v>
      </c>
      <c r="F82" s="10" t="s">
        <v>188</v>
      </c>
      <c r="G82" s="10" t="s">
        <v>866</v>
      </c>
    </row>
    <row r="83" spans="1:7" ht="14.1" customHeight="1" x14ac:dyDescent="0.3">
      <c r="A83" s="8">
        <v>8</v>
      </c>
      <c r="B83" s="8" t="s">
        <v>867</v>
      </c>
      <c r="C83" s="8" t="s">
        <v>868</v>
      </c>
      <c r="D83" s="8" t="s">
        <v>869</v>
      </c>
      <c r="E83" s="10" t="s">
        <v>870</v>
      </c>
      <c r="F83" s="10" t="s">
        <v>188</v>
      </c>
      <c r="G83" s="10" t="s">
        <v>871</v>
      </c>
    </row>
    <row r="84" spans="1:7" ht="14.1" customHeight="1" x14ac:dyDescent="0.3">
      <c r="A84" s="8">
        <v>9</v>
      </c>
      <c r="B84" s="8" t="s">
        <v>872</v>
      </c>
      <c r="C84" s="8" t="s">
        <v>873</v>
      </c>
      <c r="D84" s="8" t="s">
        <v>874</v>
      </c>
      <c r="E84" s="10" t="s">
        <v>875</v>
      </c>
      <c r="F84" s="10" t="s">
        <v>189</v>
      </c>
      <c r="G84" s="10" t="s">
        <v>876</v>
      </c>
    </row>
    <row r="85" spans="1:7" ht="14.1" customHeight="1" x14ac:dyDescent="0.3">
      <c r="A85" s="8">
        <v>9</v>
      </c>
      <c r="B85" s="8" t="s">
        <v>877</v>
      </c>
      <c r="C85" s="8" t="s">
        <v>878</v>
      </c>
      <c r="D85" s="8" t="s">
        <v>879</v>
      </c>
      <c r="E85" s="10" t="s">
        <v>880</v>
      </c>
      <c r="F85" s="10" t="s">
        <v>188</v>
      </c>
      <c r="G85" s="10" t="s">
        <v>881</v>
      </c>
    </row>
    <row r="86" spans="1:7" ht="14.1" customHeight="1" x14ac:dyDescent="0.3">
      <c r="A86" s="8">
        <v>9</v>
      </c>
      <c r="B86" s="8" t="s">
        <v>882</v>
      </c>
      <c r="C86" s="8" t="s">
        <v>883</v>
      </c>
      <c r="D86" s="8" t="s">
        <v>825</v>
      </c>
      <c r="E86" s="10" t="s">
        <v>884</v>
      </c>
      <c r="F86" s="10" t="s">
        <v>189</v>
      </c>
      <c r="G86" s="10" t="s">
        <v>885</v>
      </c>
    </row>
    <row r="87" spans="1:7" ht="14.1" customHeight="1" x14ac:dyDescent="0.3">
      <c r="A87" s="10">
        <v>1</v>
      </c>
      <c r="B87" s="10" t="s">
        <v>348</v>
      </c>
      <c r="C87" s="10" t="s">
        <v>348</v>
      </c>
      <c r="D87" s="10" t="s">
        <v>348</v>
      </c>
      <c r="E87" s="7" t="s">
        <v>886</v>
      </c>
      <c r="F87" s="10" t="s">
        <v>188</v>
      </c>
      <c r="G87" s="8" t="s">
        <v>887</v>
      </c>
    </row>
    <row r="88" spans="1:7" ht="14.1" customHeight="1" x14ac:dyDescent="0.3">
      <c r="A88" s="10">
        <v>1</v>
      </c>
      <c r="B88" s="10" t="s">
        <v>348</v>
      </c>
      <c r="C88" s="10" t="s">
        <v>348</v>
      </c>
      <c r="D88" s="10" t="s">
        <v>348</v>
      </c>
      <c r="E88" s="7" t="s">
        <v>888</v>
      </c>
      <c r="F88" s="10" t="s">
        <v>188</v>
      </c>
      <c r="G88" s="8" t="s">
        <v>889</v>
      </c>
    </row>
    <row r="89" spans="1:7" ht="14.1" customHeight="1" x14ac:dyDescent="0.3">
      <c r="A89" s="10">
        <v>2</v>
      </c>
      <c r="B89" s="10" t="s">
        <v>348</v>
      </c>
      <c r="C89" s="10" t="s">
        <v>348</v>
      </c>
      <c r="D89" s="10" t="s">
        <v>348</v>
      </c>
      <c r="E89" s="7" t="s">
        <v>702</v>
      </c>
      <c r="F89" s="10" t="s">
        <v>188</v>
      </c>
      <c r="G89" s="6" t="s">
        <v>890</v>
      </c>
    </row>
    <row r="90" spans="1:7" ht="14.1" customHeight="1" x14ac:dyDescent="0.3">
      <c r="A90" s="10">
        <v>2</v>
      </c>
      <c r="B90" s="10" t="s">
        <v>348</v>
      </c>
      <c r="C90" s="10" t="s">
        <v>348</v>
      </c>
      <c r="D90" s="10" t="s">
        <v>348</v>
      </c>
      <c r="E90" s="8" t="s">
        <v>891</v>
      </c>
      <c r="F90" s="10" t="s">
        <v>188</v>
      </c>
      <c r="G90" s="6" t="s">
        <v>892</v>
      </c>
    </row>
    <row r="91" spans="1:7" ht="14.1" customHeight="1" x14ac:dyDescent="0.3">
      <c r="A91" s="10">
        <v>3</v>
      </c>
      <c r="B91" s="10" t="s">
        <v>348</v>
      </c>
      <c r="C91" s="10" t="s">
        <v>348</v>
      </c>
      <c r="D91" s="10" t="s">
        <v>348</v>
      </c>
      <c r="E91" s="9" t="s">
        <v>717</v>
      </c>
      <c r="F91" s="10" t="s">
        <v>188</v>
      </c>
      <c r="G91" s="8" t="s">
        <v>893</v>
      </c>
    </row>
    <row r="92" spans="1:7" ht="14.1" customHeight="1" x14ac:dyDescent="0.3">
      <c r="A92" s="10">
        <v>4</v>
      </c>
      <c r="B92" s="10" t="s">
        <v>348</v>
      </c>
      <c r="C92" s="10" t="s">
        <v>348</v>
      </c>
      <c r="D92" s="10" t="s">
        <v>348</v>
      </c>
      <c r="E92" s="9" t="s">
        <v>894</v>
      </c>
      <c r="F92" s="10" t="s">
        <v>188</v>
      </c>
      <c r="G92" s="8" t="s">
        <v>895</v>
      </c>
    </row>
  </sheetData>
  <dataValidations count="1">
    <dataValidation type="list" allowBlank="1" showErrorMessage="1" sqref="G4:G56 F4:F204">
      <formula1>Hidden_1_Tabla_4748505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1" sqref="J21"/>
    </sheetView>
  </sheetViews>
  <sheetFormatPr baseColWidth="10" defaultColWidth="9.109375" defaultRowHeight="14.4" x14ac:dyDescent="0.3"/>
  <sheetData>
    <row r="1" spans="1:1" x14ac:dyDescent="0.3">
      <c r="A1" t="s">
        <v>188</v>
      </c>
    </row>
    <row r="2" spans="1:1" x14ac:dyDescent="0.3">
      <c r="A2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style="129" bestFit="1" customWidth="1"/>
    <col min="2" max="2" width="12.109375" style="129" bestFit="1" customWidth="1"/>
    <col min="3" max="3" width="17" style="129" bestFit="1" customWidth="1"/>
    <col min="4" max="4" width="19.109375" style="129" bestFit="1" customWidth="1"/>
    <col min="5" max="5" width="30.6640625" style="129" bestFit="1" customWidth="1"/>
    <col min="6" max="6" width="71.33203125" style="129" bestFit="1" customWidth="1"/>
    <col min="7" max="7" width="78.5546875" style="127" bestFit="1" customWidth="1"/>
    <col min="8" max="16384" width="9.109375" style="129"/>
  </cols>
  <sheetData>
    <row r="1" spans="1:7" hidden="1" x14ac:dyDescent="0.3">
      <c r="B1" s="129" t="s">
        <v>7</v>
      </c>
      <c r="C1" s="129" t="s">
        <v>7</v>
      </c>
      <c r="D1" s="129" t="s">
        <v>7</v>
      </c>
      <c r="E1" s="129" t="s">
        <v>12</v>
      </c>
      <c r="F1" s="129" t="s">
        <v>9</v>
      </c>
      <c r="G1" s="127" t="s">
        <v>7</v>
      </c>
    </row>
    <row r="2" spans="1:7" hidden="1" x14ac:dyDescent="0.3">
      <c r="B2" s="129" t="s">
        <v>314</v>
      </c>
      <c r="C2" s="129" t="s">
        <v>315</v>
      </c>
      <c r="D2" s="129" t="s">
        <v>316</v>
      </c>
      <c r="E2" s="129" t="s">
        <v>317</v>
      </c>
      <c r="F2" s="129" t="s">
        <v>318</v>
      </c>
      <c r="G2" s="127" t="s">
        <v>319</v>
      </c>
    </row>
    <row r="3" spans="1:7" x14ac:dyDescent="0.3">
      <c r="A3" s="130" t="s">
        <v>300</v>
      </c>
      <c r="B3" s="130" t="s">
        <v>301</v>
      </c>
      <c r="C3" s="130" t="s">
        <v>302</v>
      </c>
      <c r="D3" s="130" t="s">
        <v>303</v>
      </c>
      <c r="E3" s="130" t="s">
        <v>312</v>
      </c>
      <c r="F3" s="130" t="s">
        <v>120</v>
      </c>
      <c r="G3" s="131" t="s">
        <v>320</v>
      </c>
    </row>
    <row r="4" spans="1:7" x14ac:dyDescent="0.3">
      <c r="A4" s="19">
        <v>1</v>
      </c>
      <c r="B4" s="20" t="s">
        <v>348</v>
      </c>
      <c r="C4" s="20" t="s">
        <v>749</v>
      </c>
      <c r="D4" s="19" t="s">
        <v>749</v>
      </c>
      <c r="E4" s="7" t="s">
        <v>898</v>
      </c>
      <c r="F4" s="21" t="s">
        <v>188</v>
      </c>
      <c r="G4" s="22" t="s">
        <v>743</v>
      </c>
    </row>
    <row r="5" spans="1:7" x14ac:dyDescent="0.3">
      <c r="A5" s="19">
        <v>2</v>
      </c>
      <c r="B5" s="19" t="s">
        <v>746</v>
      </c>
      <c r="C5" s="19" t="s">
        <v>899</v>
      </c>
      <c r="D5" s="19" t="s">
        <v>748</v>
      </c>
      <c r="E5" s="19" t="s">
        <v>749</v>
      </c>
      <c r="F5" s="21" t="s">
        <v>188</v>
      </c>
      <c r="G5" s="23" t="s">
        <v>750</v>
      </c>
    </row>
    <row r="6" spans="1:7" x14ac:dyDescent="0.3">
      <c r="A6" s="19">
        <v>2</v>
      </c>
      <c r="B6" s="19" t="s">
        <v>373</v>
      </c>
      <c r="C6" s="19" t="s">
        <v>374</v>
      </c>
      <c r="D6" s="19" t="s">
        <v>900</v>
      </c>
      <c r="E6" s="19" t="s">
        <v>749</v>
      </c>
      <c r="F6" s="21" t="s">
        <v>188</v>
      </c>
      <c r="G6" s="23" t="s">
        <v>751</v>
      </c>
    </row>
    <row r="7" spans="1:7" x14ac:dyDescent="0.3">
      <c r="A7" s="19">
        <v>2</v>
      </c>
      <c r="B7" s="19" t="s">
        <v>752</v>
      </c>
      <c r="C7" s="19" t="s">
        <v>901</v>
      </c>
      <c r="D7" s="19" t="s">
        <v>767</v>
      </c>
      <c r="E7" s="19" t="s">
        <v>749</v>
      </c>
      <c r="F7" s="21" t="s">
        <v>188</v>
      </c>
      <c r="G7" s="23" t="s">
        <v>755</v>
      </c>
    </row>
    <row r="8" spans="1:7" x14ac:dyDescent="0.3">
      <c r="A8" s="19">
        <v>3</v>
      </c>
      <c r="B8" s="10" t="s">
        <v>749</v>
      </c>
      <c r="C8" s="10" t="s">
        <v>749</v>
      </c>
      <c r="D8" s="10" t="s">
        <v>749</v>
      </c>
      <c r="E8" s="10" t="s">
        <v>756</v>
      </c>
      <c r="F8" s="21" t="s">
        <v>188</v>
      </c>
      <c r="G8" s="23" t="s">
        <v>757</v>
      </c>
    </row>
    <row r="9" spans="1:7" x14ac:dyDescent="0.3">
      <c r="A9" s="19">
        <v>3</v>
      </c>
      <c r="B9" s="4" t="s">
        <v>749</v>
      </c>
      <c r="C9" s="4" t="s">
        <v>749</v>
      </c>
      <c r="D9" s="4" t="s">
        <v>749</v>
      </c>
      <c r="E9" s="10" t="s">
        <v>902</v>
      </c>
      <c r="F9" s="21" t="s">
        <v>188</v>
      </c>
      <c r="G9" s="23" t="s">
        <v>759</v>
      </c>
    </row>
    <row r="10" spans="1:7" x14ac:dyDescent="0.3">
      <c r="A10" s="8">
        <v>4</v>
      </c>
      <c r="B10" s="10" t="s">
        <v>792</v>
      </c>
      <c r="C10" s="10" t="s">
        <v>792</v>
      </c>
      <c r="D10" s="10" t="s">
        <v>792</v>
      </c>
      <c r="E10" s="8" t="s">
        <v>760</v>
      </c>
      <c r="F10" s="21" t="s">
        <v>188</v>
      </c>
      <c r="G10" s="22" t="s">
        <v>761</v>
      </c>
    </row>
    <row r="11" spans="1:7" x14ac:dyDescent="0.3">
      <c r="A11" s="8">
        <v>4</v>
      </c>
      <c r="B11" s="10" t="s">
        <v>792</v>
      </c>
      <c r="C11" s="10" t="s">
        <v>792</v>
      </c>
      <c r="D11" s="10" t="s">
        <v>792</v>
      </c>
      <c r="E11" s="8" t="s">
        <v>762</v>
      </c>
      <c r="F11" s="21" t="s">
        <v>188</v>
      </c>
      <c r="G11" s="22" t="s">
        <v>763</v>
      </c>
    </row>
    <row r="12" spans="1:7" x14ac:dyDescent="0.3">
      <c r="A12" s="8">
        <v>4</v>
      </c>
      <c r="B12" s="10" t="s">
        <v>792</v>
      </c>
      <c r="C12" s="10" t="s">
        <v>792</v>
      </c>
      <c r="D12" s="10" t="s">
        <v>792</v>
      </c>
      <c r="E12" s="10" t="s">
        <v>764</v>
      </c>
      <c r="F12" s="21" t="s">
        <v>188</v>
      </c>
      <c r="G12" s="22" t="s">
        <v>765</v>
      </c>
    </row>
    <row r="13" spans="1:7" x14ac:dyDescent="0.3">
      <c r="A13" s="19">
        <v>5</v>
      </c>
      <c r="B13" s="5" t="s">
        <v>903</v>
      </c>
      <c r="C13" s="5" t="s">
        <v>767</v>
      </c>
      <c r="D13" s="5" t="s">
        <v>904</v>
      </c>
      <c r="E13" s="10" t="s">
        <v>749</v>
      </c>
      <c r="F13" s="21" t="s">
        <v>188</v>
      </c>
      <c r="G13" s="22" t="s">
        <v>769</v>
      </c>
    </row>
    <row r="14" spans="1:7" x14ac:dyDescent="0.3">
      <c r="A14" s="8">
        <v>5</v>
      </c>
      <c r="B14" s="5" t="s">
        <v>905</v>
      </c>
      <c r="C14" s="5" t="s">
        <v>767</v>
      </c>
      <c r="D14" s="5" t="s">
        <v>906</v>
      </c>
      <c r="E14" s="4" t="s">
        <v>749</v>
      </c>
      <c r="F14" s="21" t="s">
        <v>189</v>
      </c>
      <c r="G14" s="23" t="s">
        <v>749</v>
      </c>
    </row>
    <row r="15" spans="1:7" x14ac:dyDescent="0.3">
      <c r="A15" s="8">
        <v>5</v>
      </c>
      <c r="B15" s="8" t="s">
        <v>770</v>
      </c>
      <c r="C15" s="8" t="s">
        <v>771</v>
      </c>
      <c r="D15" s="8" t="s">
        <v>772</v>
      </c>
      <c r="E15" s="4" t="s">
        <v>749</v>
      </c>
      <c r="F15" s="21" t="s">
        <v>188</v>
      </c>
      <c r="G15" s="22" t="s">
        <v>773</v>
      </c>
    </row>
    <row r="16" spans="1:7" x14ac:dyDescent="0.3">
      <c r="A16" s="8">
        <v>6</v>
      </c>
      <c r="B16" s="8" t="s">
        <v>749</v>
      </c>
      <c r="C16" s="8" t="s">
        <v>749</v>
      </c>
      <c r="D16" s="8" t="s">
        <v>749</v>
      </c>
      <c r="E16" s="8" t="s">
        <v>749</v>
      </c>
      <c r="F16" s="21" t="s">
        <v>188</v>
      </c>
      <c r="G16" s="22" t="s">
        <v>749</v>
      </c>
    </row>
    <row r="17" spans="1:7" x14ac:dyDescent="0.3">
      <c r="A17" s="8">
        <v>7</v>
      </c>
      <c r="B17" s="8" t="s">
        <v>749</v>
      </c>
      <c r="C17" s="8" t="s">
        <v>749</v>
      </c>
      <c r="D17" s="8" t="s">
        <v>749</v>
      </c>
      <c r="E17" s="8" t="s">
        <v>749</v>
      </c>
      <c r="F17" s="21" t="s">
        <v>188</v>
      </c>
      <c r="G17" s="22" t="s">
        <v>749</v>
      </c>
    </row>
    <row r="18" spans="1:7" x14ac:dyDescent="0.3">
      <c r="A18" s="19">
        <v>7</v>
      </c>
      <c r="B18" s="8" t="s">
        <v>749</v>
      </c>
      <c r="C18" s="8" t="s">
        <v>749</v>
      </c>
      <c r="D18" s="8" t="s">
        <v>749</v>
      </c>
      <c r="E18" s="8" t="s">
        <v>749</v>
      </c>
      <c r="F18" s="21" t="s">
        <v>188</v>
      </c>
      <c r="G18" s="22" t="s">
        <v>749</v>
      </c>
    </row>
    <row r="19" spans="1:7" x14ac:dyDescent="0.3">
      <c r="A19" s="19">
        <v>7</v>
      </c>
      <c r="B19" s="8" t="s">
        <v>749</v>
      </c>
      <c r="C19" s="8" t="s">
        <v>749</v>
      </c>
      <c r="D19" s="8" t="s">
        <v>749</v>
      </c>
      <c r="E19" s="8" t="s">
        <v>749</v>
      </c>
      <c r="F19" s="21" t="s">
        <v>188</v>
      </c>
      <c r="G19" s="22" t="s">
        <v>749</v>
      </c>
    </row>
    <row r="20" spans="1:7" x14ac:dyDescent="0.3">
      <c r="A20" s="19">
        <v>8</v>
      </c>
      <c r="B20" s="8" t="s">
        <v>749</v>
      </c>
      <c r="C20" s="8" t="s">
        <v>749</v>
      </c>
      <c r="D20" s="8" t="s">
        <v>749</v>
      </c>
      <c r="E20" s="8" t="s">
        <v>749</v>
      </c>
      <c r="F20" s="21" t="s">
        <v>188</v>
      </c>
      <c r="G20" s="22" t="s">
        <v>749</v>
      </c>
    </row>
    <row r="21" spans="1:7" x14ac:dyDescent="0.3">
      <c r="A21" s="19">
        <v>8</v>
      </c>
      <c r="B21" s="8" t="s">
        <v>749</v>
      </c>
      <c r="C21" s="8" t="s">
        <v>749</v>
      </c>
      <c r="D21" s="8" t="s">
        <v>749</v>
      </c>
      <c r="E21" s="8" t="s">
        <v>749</v>
      </c>
      <c r="F21" s="21" t="s">
        <v>188</v>
      </c>
      <c r="G21" s="22" t="s">
        <v>749</v>
      </c>
    </row>
    <row r="22" spans="1:7" x14ac:dyDescent="0.3">
      <c r="A22" s="19">
        <v>8</v>
      </c>
      <c r="B22" s="8" t="s">
        <v>749</v>
      </c>
      <c r="C22" s="8" t="s">
        <v>749</v>
      </c>
      <c r="D22" s="8" t="s">
        <v>749</v>
      </c>
      <c r="E22" s="8" t="s">
        <v>749</v>
      </c>
      <c r="F22" s="21" t="s">
        <v>188</v>
      </c>
      <c r="G22" s="22" t="s">
        <v>749</v>
      </c>
    </row>
    <row r="23" spans="1:7" x14ac:dyDescent="0.3">
      <c r="A23" s="19">
        <v>9</v>
      </c>
      <c r="B23" s="19" t="s">
        <v>749</v>
      </c>
      <c r="C23" s="19" t="s">
        <v>749</v>
      </c>
      <c r="D23" s="19" t="s">
        <v>749</v>
      </c>
      <c r="E23" s="8" t="s">
        <v>774</v>
      </c>
      <c r="F23" s="21" t="s">
        <v>188</v>
      </c>
      <c r="G23" s="22" t="s">
        <v>775</v>
      </c>
    </row>
    <row r="24" spans="1:7" x14ac:dyDescent="0.3">
      <c r="A24" s="19">
        <v>9</v>
      </c>
      <c r="B24" s="19" t="s">
        <v>749</v>
      </c>
      <c r="C24" s="19" t="s">
        <v>749</v>
      </c>
      <c r="D24" s="19" t="s">
        <v>749</v>
      </c>
      <c r="E24" s="8" t="s">
        <v>776</v>
      </c>
      <c r="F24" s="21" t="s">
        <v>188</v>
      </c>
      <c r="G24" s="22" t="s">
        <v>777</v>
      </c>
    </row>
    <row r="25" spans="1:7" x14ac:dyDescent="0.3">
      <c r="A25" s="19">
        <v>9</v>
      </c>
      <c r="B25" s="19" t="s">
        <v>749</v>
      </c>
      <c r="C25" s="19" t="s">
        <v>749</v>
      </c>
      <c r="D25" s="19" t="s">
        <v>749</v>
      </c>
      <c r="E25" s="8" t="s">
        <v>778</v>
      </c>
      <c r="F25" s="21" t="s">
        <v>188</v>
      </c>
      <c r="G25" s="22" t="s">
        <v>431</v>
      </c>
    </row>
    <row r="26" spans="1:7" x14ac:dyDescent="0.3">
      <c r="A26" s="19">
        <v>10</v>
      </c>
      <c r="B26" s="19" t="s">
        <v>746</v>
      </c>
      <c r="C26" s="19" t="s">
        <v>899</v>
      </c>
      <c r="D26" s="19" t="s">
        <v>748</v>
      </c>
      <c r="E26" s="19" t="s">
        <v>749</v>
      </c>
      <c r="F26" s="21" t="s">
        <v>188</v>
      </c>
      <c r="G26" s="23" t="s">
        <v>750</v>
      </c>
    </row>
    <row r="27" spans="1:7" x14ac:dyDescent="0.3">
      <c r="A27" s="19">
        <v>10</v>
      </c>
      <c r="B27" s="19" t="s">
        <v>348</v>
      </c>
      <c r="C27" s="19" t="s">
        <v>348</v>
      </c>
      <c r="D27" s="19" t="s">
        <v>348</v>
      </c>
      <c r="E27" s="19" t="s">
        <v>756</v>
      </c>
      <c r="F27" s="21" t="s">
        <v>188</v>
      </c>
      <c r="G27" s="23" t="s">
        <v>757</v>
      </c>
    </row>
    <row r="28" spans="1:7" x14ac:dyDescent="0.3">
      <c r="A28" s="19">
        <v>10</v>
      </c>
      <c r="B28" s="19" t="s">
        <v>348</v>
      </c>
      <c r="C28" s="19" t="s">
        <v>348</v>
      </c>
      <c r="D28" s="19" t="s">
        <v>348</v>
      </c>
      <c r="E28" s="19" t="s">
        <v>902</v>
      </c>
      <c r="F28" s="21" t="s">
        <v>188</v>
      </c>
      <c r="G28" s="23" t="s">
        <v>759</v>
      </c>
    </row>
    <row r="29" spans="1:7" x14ac:dyDescent="0.3">
      <c r="A29" s="8">
        <v>11</v>
      </c>
      <c r="B29" s="8" t="s">
        <v>348</v>
      </c>
      <c r="C29" s="8" t="s">
        <v>348</v>
      </c>
      <c r="D29" s="8" t="s">
        <v>749</v>
      </c>
      <c r="E29" s="8" t="s">
        <v>779</v>
      </c>
      <c r="F29" s="21" t="s">
        <v>188</v>
      </c>
      <c r="G29" s="22" t="s">
        <v>780</v>
      </c>
    </row>
    <row r="30" spans="1:7" x14ac:dyDescent="0.3">
      <c r="A30" s="8">
        <v>11</v>
      </c>
      <c r="B30" s="8" t="s">
        <v>752</v>
      </c>
      <c r="C30" s="8" t="s">
        <v>753</v>
      </c>
      <c r="D30" s="8" t="s">
        <v>754</v>
      </c>
      <c r="E30" s="8" t="s">
        <v>749</v>
      </c>
      <c r="F30" s="21" t="s">
        <v>188</v>
      </c>
      <c r="G30" s="23" t="s">
        <v>755</v>
      </c>
    </row>
    <row r="31" spans="1:7" x14ac:dyDescent="0.3">
      <c r="A31" s="8">
        <v>11</v>
      </c>
      <c r="B31" s="8" t="s">
        <v>348</v>
      </c>
      <c r="C31" s="8" t="s">
        <v>348</v>
      </c>
      <c r="D31" s="8" t="s">
        <v>749</v>
      </c>
      <c r="E31" s="8" t="s">
        <v>781</v>
      </c>
      <c r="F31" s="21" t="s">
        <v>188</v>
      </c>
      <c r="G31" s="22" t="s">
        <v>782</v>
      </c>
    </row>
    <row r="32" spans="1:7" x14ac:dyDescent="0.3">
      <c r="A32" s="8">
        <v>12</v>
      </c>
      <c r="B32" s="8" t="s">
        <v>749</v>
      </c>
      <c r="C32" s="8" t="s">
        <v>749</v>
      </c>
      <c r="D32" s="8" t="s">
        <v>749</v>
      </c>
      <c r="E32" s="8" t="s">
        <v>758</v>
      </c>
      <c r="F32" s="21" t="s">
        <v>188</v>
      </c>
      <c r="G32" s="23" t="s">
        <v>759</v>
      </c>
    </row>
    <row r="33" spans="1:7" x14ac:dyDescent="0.3">
      <c r="A33" s="8">
        <v>12</v>
      </c>
      <c r="B33" s="8" t="s">
        <v>783</v>
      </c>
      <c r="C33" s="8" t="s">
        <v>784</v>
      </c>
      <c r="D33" s="8" t="s">
        <v>785</v>
      </c>
      <c r="E33" s="8" t="s">
        <v>749</v>
      </c>
      <c r="F33" s="21" t="s">
        <v>189</v>
      </c>
      <c r="G33" s="22" t="s">
        <v>786</v>
      </c>
    </row>
    <row r="34" spans="1:7" x14ac:dyDescent="0.3">
      <c r="A34" s="8">
        <v>12</v>
      </c>
      <c r="B34" s="8" t="s">
        <v>749</v>
      </c>
      <c r="C34" s="8" t="s">
        <v>749</v>
      </c>
      <c r="D34" s="8" t="s">
        <v>749</v>
      </c>
      <c r="E34" s="8" t="s">
        <v>787</v>
      </c>
      <c r="F34" s="21" t="s">
        <v>188</v>
      </c>
      <c r="G34" s="22" t="s">
        <v>788</v>
      </c>
    </row>
    <row r="35" spans="1:7" x14ac:dyDescent="0.3">
      <c r="A35" s="8">
        <v>13</v>
      </c>
      <c r="B35" s="8" t="s">
        <v>752</v>
      </c>
      <c r="C35" s="8" t="s">
        <v>753</v>
      </c>
      <c r="D35" s="8" t="s">
        <v>754</v>
      </c>
      <c r="E35" s="8" t="s">
        <v>749</v>
      </c>
      <c r="F35" s="21" t="s">
        <v>188</v>
      </c>
      <c r="G35" s="23" t="s">
        <v>755</v>
      </c>
    </row>
    <row r="36" spans="1:7" x14ac:dyDescent="0.3">
      <c r="A36" s="8">
        <v>13</v>
      </c>
      <c r="B36" s="8" t="s">
        <v>348</v>
      </c>
      <c r="C36" s="8" t="s">
        <v>348</v>
      </c>
      <c r="D36" s="8" t="s">
        <v>749</v>
      </c>
      <c r="E36" s="8" t="s">
        <v>756</v>
      </c>
      <c r="F36" s="21" t="s">
        <v>188</v>
      </c>
      <c r="G36" s="23" t="s">
        <v>757</v>
      </c>
    </row>
    <row r="37" spans="1:7" x14ac:dyDescent="0.3">
      <c r="A37" s="8">
        <v>13</v>
      </c>
      <c r="B37" s="5" t="s">
        <v>373</v>
      </c>
      <c r="C37" s="5" t="s">
        <v>374</v>
      </c>
      <c r="D37" s="5" t="s">
        <v>375</v>
      </c>
      <c r="E37" s="8" t="s">
        <v>749</v>
      </c>
      <c r="F37" s="21" t="s">
        <v>188</v>
      </c>
      <c r="G37" s="23" t="s">
        <v>751</v>
      </c>
    </row>
    <row r="38" spans="1:7" x14ac:dyDescent="0.3">
      <c r="A38" s="19">
        <v>14</v>
      </c>
      <c r="B38" s="8" t="s">
        <v>749</v>
      </c>
      <c r="C38" s="8" t="s">
        <v>749</v>
      </c>
      <c r="D38" s="8" t="s">
        <v>749</v>
      </c>
      <c r="E38" s="8" t="s">
        <v>749</v>
      </c>
      <c r="F38" s="21" t="s">
        <v>188</v>
      </c>
      <c r="G38" s="22" t="s">
        <v>749</v>
      </c>
    </row>
    <row r="39" spans="1:7" x14ac:dyDescent="0.3">
      <c r="A39" s="19">
        <v>14</v>
      </c>
      <c r="B39" s="8" t="s">
        <v>749</v>
      </c>
      <c r="C39" s="8" t="s">
        <v>749</v>
      </c>
      <c r="D39" s="8" t="s">
        <v>749</v>
      </c>
      <c r="E39" s="8" t="s">
        <v>749</v>
      </c>
      <c r="F39" s="21" t="s">
        <v>188</v>
      </c>
      <c r="G39" s="22" t="s">
        <v>749</v>
      </c>
    </row>
    <row r="40" spans="1:7" x14ac:dyDescent="0.3">
      <c r="A40" s="19">
        <v>14</v>
      </c>
      <c r="B40" s="8" t="s">
        <v>749</v>
      </c>
      <c r="C40" s="8" t="s">
        <v>749</v>
      </c>
      <c r="D40" s="8" t="s">
        <v>749</v>
      </c>
      <c r="E40" s="8" t="s">
        <v>749</v>
      </c>
      <c r="F40" s="21" t="s">
        <v>188</v>
      </c>
      <c r="G40" s="22" t="s">
        <v>749</v>
      </c>
    </row>
    <row r="41" spans="1:7" x14ac:dyDescent="0.3">
      <c r="A41" s="8">
        <v>15</v>
      </c>
      <c r="B41" s="8" t="s">
        <v>749</v>
      </c>
      <c r="C41" s="8" t="s">
        <v>749</v>
      </c>
      <c r="D41" s="8" t="s">
        <v>749</v>
      </c>
      <c r="E41" s="5" t="s">
        <v>789</v>
      </c>
      <c r="F41" s="21" t="s">
        <v>188</v>
      </c>
      <c r="G41" s="22" t="s">
        <v>790</v>
      </c>
    </row>
    <row r="42" spans="1:7" x14ac:dyDescent="0.3">
      <c r="A42" s="8">
        <v>15</v>
      </c>
      <c r="B42" s="8" t="s">
        <v>749</v>
      </c>
      <c r="C42" s="8" t="s">
        <v>749</v>
      </c>
      <c r="D42" s="8" t="s">
        <v>749</v>
      </c>
      <c r="E42" s="8" t="s">
        <v>791</v>
      </c>
      <c r="F42" s="21" t="s">
        <v>188</v>
      </c>
      <c r="G42" s="22" t="s">
        <v>775</v>
      </c>
    </row>
    <row r="43" spans="1:7" x14ac:dyDescent="0.3">
      <c r="A43" s="8">
        <v>15</v>
      </c>
      <c r="B43" s="8" t="s">
        <v>792</v>
      </c>
      <c r="C43" s="8" t="s">
        <v>792</v>
      </c>
      <c r="D43" s="8" t="s">
        <v>792</v>
      </c>
      <c r="E43" s="8" t="s">
        <v>794</v>
      </c>
      <c r="F43" s="21" t="s">
        <v>188</v>
      </c>
      <c r="G43" s="22" t="s">
        <v>795</v>
      </c>
    </row>
    <row r="44" spans="1:7" x14ac:dyDescent="0.3">
      <c r="A44" s="8">
        <v>15</v>
      </c>
      <c r="B44" s="8" t="s">
        <v>749</v>
      </c>
      <c r="C44" s="8" t="s">
        <v>749</v>
      </c>
      <c r="D44" s="8" t="s">
        <v>749</v>
      </c>
      <c r="E44" s="5" t="s">
        <v>789</v>
      </c>
      <c r="F44" s="21" t="s">
        <v>188</v>
      </c>
      <c r="G44" s="22" t="s">
        <v>907</v>
      </c>
    </row>
    <row r="45" spans="1:7" x14ac:dyDescent="0.3">
      <c r="A45" s="8">
        <v>15</v>
      </c>
      <c r="B45" s="8" t="s">
        <v>749</v>
      </c>
      <c r="C45" s="8" t="s">
        <v>749</v>
      </c>
      <c r="D45" s="8" t="s">
        <v>749</v>
      </c>
      <c r="E45" s="8" t="s">
        <v>791</v>
      </c>
      <c r="F45" s="21" t="s">
        <v>188</v>
      </c>
      <c r="G45" s="22" t="s">
        <v>908</v>
      </c>
    </row>
    <row r="46" spans="1:7" x14ac:dyDescent="0.3">
      <c r="A46" s="8">
        <v>15</v>
      </c>
      <c r="B46" s="8" t="s">
        <v>792</v>
      </c>
      <c r="C46" s="8" t="s">
        <v>792</v>
      </c>
      <c r="D46" s="8" t="s">
        <v>792</v>
      </c>
      <c r="E46" s="8" t="s">
        <v>794</v>
      </c>
      <c r="F46" s="21" t="s">
        <v>188</v>
      </c>
      <c r="G46" s="22" t="s">
        <v>795</v>
      </c>
    </row>
    <row r="47" spans="1:7" x14ac:dyDescent="0.3">
      <c r="A47" s="8">
        <v>16</v>
      </c>
      <c r="B47" s="8" t="s">
        <v>749</v>
      </c>
      <c r="C47" s="8" t="s">
        <v>348</v>
      </c>
      <c r="D47" s="8" t="s">
        <v>348</v>
      </c>
      <c r="E47" s="8" t="s">
        <v>796</v>
      </c>
      <c r="F47" s="21" t="s">
        <v>188</v>
      </c>
      <c r="G47" s="22" t="s">
        <v>797</v>
      </c>
    </row>
    <row r="48" spans="1:7" x14ac:dyDescent="0.3">
      <c r="A48" s="8">
        <v>16</v>
      </c>
      <c r="B48" s="8" t="s">
        <v>749</v>
      </c>
      <c r="C48" s="8" t="s">
        <v>348</v>
      </c>
      <c r="D48" s="8" t="s">
        <v>348</v>
      </c>
      <c r="E48" s="8" t="s">
        <v>798</v>
      </c>
      <c r="F48" s="21" t="s">
        <v>188</v>
      </c>
      <c r="G48" s="22" t="s">
        <v>799</v>
      </c>
    </row>
    <row r="49" spans="1:7" x14ac:dyDescent="0.3">
      <c r="A49" s="8">
        <v>16</v>
      </c>
      <c r="B49" s="8" t="s">
        <v>800</v>
      </c>
      <c r="C49" s="8" t="s">
        <v>801</v>
      </c>
      <c r="D49" s="8" t="s">
        <v>802</v>
      </c>
      <c r="E49" s="8" t="s">
        <v>749</v>
      </c>
      <c r="F49" s="21" t="s">
        <v>188</v>
      </c>
      <c r="G49" s="22" t="s">
        <v>803</v>
      </c>
    </row>
    <row r="50" spans="1:7" x14ac:dyDescent="0.3">
      <c r="A50" s="8">
        <v>1</v>
      </c>
      <c r="B50" s="8" t="s">
        <v>749</v>
      </c>
      <c r="C50" s="8" t="s">
        <v>749</v>
      </c>
      <c r="D50" s="8" t="s">
        <v>749</v>
      </c>
      <c r="E50" s="7" t="s">
        <v>1121</v>
      </c>
      <c r="G50" s="128" t="s">
        <v>788</v>
      </c>
    </row>
    <row r="51" spans="1:7" x14ac:dyDescent="0.3">
      <c r="A51" s="8">
        <v>1</v>
      </c>
      <c r="B51" s="8" t="s">
        <v>1125</v>
      </c>
      <c r="C51" s="8" t="s">
        <v>1126</v>
      </c>
      <c r="D51" s="8" t="s">
        <v>838</v>
      </c>
      <c r="E51" s="7" t="s">
        <v>1127</v>
      </c>
      <c r="G51" s="22" t="s">
        <v>840</v>
      </c>
    </row>
    <row r="52" spans="1:7" x14ac:dyDescent="0.3">
      <c r="A52" s="8">
        <v>1</v>
      </c>
      <c r="B52" s="8" t="s">
        <v>749</v>
      </c>
      <c r="C52" s="8" t="s">
        <v>749</v>
      </c>
      <c r="D52" s="8" t="s">
        <v>749</v>
      </c>
      <c r="E52" s="7" t="s">
        <v>1123</v>
      </c>
      <c r="G52" s="25" t="s">
        <v>1124</v>
      </c>
    </row>
    <row r="53" spans="1:7" x14ac:dyDescent="0.3">
      <c r="A53" s="19">
        <v>2</v>
      </c>
      <c r="B53" s="7" t="s">
        <v>909</v>
      </c>
      <c r="C53" s="24" t="s">
        <v>348</v>
      </c>
      <c r="D53" s="24" t="s">
        <v>348</v>
      </c>
      <c r="E53" s="24" t="s">
        <v>348</v>
      </c>
      <c r="F53" s="21" t="s">
        <v>188</v>
      </c>
      <c r="G53" s="22" t="s">
        <v>782</v>
      </c>
    </row>
    <row r="54" spans="1:7" x14ac:dyDescent="0.3">
      <c r="A54" s="19">
        <v>2</v>
      </c>
      <c r="B54" s="10" t="s">
        <v>448</v>
      </c>
      <c r="C54" s="24" t="s">
        <v>348</v>
      </c>
      <c r="D54" s="24" t="s">
        <v>348</v>
      </c>
      <c r="E54" s="24" t="s">
        <v>348</v>
      </c>
      <c r="F54" s="21" t="s">
        <v>188</v>
      </c>
      <c r="G54" s="23" t="s">
        <v>804</v>
      </c>
    </row>
    <row r="55" spans="1:7" x14ac:dyDescent="0.3">
      <c r="A55" s="19">
        <v>2</v>
      </c>
      <c r="B55" s="10" t="s">
        <v>805</v>
      </c>
      <c r="C55" s="24" t="s">
        <v>348</v>
      </c>
      <c r="D55" s="24" t="s">
        <v>348</v>
      </c>
      <c r="E55" s="24" t="s">
        <v>348</v>
      </c>
      <c r="F55" s="21" t="s">
        <v>188</v>
      </c>
      <c r="G55" s="23" t="s">
        <v>780</v>
      </c>
    </row>
    <row r="56" spans="1:7" x14ac:dyDescent="0.3">
      <c r="A56" s="19">
        <v>1</v>
      </c>
      <c r="B56" s="19" t="s">
        <v>749</v>
      </c>
      <c r="C56" s="19" t="s">
        <v>749</v>
      </c>
      <c r="D56" s="19" t="s">
        <v>749</v>
      </c>
      <c r="E56" s="7" t="s">
        <v>806</v>
      </c>
      <c r="F56" s="21" t="s">
        <v>188</v>
      </c>
      <c r="G56" s="22" t="s">
        <v>807</v>
      </c>
    </row>
    <row r="57" spans="1:7" x14ac:dyDescent="0.3">
      <c r="A57" s="19">
        <v>1</v>
      </c>
      <c r="B57" s="19" t="s">
        <v>749</v>
      </c>
      <c r="C57" s="19" t="s">
        <v>749</v>
      </c>
      <c r="D57" s="19" t="s">
        <v>749</v>
      </c>
      <c r="E57" s="7" t="s">
        <v>910</v>
      </c>
      <c r="F57" s="21" t="s">
        <v>188</v>
      </c>
      <c r="G57" s="22" t="s">
        <v>809</v>
      </c>
    </row>
    <row r="58" spans="1:7" x14ac:dyDescent="0.3">
      <c r="A58" s="19">
        <v>2</v>
      </c>
      <c r="B58" s="19" t="s">
        <v>749</v>
      </c>
      <c r="C58" s="19" t="s">
        <v>749</v>
      </c>
      <c r="D58" s="19" t="s">
        <v>749</v>
      </c>
      <c r="E58" s="7" t="s">
        <v>812</v>
      </c>
      <c r="F58" s="21" t="s">
        <v>188</v>
      </c>
      <c r="G58" s="25" t="s">
        <v>911</v>
      </c>
    </row>
    <row r="59" spans="1:7" x14ac:dyDescent="0.3">
      <c r="A59" s="19">
        <v>2</v>
      </c>
      <c r="B59" s="19" t="s">
        <v>814</v>
      </c>
      <c r="C59" s="19" t="s">
        <v>815</v>
      </c>
      <c r="D59" s="19" t="s">
        <v>912</v>
      </c>
      <c r="E59" s="10" t="s">
        <v>817</v>
      </c>
      <c r="F59" s="21" t="s">
        <v>189</v>
      </c>
      <c r="G59" s="25" t="s">
        <v>818</v>
      </c>
    </row>
    <row r="60" spans="1:7" x14ac:dyDescent="0.3">
      <c r="A60" s="19">
        <v>3</v>
      </c>
      <c r="B60" s="10" t="s">
        <v>348</v>
      </c>
      <c r="C60" s="10" t="s">
        <v>348</v>
      </c>
      <c r="D60" s="10" t="s">
        <v>348</v>
      </c>
      <c r="E60" s="10" t="s">
        <v>822</v>
      </c>
      <c r="F60" s="21" t="s">
        <v>188</v>
      </c>
      <c r="G60" s="23" t="s">
        <v>788</v>
      </c>
    </row>
    <row r="61" spans="1:7" x14ac:dyDescent="0.3">
      <c r="A61" s="19">
        <v>3</v>
      </c>
      <c r="B61" s="10" t="s">
        <v>823</v>
      </c>
      <c r="C61" s="10" t="s">
        <v>824</v>
      </c>
      <c r="D61" s="10" t="s">
        <v>825</v>
      </c>
      <c r="E61" s="10" t="s">
        <v>826</v>
      </c>
      <c r="F61" s="21" t="s">
        <v>188</v>
      </c>
      <c r="G61" s="23" t="s">
        <v>750</v>
      </c>
    </row>
    <row r="62" spans="1:7" x14ac:dyDescent="0.3">
      <c r="A62" s="19">
        <v>4</v>
      </c>
      <c r="B62" s="10" t="s">
        <v>831</v>
      </c>
      <c r="C62" s="10" t="s">
        <v>832</v>
      </c>
      <c r="D62" s="10" t="s">
        <v>833</v>
      </c>
      <c r="E62" s="10" t="s">
        <v>913</v>
      </c>
      <c r="F62" s="21" t="s">
        <v>188</v>
      </c>
      <c r="G62" s="23" t="s">
        <v>835</v>
      </c>
    </row>
    <row r="63" spans="1:7" x14ac:dyDescent="0.3">
      <c r="A63" s="19">
        <v>4</v>
      </c>
      <c r="B63" s="10" t="s">
        <v>348</v>
      </c>
      <c r="C63" s="10" t="s">
        <v>348</v>
      </c>
      <c r="D63" s="10" t="s">
        <v>348</v>
      </c>
      <c r="E63" s="10" t="s">
        <v>829</v>
      </c>
      <c r="F63" s="21" t="s">
        <v>188</v>
      </c>
      <c r="G63" s="23" t="s">
        <v>830</v>
      </c>
    </row>
    <row r="64" spans="1:7" x14ac:dyDescent="0.3">
      <c r="A64" s="19">
        <v>4</v>
      </c>
      <c r="B64" s="10" t="s">
        <v>348</v>
      </c>
      <c r="C64" s="10" t="s">
        <v>348</v>
      </c>
      <c r="D64" s="10" t="s">
        <v>348</v>
      </c>
      <c r="E64" s="10" t="s">
        <v>827</v>
      </c>
      <c r="F64" s="21" t="s">
        <v>188</v>
      </c>
      <c r="G64" s="26" t="s">
        <v>828</v>
      </c>
    </row>
    <row r="65" spans="1:7" x14ac:dyDescent="0.3">
      <c r="A65" s="19">
        <v>5</v>
      </c>
      <c r="B65" s="10" t="s">
        <v>836</v>
      </c>
      <c r="C65" s="10" t="s">
        <v>837</v>
      </c>
      <c r="D65" s="10" t="s">
        <v>838</v>
      </c>
      <c r="E65" s="10" t="s">
        <v>839</v>
      </c>
      <c r="F65" s="21" t="s">
        <v>189</v>
      </c>
      <c r="G65" s="23" t="s">
        <v>840</v>
      </c>
    </row>
    <row r="66" spans="1:7" x14ac:dyDescent="0.3">
      <c r="A66" s="19">
        <v>5</v>
      </c>
      <c r="B66" s="10" t="s">
        <v>841</v>
      </c>
      <c r="C66" s="10" t="s">
        <v>842</v>
      </c>
      <c r="D66" s="10" t="s">
        <v>843</v>
      </c>
      <c r="E66" s="10" t="s">
        <v>914</v>
      </c>
      <c r="F66" s="21" t="s">
        <v>188</v>
      </c>
      <c r="G66" s="23" t="s">
        <v>845</v>
      </c>
    </row>
    <row r="67" spans="1:7" x14ac:dyDescent="0.3">
      <c r="A67" s="19">
        <v>7</v>
      </c>
      <c r="B67" s="10" t="s">
        <v>348</v>
      </c>
      <c r="C67" s="10" t="s">
        <v>348</v>
      </c>
      <c r="D67" s="10" t="s">
        <v>348</v>
      </c>
      <c r="E67" s="10" t="s">
        <v>822</v>
      </c>
      <c r="F67" s="21" t="s">
        <v>188</v>
      </c>
      <c r="G67" s="23" t="s">
        <v>788</v>
      </c>
    </row>
    <row r="68" spans="1:7" x14ac:dyDescent="0.3">
      <c r="A68" s="8">
        <v>8</v>
      </c>
      <c r="B68" s="8" t="s">
        <v>858</v>
      </c>
      <c r="C68" s="8" t="s">
        <v>859</v>
      </c>
      <c r="D68" s="8" t="s">
        <v>860</v>
      </c>
      <c r="E68" s="10" t="s">
        <v>861</v>
      </c>
      <c r="F68" s="21" t="s">
        <v>188</v>
      </c>
      <c r="G68" s="23" t="s">
        <v>862</v>
      </c>
    </row>
    <row r="69" spans="1:7" x14ac:dyDescent="0.3">
      <c r="A69" s="8">
        <v>8</v>
      </c>
      <c r="B69" s="8" t="s">
        <v>863</v>
      </c>
      <c r="C69" s="8" t="s">
        <v>860</v>
      </c>
      <c r="D69" s="8" t="s">
        <v>864</v>
      </c>
      <c r="E69" s="10" t="s">
        <v>865</v>
      </c>
      <c r="F69" s="21" t="s">
        <v>188</v>
      </c>
      <c r="G69" s="23" t="s">
        <v>866</v>
      </c>
    </row>
    <row r="70" spans="1:7" x14ac:dyDescent="0.3">
      <c r="A70" s="8">
        <v>8</v>
      </c>
      <c r="B70" s="8" t="s">
        <v>867</v>
      </c>
      <c r="C70" s="8" t="s">
        <v>868</v>
      </c>
      <c r="D70" s="8" t="s">
        <v>869</v>
      </c>
      <c r="E70" s="10" t="s">
        <v>870</v>
      </c>
      <c r="F70" s="21" t="s">
        <v>188</v>
      </c>
      <c r="G70" s="23" t="s">
        <v>871</v>
      </c>
    </row>
    <row r="71" spans="1:7" x14ac:dyDescent="0.3">
      <c r="A71" s="8">
        <v>9</v>
      </c>
      <c r="B71" s="8" t="s">
        <v>872</v>
      </c>
      <c r="C71" s="8" t="s">
        <v>873</v>
      </c>
      <c r="D71" s="8" t="s">
        <v>874</v>
      </c>
      <c r="E71" s="10" t="s">
        <v>875</v>
      </c>
      <c r="F71" s="21" t="s">
        <v>189</v>
      </c>
      <c r="G71" s="23" t="s">
        <v>876</v>
      </c>
    </row>
    <row r="72" spans="1:7" x14ac:dyDescent="0.3">
      <c r="A72" s="8">
        <v>9</v>
      </c>
      <c r="B72" s="8" t="s">
        <v>877</v>
      </c>
      <c r="C72" s="8" t="s">
        <v>878</v>
      </c>
      <c r="D72" s="8" t="s">
        <v>879</v>
      </c>
      <c r="E72" s="10" t="s">
        <v>880</v>
      </c>
      <c r="F72" s="21" t="s">
        <v>188</v>
      </c>
      <c r="G72" s="23" t="s">
        <v>881</v>
      </c>
    </row>
    <row r="73" spans="1:7" x14ac:dyDescent="0.3">
      <c r="A73" s="8">
        <v>9</v>
      </c>
      <c r="B73" s="8" t="s">
        <v>882</v>
      </c>
      <c r="C73" s="8" t="s">
        <v>883</v>
      </c>
      <c r="D73" s="8" t="s">
        <v>825</v>
      </c>
      <c r="E73" s="10" t="s">
        <v>884</v>
      </c>
      <c r="F73" s="21" t="s">
        <v>189</v>
      </c>
      <c r="G73" s="23" t="s">
        <v>885</v>
      </c>
    </row>
    <row r="74" spans="1:7" x14ac:dyDescent="0.3">
      <c r="A74" s="19">
        <v>1</v>
      </c>
      <c r="B74" s="19" t="s">
        <v>749</v>
      </c>
      <c r="C74" s="19" t="s">
        <v>749</v>
      </c>
      <c r="D74" s="19" t="s">
        <v>749</v>
      </c>
      <c r="E74" s="7" t="s">
        <v>886</v>
      </c>
      <c r="F74" s="21" t="s">
        <v>188</v>
      </c>
      <c r="G74" s="22" t="s">
        <v>887</v>
      </c>
    </row>
    <row r="75" spans="1:7" x14ac:dyDescent="0.3">
      <c r="A75" s="19">
        <v>1</v>
      </c>
      <c r="B75" s="19" t="s">
        <v>749</v>
      </c>
      <c r="C75" s="19" t="s">
        <v>749</v>
      </c>
      <c r="D75" s="19" t="s">
        <v>749</v>
      </c>
      <c r="E75" s="7" t="s">
        <v>915</v>
      </c>
      <c r="F75" s="21" t="s">
        <v>188</v>
      </c>
      <c r="G75" s="22" t="s">
        <v>889</v>
      </c>
    </row>
    <row r="76" spans="1:7" x14ac:dyDescent="0.3">
      <c r="A76" s="19">
        <v>3</v>
      </c>
      <c r="B76" s="19" t="s">
        <v>749</v>
      </c>
      <c r="C76" s="19" t="s">
        <v>749</v>
      </c>
      <c r="D76" s="19" t="s">
        <v>749</v>
      </c>
      <c r="E76" s="7" t="s">
        <v>702</v>
      </c>
      <c r="F76" s="21" t="s">
        <v>188</v>
      </c>
      <c r="G76" s="25" t="s">
        <v>890</v>
      </c>
    </row>
    <row r="77" spans="1:7" x14ac:dyDescent="0.3">
      <c r="A77" s="19">
        <v>3</v>
      </c>
      <c r="B77" s="19" t="s">
        <v>749</v>
      </c>
      <c r="C77" s="19" t="s">
        <v>749</v>
      </c>
      <c r="D77" s="19" t="s">
        <v>749</v>
      </c>
      <c r="E77" s="8" t="s">
        <v>891</v>
      </c>
      <c r="F77" s="21" t="s">
        <v>188</v>
      </c>
      <c r="G77" s="25" t="s">
        <v>892</v>
      </c>
    </row>
    <row r="78" spans="1:7" x14ac:dyDescent="0.3">
      <c r="A78" s="19">
        <v>2</v>
      </c>
      <c r="B78" s="19" t="s">
        <v>749</v>
      </c>
      <c r="C78" s="19" t="s">
        <v>749</v>
      </c>
      <c r="D78" s="19" t="s">
        <v>749</v>
      </c>
      <c r="E78" s="9" t="s">
        <v>717</v>
      </c>
      <c r="F78" s="21" t="s">
        <v>188</v>
      </c>
      <c r="G78" s="22" t="s">
        <v>893</v>
      </c>
    </row>
    <row r="79" spans="1:7" x14ac:dyDescent="0.3">
      <c r="A79" s="19">
        <v>4</v>
      </c>
      <c r="B79" s="19" t="s">
        <v>749</v>
      </c>
      <c r="C79" s="19" t="s">
        <v>749</v>
      </c>
      <c r="D79" s="19" t="s">
        <v>749</v>
      </c>
      <c r="E79" s="9" t="s">
        <v>894</v>
      </c>
      <c r="F79" s="21" t="s">
        <v>188</v>
      </c>
      <c r="G79" s="22" t="s">
        <v>895</v>
      </c>
    </row>
  </sheetData>
  <dataValidations count="1">
    <dataValidation type="list" allowBlank="1" showErrorMessage="1" sqref="G4:G52 F4:F49 F53:F204">
      <formula1>Hidden_1_Tabla_4748515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188</v>
      </c>
    </row>
    <row r="2" spans="1:1" x14ac:dyDescent="0.3">
      <c r="A2" t="s">
        <v>189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6" width="71.33203125" bestFit="1" customWidth="1"/>
    <col min="7" max="7" width="53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3">
      <c r="B2" t="s">
        <v>321</v>
      </c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 spans="1:7" x14ac:dyDescent="0.3">
      <c r="A3" s="1" t="s">
        <v>300</v>
      </c>
      <c r="B3" s="1" t="s">
        <v>327</v>
      </c>
      <c r="C3" s="1" t="s">
        <v>328</v>
      </c>
      <c r="D3" s="1" t="s">
        <v>329</v>
      </c>
      <c r="E3" s="1" t="s">
        <v>120</v>
      </c>
      <c r="F3" s="1" t="s">
        <v>330</v>
      </c>
      <c r="G3" s="1" t="s">
        <v>331</v>
      </c>
    </row>
    <row r="4" spans="1:7" ht="14.1" customHeight="1" x14ac:dyDescent="0.3">
      <c r="A4" s="27">
        <v>1</v>
      </c>
      <c r="B4" s="27" t="s">
        <v>916</v>
      </c>
      <c r="C4" s="27" t="s">
        <v>917</v>
      </c>
      <c r="D4" s="27" t="s">
        <v>918</v>
      </c>
      <c r="E4" s="27" t="s">
        <v>188</v>
      </c>
      <c r="F4" s="8" t="s">
        <v>919</v>
      </c>
      <c r="G4" s="27" t="s">
        <v>920</v>
      </c>
    </row>
    <row r="5" spans="1:7" ht="14.1" customHeight="1" x14ac:dyDescent="0.3">
      <c r="A5" s="27">
        <v>1</v>
      </c>
      <c r="B5" s="27" t="s">
        <v>921</v>
      </c>
      <c r="C5" s="27" t="s">
        <v>922</v>
      </c>
      <c r="D5" s="27" t="s">
        <v>923</v>
      </c>
      <c r="E5" s="27" t="s">
        <v>188</v>
      </c>
      <c r="F5" s="8" t="s">
        <v>919</v>
      </c>
      <c r="G5" s="27" t="s">
        <v>924</v>
      </c>
    </row>
    <row r="6" spans="1:7" ht="14.1" customHeight="1" x14ac:dyDescent="0.3">
      <c r="A6" s="27">
        <v>1</v>
      </c>
      <c r="B6" s="27" t="s">
        <v>925</v>
      </c>
      <c r="C6" s="27" t="s">
        <v>926</v>
      </c>
      <c r="D6" s="27" t="s">
        <v>927</v>
      </c>
      <c r="E6" s="27" t="s">
        <v>188</v>
      </c>
      <c r="F6" s="27" t="s">
        <v>919</v>
      </c>
      <c r="G6" s="27" t="s">
        <v>928</v>
      </c>
    </row>
    <row r="7" spans="1:7" ht="14.1" customHeight="1" x14ac:dyDescent="0.3">
      <c r="A7" s="27">
        <v>1</v>
      </c>
      <c r="B7" s="27" t="s">
        <v>929</v>
      </c>
      <c r="C7" s="27" t="s">
        <v>930</v>
      </c>
      <c r="D7" s="27" t="s">
        <v>931</v>
      </c>
      <c r="E7" s="27" t="s">
        <v>188</v>
      </c>
      <c r="F7" s="27" t="s">
        <v>919</v>
      </c>
      <c r="G7" s="27" t="s">
        <v>932</v>
      </c>
    </row>
    <row r="8" spans="1:7" ht="14.1" customHeight="1" x14ac:dyDescent="0.3">
      <c r="A8" s="27">
        <v>1</v>
      </c>
      <c r="B8" s="27" t="s">
        <v>933</v>
      </c>
      <c r="C8" s="27" t="s">
        <v>934</v>
      </c>
      <c r="D8" s="27" t="s">
        <v>935</v>
      </c>
      <c r="E8" s="27" t="s">
        <v>188</v>
      </c>
      <c r="F8" s="27" t="s">
        <v>919</v>
      </c>
      <c r="G8" s="27" t="s">
        <v>936</v>
      </c>
    </row>
    <row r="9" spans="1:7" ht="14.1" customHeight="1" x14ac:dyDescent="0.3">
      <c r="A9" s="27">
        <v>1</v>
      </c>
      <c r="B9" s="27" t="s">
        <v>937</v>
      </c>
      <c r="C9" s="27" t="s">
        <v>938</v>
      </c>
      <c r="D9" s="27" t="s">
        <v>939</v>
      </c>
      <c r="E9" s="27" t="s">
        <v>188</v>
      </c>
      <c r="F9" s="27" t="s">
        <v>919</v>
      </c>
      <c r="G9" s="27" t="s">
        <v>940</v>
      </c>
    </row>
    <row r="10" spans="1:7" ht="14.1" customHeight="1" x14ac:dyDescent="0.3">
      <c r="A10" s="27">
        <v>2</v>
      </c>
      <c r="B10" s="27" t="s">
        <v>941</v>
      </c>
      <c r="C10" s="27" t="s">
        <v>942</v>
      </c>
      <c r="D10" s="27" t="s">
        <v>943</v>
      </c>
      <c r="E10" s="27" t="s">
        <v>188</v>
      </c>
      <c r="F10" s="27" t="s">
        <v>919</v>
      </c>
      <c r="G10" s="28" t="s">
        <v>944</v>
      </c>
    </row>
    <row r="11" spans="1:7" ht="14.1" customHeight="1" x14ac:dyDescent="0.3">
      <c r="A11" s="27">
        <v>2</v>
      </c>
      <c r="B11" s="27" t="s">
        <v>945</v>
      </c>
      <c r="C11" s="27" t="s">
        <v>946</v>
      </c>
      <c r="D11" s="27" t="s">
        <v>927</v>
      </c>
      <c r="E11" s="27" t="s">
        <v>188</v>
      </c>
      <c r="F11" s="27" t="s">
        <v>919</v>
      </c>
      <c r="G11" s="27" t="s">
        <v>947</v>
      </c>
    </row>
    <row r="12" spans="1:7" ht="14.1" customHeight="1" x14ac:dyDescent="0.3">
      <c r="A12" s="27">
        <v>2</v>
      </c>
      <c r="B12" s="27" t="s">
        <v>925</v>
      </c>
      <c r="C12" s="27" t="s">
        <v>926</v>
      </c>
      <c r="D12" s="27" t="s">
        <v>927</v>
      </c>
      <c r="E12" s="27" t="s">
        <v>188</v>
      </c>
      <c r="F12" s="27" t="s">
        <v>919</v>
      </c>
      <c r="G12" s="27" t="s">
        <v>928</v>
      </c>
    </row>
    <row r="13" spans="1:7" ht="14.1" customHeight="1" x14ac:dyDescent="0.3">
      <c r="A13" s="27">
        <v>2</v>
      </c>
      <c r="B13" s="27" t="s">
        <v>948</v>
      </c>
      <c r="C13" s="27" t="s">
        <v>949</v>
      </c>
      <c r="D13" s="27" t="s">
        <v>950</v>
      </c>
      <c r="E13" s="27" t="s">
        <v>188</v>
      </c>
      <c r="F13" s="27" t="s">
        <v>919</v>
      </c>
      <c r="G13" s="27" t="s">
        <v>951</v>
      </c>
    </row>
    <row r="14" spans="1:7" ht="14.1" customHeight="1" x14ac:dyDescent="0.3">
      <c r="A14" s="27">
        <v>2</v>
      </c>
      <c r="B14" s="27" t="s">
        <v>933</v>
      </c>
      <c r="C14" s="27" t="s">
        <v>934</v>
      </c>
      <c r="D14" s="27" t="s">
        <v>935</v>
      </c>
      <c r="E14" s="27" t="s">
        <v>189</v>
      </c>
      <c r="F14" s="27" t="s">
        <v>919</v>
      </c>
      <c r="G14" s="27" t="s">
        <v>936</v>
      </c>
    </row>
    <row r="15" spans="1:7" ht="14.1" customHeight="1" x14ac:dyDescent="0.3">
      <c r="A15" s="27">
        <v>2</v>
      </c>
      <c r="B15" s="27" t="s">
        <v>952</v>
      </c>
      <c r="C15" s="27" t="s">
        <v>953</v>
      </c>
      <c r="D15" s="27" t="s">
        <v>767</v>
      </c>
      <c r="E15" s="27" t="s">
        <v>188</v>
      </c>
      <c r="F15" s="27" t="s">
        <v>919</v>
      </c>
      <c r="G15" s="27" t="s">
        <v>954</v>
      </c>
    </row>
    <row r="16" spans="1:7" ht="14.1" customHeight="1" x14ac:dyDescent="0.3">
      <c r="A16" s="27">
        <v>3</v>
      </c>
      <c r="B16" s="27" t="s">
        <v>916</v>
      </c>
      <c r="C16" s="27" t="s">
        <v>917</v>
      </c>
      <c r="D16" s="27" t="s">
        <v>918</v>
      </c>
      <c r="E16" s="27" t="s">
        <v>188</v>
      </c>
      <c r="F16" s="8" t="s">
        <v>919</v>
      </c>
      <c r="G16" s="27" t="s">
        <v>920</v>
      </c>
    </row>
    <row r="17" spans="1:7" ht="14.1" customHeight="1" x14ac:dyDescent="0.3">
      <c r="A17" s="27">
        <v>3</v>
      </c>
      <c r="B17" s="29" t="s">
        <v>955</v>
      </c>
      <c r="C17" s="30" t="s">
        <v>953</v>
      </c>
      <c r="D17" s="30" t="s">
        <v>956</v>
      </c>
      <c r="E17" s="27" t="s">
        <v>189</v>
      </c>
      <c r="F17" s="30" t="s">
        <v>749</v>
      </c>
      <c r="G17" s="28" t="s">
        <v>957</v>
      </c>
    </row>
    <row r="18" spans="1:7" ht="14.1" customHeight="1" x14ac:dyDescent="0.3">
      <c r="A18" s="27">
        <v>3</v>
      </c>
      <c r="B18" s="27" t="s">
        <v>948</v>
      </c>
      <c r="C18" s="27" t="s">
        <v>949</v>
      </c>
      <c r="D18" s="27" t="s">
        <v>950</v>
      </c>
      <c r="E18" s="27" t="s">
        <v>188</v>
      </c>
      <c r="F18" s="27" t="s">
        <v>749</v>
      </c>
      <c r="G18" s="27" t="s">
        <v>951</v>
      </c>
    </row>
    <row r="19" spans="1:7" ht="14.1" customHeight="1" x14ac:dyDescent="0.3">
      <c r="A19" s="27">
        <v>3</v>
      </c>
      <c r="B19" s="30" t="s">
        <v>958</v>
      </c>
      <c r="C19" s="30" t="s">
        <v>959</v>
      </c>
      <c r="D19" s="30" t="s">
        <v>960</v>
      </c>
      <c r="E19" s="27" t="s">
        <v>188</v>
      </c>
      <c r="F19" s="30" t="s">
        <v>749</v>
      </c>
      <c r="G19" s="28" t="s">
        <v>961</v>
      </c>
    </row>
    <row r="20" spans="1:7" ht="14.1" customHeight="1" x14ac:dyDescent="0.3">
      <c r="A20" s="27">
        <v>3</v>
      </c>
      <c r="B20" s="27" t="s">
        <v>933</v>
      </c>
      <c r="C20" s="27" t="s">
        <v>934</v>
      </c>
      <c r="D20" s="27" t="s">
        <v>935</v>
      </c>
      <c r="E20" s="27" t="s">
        <v>189</v>
      </c>
      <c r="F20" s="27" t="s">
        <v>749</v>
      </c>
      <c r="G20" s="27" t="s">
        <v>936</v>
      </c>
    </row>
    <row r="21" spans="1:7" ht="14.1" customHeight="1" x14ac:dyDescent="0.3">
      <c r="A21" s="27">
        <v>3</v>
      </c>
      <c r="B21" s="27" t="s">
        <v>937</v>
      </c>
      <c r="C21" s="27" t="s">
        <v>938</v>
      </c>
      <c r="D21" s="27" t="s">
        <v>939</v>
      </c>
      <c r="E21" s="27" t="s">
        <v>188</v>
      </c>
      <c r="F21" s="27" t="s">
        <v>749</v>
      </c>
      <c r="G21" s="27" t="s">
        <v>940</v>
      </c>
    </row>
    <row r="22" spans="1:7" ht="14.1" customHeight="1" x14ac:dyDescent="0.3">
      <c r="A22" s="27">
        <v>4</v>
      </c>
      <c r="B22" s="27" t="s">
        <v>916</v>
      </c>
      <c r="C22" s="27" t="s">
        <v>917</v>
      </c>
      <c r="D22" s="27" t="s">
        <v>918</v>
      </c>
      <c r="E22" s="27" t="s">
        <v>188</v>
      </c>
      <c r="F22" s="8" t="s">
        <v>919</v>
      </c>
      <c r="G22" s="27" t="s">
        <v>920</v>
      </c>
    </row>
    <row r="23" spans="1:7" ht="14.1" customHeight="1" x14ac:dyDescent="0.3">
      <c r="A23" s="27">
        <v>4</v>
      </c>
      <c r="B23" s="29" t="s">
        <v>955</v>
      </c>
      <c r="C23" s="30" t="s">
        <v>953</v>
      </c>
      <c r="D23" s="30" t="s">
        <v>956</v>
      </c>
      <c r="E23" s="27" t="s">
        <v>189</v>
      </c>
      <c r="F23" s="30" t="s">
        <v>749</v>
      </c>
      <c r="G23" s="28" t="s">
        <v>957</v>
      </c>
    </row>
    <row r="24" spans="1:7" ht="14.1" customHeight="1" x14ac:dyDescent="0.3">
      <c r="A24" s="27">
        <v>4</v>
      </c>
      <c r="B24" s="27" t="s">
        <v>929</v>
      </c>
      <c r="C24" s="27" t="s">
        <v>930</v>
      </c>
      <c r="D24" s="27" t="s">
        <v>931</v>
      </c>
      <c r="E24" s="27" t="s">
        <v>188</v>
      </c>
      <c r="F24" s="27" t="s">
        <v>919</v>
      </c>
      <c r="G24" s="27" t="s">
        <v>932</v>
      </c>
    </row>
    <row r="25" spans="1:7" ht="14.1" customHeight="1" x14ac:dyDescent="0.3">
      <c r="A25" s="27">
        <v>4</v>
      </c>
      <c r="B25" s="30" t="s">
        <v>958</v>
      </c>
      <c r="C25" s="30" t="s">
        <v>959</v>
      </c>
      <c r="D25" s="30" t="s">
        <v>960</v>
      </c>
      <c r="E25" s="27" t="s">
        <v>188</v>
      </c>
      <c r="F25" s="30" t="s">
        <v>749</v>
      </c>
      <c r="G25" s="28" t="s">
        <v>961</v>
      </c>
    </row>
    <row r="26" spans="1:7" ht="14.1" customHeight="1" x14ac:dyDescent="0.3">
      <c r="A26" s="27">
        <v>4</v>
      </c>
      <c r="B26" s="27" t="s">
        <v>933</v>
      </c>
      <c r="C26" s="27" t="s">
        <v>934</v>
      </c>
      <c r="D26" s="27" t="s">
        <v>935</v>
      </c>
      <c r="E26" s="27" t="s">
        <v>189</v>
      </c>
      <c r="F26" s="27" t="s">
        <v>749</v>
      </c>
      <c r="G26" s="27" t="s">
        <v>936</v>
      </c>
    </row>
    <row r="27" spans="1:7" ht="14.1" customHeight="1" x14ac:dyDescent="0.3">
      <c r="A27" s="27">
        <v>4</v>
      </c>
      <c r="B27" s="27" t="s">
        <v>962</v>
      </c>
      <c r="C27" s="27" t="s">
        <v>963</v>
      </c>
      <c r="D27" s="27" t="s">
        <v>964</v>
      </c>
      <c r="E27" s="27" t="s">
        <v>189</v>
      </c>
      <c r="F27" s="27" t="s">
        <v>749</v>
      </c>
      <c r="G27" s="27" t="s">
        <v>940</v>
      </c>
    </row>
    <row r="28" spans="1:7" ht="14.1" customHeight="1" x14ac:dyDescent="0.3">
      <c r="A28" s="27">
        <v>4</v>
      </c>
      <c r="B28" s="27" t="s">
        <v>965</v>
      </c>
      <c r="C28" s="27" t="s">
        <v>966</v>
      </c>
      <c r="D28" s="27" t="s">
        <v>967</v>
      </c>
      <c r="E28" s="27" t="s">
        <v>188</v>
      </c>
      <c r="F28" s="27" t="s">
        <v>749</v>
      </c>
      <c r="G28" s="27" t="s">
        <v>940</v>
      </c>
    </row>
    <row r="29" spans="1:7" ht="14.1" customHeight="1" x14ac:dyDescent="0.3">
      <c r="A29" s="27">
        <v>5</v>
      </c>
      <c r="B29" s="27" t="s">
        <v>916</v>
      </c>
      <c r="C29" s="27" t="s">
        <v>917</v>
      </c>
      <c r="D29" s="27" t="s">
        <v>918</v>
      </c>
      <c r="E29" s="27" t="s">
        <v>188</v>
      </c>
      <c r="F29" s="8" t="s">
        <v>919</v>
      </c>
      <c r="G29" s="27" t="s">
        <v>920</v>
      </c>
    </row>
    <row r="30" spans="1:7" ht="14.1" customHeight="1" x14ac:dyDescent="0.3">
      <c r="A30" s="27">
        <v>5</v>
      </c>
      <c r="B30" s="29" t="s">
        <v>955</v>
      </c>
      <c r="C30" s="30" t="s">
        <v>953</v>
      </c>
      <c r="D30" s="30" t="s">
        <v>956</v>
      </c>
      <c r="E30" s="27" t="s">
        <v>189</v>
      </c>
      <c r="F30" s="30" t="s">
        <v>919</v>
      </c>
      <c r="G30" s="28" t="s">
        <v>957</v>
      </c>
    </row>
    <row r="31" spans="1:7" ht="14.1" customHeight="1" x14ac:dyDescent="0.3">
      <c r="A31" s="27">
        <v>5</v>
      </c>
      <c r="B31" s="27" t="s">
        <v>929</v>
      </c>
      <c r="C31" s="27" t="s">
        <v>930</v>
      </c>
      <c r="D31" s="27" t="s">
        <v>931</v>
      </c>
      <c r="E31" s="27" t="s">
        <v>188</v>
      </c>
      <c r="F31" s="30" t="s">
        <v>919</v>
      </c>
      <c r="G31" s="27" t="s">
        <v>932</v>
      </c>
    </row>
    <row r="32" spans="1:7" ht="14.1" customHeight="1" x14ac:dyDescent="0.3">
      <c r="A32" s="27">
        <v>5</v>
      </c>
      <c r="B32" s="27" t="s">
        <v>933</v>
      </c>
      <c r="C32" s="27" t="s">
        <v>934</v>
      </c>
      <c r="D32" s="27" t="s">
        <v>935</v>
      </c>
      <c r="E32" s="27" t="s">
        <v>189</v>
      </c>
      <c r="F32" s="30" t="s">
        <v>919</v>
      </c>
      <c r="G32" s="27" t="s">
        <v>936</v>
      </c>
    </row>
    <row r="33" spans="1:7" ht="14.1" customHeight="1" x14ac:dyDescent="0.3">
      <c r="A33" s="27">
        <v>5</v>
      </c>
      <c r="B33" s="27" t="s">
        <v>968</v>
      </c>
      <c r="C33" s="27" t="s">
        <v>969</v>
      </c>
      <c r="D33" s="27" t="s">
        <v>970</v>
      </c>
      <c r="E33" s="27" t="s">
        <v>188</v>
      </c>
      <c r="F33" s="30" t="s">
        <v>919</v>
      </c>
      <c r="G33" s="27" t="s">
        <v>940</v>
      </c>
    </row>
    <row r="34" spans="1:7" ht="14.1" customHeight="1" x14ac:dyDescent="0.3">
      <c r="A34" s="27">
        <v>6</v>
      </c>
      <c r="B34" s="27" t="s">
        <v>971</v>
      </c>
      <c r="C34" s="27" t="s">
        <v>971</v>
      </c>
      <c r="D34" s="27" t="s">
        <v>971</v>
      </c>
      <c r="E34" s="27" t="s">
        <v>188</v>
      </c>
      <c r="F34" s="27" t="s">
        <v>971</v>
      </c>
      <c r="G34" s="27" t="s">
        <v>971</v>
      </c>
    </row>
    <row r="35" spans="1:7" ht="14.1" customHeight="1" x14ac:dyDescent="0.3">
      <c r="A35" s="27">
        <v>6</v>
      </c>
      <c r="B35" s="27" t="s">
        <v>971</v>
      </c>
      <c r="C35" s="27" t="s">
        <v>971</v>
      </c>
      <c r="D35" s="27" t="s">
        <v>971</v>
      </c>
      <c r="E35" s="27" t="s">
        <v>188</v>
      </c>
      <c r="F35" s="27" t="s">
        <v>971</v>
      </c>
      <c r="G35" s="27" t="s">
        <v>971</v>
      </c>
    </row>
    <row r="36" spans="1:7" ht="14.1" customHeight="1" x14ac:dyDescent="0.3">
      <c r="A36" s="27">
        <v>6</v>
      </c>
      <c r="B36" s="27" t="s">
        <v>971</v>
      </c>
      <c r="C36" s="27" t="s">
        <v>971</v>
      </c>
      <c r="D36" s="27" t="s">
        <v>971</v>
      </c>
      <c r="E36" s="27" t="s">
        <v>188</v>
      </c>
      <c r="F36" s="27" t="s">
        <v>971</v>
      </c>
      <c r="G36" s="27" t="s">
        <v>971</v>
      </c>
    </row>
    <row r="37" spans="1:7" ht="14.1" customHeight="1" x14ac:dyDescent="0.3">
      <c r="A37" s="27">
        <v>6</v>
      </c>
      <c r="B37" s="27" t="s">
        <v>971</v>
      </c>
      <c r="C37" s="27" t="s">
        <v>971</v>
      </c>
      <c r="D37" s="27" t="s">
        <v>971</v>
      </c>
      <c r="E37" s="27" t="s">
        <v>188</v>
      </c>
      <c r="F37" s="27" t="s">
        <v>971</v>
      </c>
      <c r="G37" s="27" t="s">
        <v>971</v>
      </c>
    </row>
    <row r="38" spans="1:7" ht="14.1" customHeight="1" x14ac:dyDescent="0.3">
      <c r="A38" s="27">
        <v>6</v>
      </c>
      <c r="B38" s="27" t="s">
        <v>971</v>
      </c>
      <c r="C38" s="27" t="s">
        <v>971</v>
      </c>
      <c r="D38" s="27" t="s">
        <v>971</v>
      </c>
      <c r="E38" s="27" t="s">
        <v>188</v>
      </c>
      <c r="F38" s="27" t="s">
        <v>971</v>
      </c>
      <c r="G38" s="27" t="s">
        <v>971</v>
      </c>
    </row>
    <row r="39" spans="1:7" ht="14.1" customHeight="1" x14ac:dyDescent="0.3">
      <c r="A39" s="27">
        <v>7</v>
      </c>
      <c r="B39" s="27" t="s">
        <v>971</v>
      </c>
      <c r="C39" s="27" t="s">
        <v>971</v>
      </c>
      <c r="D39" s="27" t="s">
        <v>971</v>
      </c>
      <c r="E39" s="27" t="s">
        <v>188</v>
      </c>
      <c r="F39" s="27" t="s">
        <v>971</v>
      </c>
      <c r="G39" s="27" t="s">
        <v>971</v>
      </c>
    </row>
    <row r="40" spans="1:7" ht="14.1" customHeight="1" x14ac:dyDescent="0.3">
      <c r="A40" s="27">
        <v>7</v>
      </c>
      <c r="B40" s="27" t="s">
        <v>971</v>
      </c>
      <c r="C40" s="27" t="s">
        <v>971</v>
      </c>
      <c r="D40" s="27" t="s">
        <v>971</v>
      </c>
      <c r="E40" s="27" t="s">
        <v>188</v>
      </c>
      <c r="F40" s="27" t="s">
        <v>971</v>
      </c>
      <c r="G40" s="27" t="s">
        <v>971</v>
      </c>
    </row>
    <row r="41" spans="1:7" ht="14.1" customHeight="1" x14ac:dyDescent="0.3">
      <c r="A41" s="27">
        <v>7</v>
      </c>
      <c r="B41" s="27" t="s">
        <v>971</v>
      </c>
      <c r="C41" s="27" t="s">
        <v>971</v>
      </c>
      <c r="D41" s="27" t="s">
        <v>971</v>
      </c>
      <c r="E41" s="27" t="s">
        <v>188</v>
      </c>
      <c r="F41" s="27" t="s">
        <v>971</v>
      </c>
      <c r="G41" s="27" t="s">
        <v>971</v>
      </c>
    </row>
    <row r="42" spans="1:7" ht="14.1" customHeight="1" x14ac:dyDescent="0.3">
      <c r="A42" s="27">
        <v>7</v>
      </c>
      <c r="B42" s="27" t="s">
        <v>971</v>
      </c>
      <c r="C42" s="27" t="s">
        <v>971</v>
      </c>
      <c r="D42" s="27" t="s">
        <v>971</v>
      </c>
      <c r="E42" s="27" t="s">
        <v>188</v>
      </c>
      <c r="F42" s="27" t="s">
        <v>971</v>
      </c>
      <c r="G42" s="27" t="s">
        <v>971</v>
      </c>
    </row>
    <row r="43" spans="1:7" ht="14.1" customHeight="1" x14ac:dyDescent="0.3">
      <c r="A43" s="27">
        <v>7</v>
      </c>
      <c r="B43" s="27" t="s">
        <v>971</v>
      </c>
      <c r="C43" s="27" t="s">
        <v>971</v>
      </c>
      <c r="D43" s="27" t="s">
        <v>971</v>
      </c>
      <c r="E43" s="27" t="s">
        <v>188</v>
      </c>
      <c r="F43" s="27" t="s">
        <v>971</v>
      </c>
      <c r="G43" s="27" t="s">
        <v>971</v>
      </c>
    </row>
    <row r="44" spans="1:7" ht="14.1" customHeight="1" x14ac:dyDescent="0.3">
      <c r="A44" s="27">
        <v>8</v>
      </c>
      <c r="B44" s="27" t="s">
        <v>971</v>
      </c>
      <c r="C44" s="27" t="s">
        <v>971</v>
      </c>
      <c r="D44" s="27" t="s">
        <v>971</v>
      </c>
      <c r="E44" s="27" t="s">
        <v>188</v>
      </c>
      <c r="F44" s="27" t="s">
        <v>971</v>
      </c>
      <c r="G44" s="27" t="s">
        <v>971</v>
      </c>
    </row>
    <row r="45" spans="1:7" ht="14.1" customHeight="1" x14ac:dyDescent="0.3">
      <c r="A45" s="27">
        <v>8</v>
      </c>
      <c r="B45" s="27" t="s">
        <v>971</v>
      </c>
      <c r="C45" s="27" t="s">
        <v>971</v>
      </c>
      <c r="D45" s="27" t="s">
        <v>971</v>
      </c>
      <c r="E45" s="27" t="s">
        <v>188</v>
      </c>
      <c r="F45" s="27" t="s">
        <v>971</v>
      </c>
      <c r="G45" s="27" t="s">
        <v>971</v>
      </c>
    </row>
    <row r="46" spans="1:7" ht="14.1" customHeight="1" x14ac:dyDescent="0.3">
      <c r="A46" s="27">
        <v>8</v>
      </c>
      <c r="B46" s="27" t="s">
        <v>971</v>
      </c>
      <c r="C46" s="27" t="s">
        <v>971</v>
      </c>
      <c r="D46" s="27" t="s">
        <v>971</v>
      </c>
      <c r="E46" s="27" t="s">
        <v>188</v>
      </c>
      <c r="F46" s="27" t="s">
        <v>971</v>
      </c>
      <c r="G46" s="27" t="s">
        <v>971</v>
      </c>
    </row>
    <row r="47" spans="1:7" ht="14.1" customHeight="1" x14ac:dyDescent="0.3">
      <c r="A47" s="27">
        <v>8</v>
      </c>
      <c r="B47" s="27" t="s">
        <v>971</v>
      </c>
      <c r="C47" s="27" t="s">
        <v>971</v>
      </c>
      <c r="D47" s="27" t="s">
        <v>971</v>
      </c>
      <c r="E47" s="27" t="s">
        <v>188</v>
      </c>
      <c r="F47" s="27" t="s">
        <v>971</v>
      </c>
      <c r="G47" s="27" t="s">
        <v>971</v>
      </c>
    </row>
    <row r="48" spans="1:7" ht="14.1" customHeight="1" x14ac:dyDescent="0.3">
      <c r="A48" s="27">
        <v>8</v>
      </c>
      <c r="B48" s="27" t="s">
        <v>971</v>
      </c>
      <c r="C48" s="27" t="s">
        <v>971</v>
      </c>
      <c r="D48" s="27" t="s">
        <v>971</v>
      </c>
      <c r="E48" s="27" t="s">
        <v>188</v>
      </c>
      <c r="F48" s="27" t="s">
        <v>971</v>
      </c>
      <c r="G48" s="27" t="s">
        <v>971</v>
      </c>
    </row>
    <row r="49" spans="1:7" ht="14.1" customHeight="1" x14ac:dyDescent="0.3">
      <c r="A49" s="27">
        <v>9</v>
      </c>
      <c r="B49" s="27" t="s">
        <v>916</v>
      </c>
      <c r="C49" s="27" t="s">
        <v>917</v>
      </c>
      <c r="D49" s="27" t="s">
        <v>918</v>
      </c>
      <c r="E49" s="27" t="s">
        <v>188</v>
      </c>
      <c r="F49" s="27" t="s">
        <v>919</v>
      </c>
      <c r="G49" s="27" t="s">
        <v>920</v>
      </c>
    </row>
    <row r="50" spans="1:7" ht="14.1" customHeight="1" x14ac:dyDescent="0.3">
      <c r="A50" s="27">
        <v>9</v>
      </c>
      <c r="B50" s="27" t="s">
        <v>972</v>
      </c>
      <c r="C50" s="27" t="s">
        <v>973</v>
      </c>
      <c r="D50" s="27" t="s">
        <v>956</v>
      </c>
      <c r="E50" s="27" t="s">
        <v>189</v>
      </c>
      <c r="F50" s="27" t="s">
        <v>919</v>
      </c>
      <c r="G50" s="27" t="s">
        <v>974</v>
      </c>
    </row>
    <row r="51" spans="1:7" ht="14.1" customHeight="1" x14ac:dyDescent="0.3">
      <c r="A51" s="27">
        <v>9</v>
      </c>
      <c r="B51" s="27" t="s">
        <v>975</v>
      </c>
      <c r="C51" s="27" t="s">
        <v>976</v>
      </c>
      <c r="D51" s="27" t="s">
        <v>650</v>
      </c>
      <c r="E51" s="27" t="s">
        <v>189</v>
      </c>
      <c r="F51" s="27" t="s">
        <v>919</v>
      </c>
      <c r="G51" s="28" t="s">
        <v>977</v>
      </c>
    </row>
    <row r="52" spans="1:7" ht="14.1" customHeight="1" x14ac:dyDescent="0.3">
      <c r="A52" s="27">
        <v>9</v>
      </c>
      <c r="B52" s="27" t="s">
        <v>933</v>
      </c>
      <c r="C52" s="27" t="s">
        <v>934</v>
      </c>
      <c r="D52" s="27" t="s">
        <v>935</v>
      </c>
      <c r="E52" s="27" t="s">
        <v>189</v>
      </c>
      <c r="F52" s="27" t="s">
        <v>919</v>
      </c>
      <c r="G52" s="27" t="s">
        <v>978</v>
      </c>
    </row>
    <row r="53" spans="1:7" ht="14.1" customHeight="1" x14ac:dyDescent="0.3">
      <c r="A53" s="27">
        <v>9</v>
      </c>
      <c r="B53" s="27" t="s">
        <v>979</v>
      </c>
      <c r="C53" s="27" t="s">
        <v>969</v>
      </c>
      <c r="D53" s="27" t="s">
        <v>970</v>
      </c>
      <c r="E53" s="27" t="s">
        <v>188</v>
      </c>
      <c r="F53" s="27" t="s">
        <v>919</v>
      </c>
      <c r="G53" s="27" t="s">
        <v>980</v>
      </c>
    </row>
    <row r="54" spans="1:7" ht="14.1" customHeight="1" x14ac:dyDescent="0.3">
      <c r="A54" s="27">
        <v>10</v>
      </c>
      <c r="B54" s="27" t="s">
        <v>916</v>
      </c>
      <c r="C54" s="27" t="s">
        <v>917</v>
      </c>
      <c r="D54" s="27" t="s">
        <v>918</v>
      </c>
      <c r="E54" s="27" t="s">
        <v>188</v>
      </c>
      <c r="F54" s="27" t="s">
        <v>919</v>
      </c>
      <c r="G54" s="27" t="s">
        <v>920</v>
      </c>
    </row>
    <row r="55" spans="1:7" ht="14.1" customHeight="1" x14ac:dyDescent="0.3">
      <c r="A55" s="27">
        <v>10</v>
      </c>
      <c r="B55" s="27" t="s">
        <v>972</v>
      </c>
      <c r="C55" s="27" t="s">
        <v>973</v>
      </c>
      <c r="D55" s="27" t="s">
        <v>956</v>
      </c>
      <c r="E55" s="27" t="s">
        <v>188</v>
      </c>
      <c r="F55" s="27" t="s">
        <v>919</v>
      </c>
      <c r="G55" s="27" t="s">
        <v>974</v>
      </c>
    </row>
    <row r="56" spans="1:7" ht="14.1" customHeight="1" x14ac:dyDescent="0.3">
      <c r="A56" s="27">
        <v>10</v>
      </c>
      <c r="B56" s="27" t="s">
        <v>981</v>
      </c>
      <c r="C56" s="27" t="s">
        <v>976</v>
      </c>
      <c r="D56" s="27" t="s">
        <v>650</v>
      </c>
      <c r="E56" s="27" t="s">
        <v>188</v>
      </c>
      <c r="F56" s="27" t="s">
        <v>919</v>
      </c>
      <c r="G56" s="28" t="s">
        <v>977</v>
      </c>
    </row>
    <row r="57" spans="1:7" ht="14.1" customHeight="1" x14ac:dyDescent="0.3">
      <c r="A57" s="27">
        <v>10</v>
      </c>
      <c r="B57" s="27" t="s">
        <v>933</v>
      </c>
      <c r="C57" s="27" t="s">
        <v>934</v>
      </c>
      <c r="D57" s="27" t="s">
        <v>935</v>
      </c>
      <c r="E57" s="27" t="s">
        <v>189</v>
      </c>
      <c r="F57" s="27" t="s">
        <v>919</v>
      </c>
      <c r="G57" s="27" t="s">
        <v>978</v>
      </c>
    </row>
    <row r="58" spans="1:7" ht="14.1" customHeight="1" x14ac:dyDescent="0.3">
      <c r="A58" s="27">
        <v>10</v>
      </c>
      <c r="B58" s="27" t="s">
        <v>937</v>
      </c>
      <c r="C58" s="27" t="s">
        <v>938</v>
      </c>
      <c r="D58" s="27" t="s">
        <v>939</v>
      </c>
      <c r="E58" s="27" t="s">
        <v>188</v>
      </c>
      <c r="F58" s="11" t="s">
        <v>919</v>
      </c>
      <c r="G58" s="27" t="s">
        <v>940</v>
      </c>
    </row>
    <row r="59" spans="1:7" ht="14.1" customHeight="1" x14ac:dyDescent="0.3">
      <c r="A59" s="27">
        <v>11</v>
      </c>
      <c r="B59" s="27" t="s">
        <v>916</v>
      </c>
      <c r="C59" s="27" t="s">
        <v>917</v>
      </c>
      <c r="D59" s="27" t="s">
        <v>918</v>
      </c>
      <c r="E59" s="27" t="s">
        <v>188</v>
      </c>
      <c r="F59" s="27" t="s">
        <v>919</v>
      </c>
      <c r="G59" s="27" t="s">
        <v>920</v>
      </c>
    </row>
    <row r="60" spans="1:7" ht="14.1" customHeight="1" x14ac:dyDescent="0.3">
      <c r="A60" s="27">
        <v>11</v>
      </c>
      <c r="B60" s="27" t="s">
        <v>929</v>
      </c>
      <c r="C60" s="27" t="s">
        <v>930</v>
      </c>
      <c r="D60" s="27" t="s">
        <v>931</v>
      </c>
      <c r="E60" s="27" t="s">
        <v>188</v>
      </c>
      <c r="F60" s="27" t="s">
        <v>919</v>
      </c>
      <c r="G60" s="27" t="s">
        <v>951</v>
      </c>
    </row>
    <row r="61" spans="1:7" ht="14.1" customHeight="1" x14ac:dyDescent="0.3">
      <c r="A61" s="27">
        <v>11</v>
      </c>
      <c r="B61" s="27" t="s">
        <v>981</v>
      </c>
      <c r="C61" s="27" t="s">
        <v>976</v>
      </c>
      <c r="D61" s="27" t="s">
        <v>650</v>
      </c>
      <c r="E61" s="27" t="s">
        <v>188</v>
      </c>
      <c r="F61" s="27" t="s">
        <v>919</v>
      </c>
      <c r="G61" s="29" t="s">
        <v>438</v>
      </c>
    </row>
    <row r="62" spans="1:7" ht="14.1" customHeight="1" x14ac:dyDescent="0.3">
      <c r="A62" s="27">
        <v>11</v>
      </c>
      <c r="B62" s="27" t="s">
        <v>933</v>
      </c>
      <c r="C62" s="27" t="s">
        <v>934</v>
      </c>
      <c r="D62" s="27" t="s">
        <v>935</v>
      </c>
      <c r="E62" s="27" t="s">
        <v>188</v>
      </c>
      <c r="F62" s="27" t="s">
        <v>919</v>
      </c>
      <c r="G62" s="27" t="s">
        <v>982</v>
      </c>
    </row>
    <row r="63" spans="1:7" ht="14.1" customHeight="1" x14ac:dyDescent="0.3">
      <c r="A63" s="27">
        <v>11</v>
      </c>
      <c r="B63" s="27" t="s">
        <v>983</v>
      </c>
      <c r="C63" s="27" t="s">
        <v>984</v>
      </c>
      <c r="D63" s="27" t="s">
        <v>985</v>
      </c>
      <c r="E63" s="27" t="s">
        <v>188</v>
      </c>
      <c r="F63" s="27" t="s">
        <v>919</v>
      </c>
      <c r="G63" s="27" t="s">
        <v>940</v>
      </c>
    </row>
    <row r="64" spans="1:7" ht="14.1" customHeight="1" x14ac:dyDescent="0.3">
      <c r="A64" s="27">
        <v>12</v>
      </c>
      <c r="B64" s="27" t="s">
        <v>916</v>
      </c>
      <c r="C64" s="27" t="s">
        <v>917</v>
      </c>
      <c r="D64" s="27" t="s">
        <v>918</v>
      </c>
      <c r="E64" s="27" t="s">
        <v>188</v>
      </c>
      <c r="F64" s="27" t="s">
        <v>919</v>
      </c>
      <c r="G64" s="27" t="s">
        <v>920</v>
      </c>
    </row>
    <row r="65" spans="1:7" ht="14.1" customHeight="1" x14ac:dyDescent="0.3">
      <c r="A65" s="27">
        <v>12</v>
      </c>
      <c r="B65" s="27" t="s">
        <v>929</v>
      </c>
      <c r="C65" s="27" t="s">
        <v>930</v>
      </c>
      <c r="D65" s="27" t="s">
        <v>931</v>
      </c>
      <c r="E65" s="27" t="s">
        <v>188</v>
      </c>
      <c r="F65" s="27" t="s">
        <v>919</v>
      </c>
      <c r="G65" s="27" t="s">
        <v>951</v>
      </c>
    </row>
    <row r="66" spans="1:7" ht="14.1" customHeight="1" x14ac:dyDescent="0.3">
      <c r="A66" s="27">
        <v>12</v>
      </c>
      <c r="B66" s="27" t="s">
        <v>981</v>
      </c>
      <c r="C66" s="27" t="s">
        <v>976</v>
      </c>
      <c r="D66" s="27" t="s">
        <v>650</v>
      </c>
      <c r="E66" s="27" t="s">
        <v>188</v>
      </c>
      <c r="F66" s="27" t="s">
        <v>919</v>
      </c>
      <c r="G66" s="29" t="s">
        <v>438</v>
      </c>
    </row>
    <row r="67" spans="1:7" ht="14.1" customHeight="1" x14ac:dyDescent="0.3">
      <c r="A67" s="27">
        <v>12</v>
      </c>
      <c r="B67" s="27" t="s">
        <v>933</v>
      </c>
      <c r="C67" s="27" t="s">
        <v>934</v>
      </c>
      <c r="D67" s="27" t="s">
        <v>935</v>
      </c>
      <c r="E67" s="27" t="s">
        <v>189</v>
      </c>
      <c r="F67" s="27" t="s">
        <v>919</v>
      </c>
      <c r="G67" s="27" t="s">
        <v>986</v>
      </c>
    </row>
    <row r="68" spans="1:7" ht="14.1" customHeight="1" x14ac:dyDescent="0.3">
      <c r="A68" s="27">
        <v>12</v>
      </c>
      <c r="B68" s="27" t="s">
        <v>987</v>
      </c>
      <c r="C68" s="27" t="s">
        <v>375</v>
      </c>
      <c r="D68" s="27" t="s">
        <v>988</v>
      </c>
      <c r="E68" s="27" t="s">
        <v>188</v>
      </c>
      <c r="F68" s="27" t="s">
        <v>919</v>
      </c>
      <c r="G68" s="27" t="s">
        <v>989</v>
      </c>
    </row>
    <row r="69" spans="1:7" ht="14.1" customHeight="1" x14ac:dyDescent="0.3">
      <c r="A69" s="27">
        <v>13</v>
      </c>
      <c r="B69" s="27" t="s">
        <v>916</v>
      </c>
      <c r="C69" s="27" t="s">
        <v>917</v>
      </c>
      <c r="D69" s="27" t="s">
        <v>918</v>
      </c>
      <c r="E69" s="27" t="s">
        <v>188</v>
      </c>
      <c r="F69" s="27" t="s">
        <v>919</v>
      </c>
      <c r="G69" s="27" t="s">
        <v>920</v>
      </c>
    </row>
    <row r="70" spans="1:7" ht="14.1" customHeight="1" x14ac:dyDescent="0.3">
      <c r="A70" s="27">
        <v>13</v>
      </c>
      <c r="B70" s="27" t="s">
        <v>990</v>
      </c>
      <c r="C70" s="27" t="s">
        <v>991</v>
      </c>
      <c r="D70" s="27" t="s">
        <v>917</v>
      </c>
      <c r="E70" s="27" t="s">
        <v>188</v>
      </c>
      <c r="F70" s="27" t="s">
        <v>919</v>
      </c>
      <c r="G70" s="27" t="s">
        <v>951</v>
      </c>
    </row>
    <row r="71" spans="1:7" ht="14.1" customHeight="1" x14ac:dyDescent="0.3">
      <c r="A71" s="27">
        <v>13</v>
      </c>
      <c r="B71" s="27" t="s">
        <v>933</v>
      </c>
      <c r="C71" s="27" t="s">
        <v>934</v>
      </c>
      <c r="D71" s="27" t="s">
        <v>935</v>
      </c>
      <c r="E71" s="27" t="s">
        <v>189</v>
      </c>
      <c r="F71" s="27" t="s">
        <v>919</v>
      </c>
      <c r="G71" s="27" t="s">
        <v>982</v>
      </c>
    </row>
    <row r="72" spans="1:7" ht="14.1" customHeight="1" x14ac:dyDescent="0.3">
      <c r="A72" s="27">
        <v>13</v>
      </c>
      <c r="B72" s="27" t="s">
        <v>981</v>
      </c>
      <c r="C72" s="27" t="s">
        <v>976</v>
      </c>
      <c r="D72" s="27" t="s">
        <v>650</v>
      </c>
      <c r="E72" s="27" t="s">
        <v>188</v>
      </c>
      <c r="F72" s="27" t="s">
        <v>919</v>
      </c>
      <c r="G72" s="29" t="s">
        <v>977</v>
      </c>
    </row>
    <row r="73" spans="1:7" ht="14.1" customHeight="1" x14ac:dyDescent="0.3">
      <c r="A73" s="27">
        <v>13</v>
      </c>
      <c r="B73" s="27" t="s">
        <v>992</v>
      </c>
      <c r="C73" s="27" t="s">
        <v>946</v>
      </c>
      <c r="D73" s="27" t="s">
        <v>993</v>
      </c>
      <c r="E73" s="27" t="s">
        <v>189</v>
      </c>
      <c r="F73" s="27" t="s">
        <v>919</v>
      </c>
      <c r="G73" s="27" t="s">
        <v>940</v>
      </c>
    </row>
    <row r="74" spans="1:7" ht="14.1" customHeight="1" x14ac:dyDescent="0.3">
      <c r="A74" s="27">
        <v>14</v>
      </c>
      <c r="B74" s="27" t="s">
        <v>971</v>
      </c>
      <c r="C74" s="27" t="s">
        <v>971</v>
      </c>
      <c r="D74" s="27" t="s">
        <v>971</v>
      </c>
      <c r="E74" s="27" t="s">
        <v>188</v>
      </c>
      <c r="F74" s="27" t="s">
        <v>971</v>
      </c>
      <c r="G74" s="27" t="s">
        <v>971</v>
      </c>
    </row>
    <row r="75" spans="1:7" ht="14.1" customHeight="1" x14ac:dyDescent="0.3">
      <c r="A75" s="27">
        <v>14</v>
      </c>
      <c r="B75" s="27" t="s">
        <v>971</v>
      </c>
      <c r="C75" s="27" t="s">
        <v>971</v>
      </c>
      <c r="D75" s="27" t="s">
        <v>971</v>
      </c>
      <c r="E75" s="27" t="s">
        <v>188</v>
      </c>
      <c r="F75" s="27" t="s">
        <v>971</v>
      </c>
      <c r="G75" s="27" t="s">
        <v>971</v>
      </c>
    </row>
    <row r="76" spans="1:7" ht="14.1" customHeight="1" x14ac:dyDescent="0.3">
      <c r="A76" s="27">
        <v>14</v>
      </c>
      <c r="B76" s="27" t="s">
        <v>971</v>
      </c>
      <c r="C76" s="27" t="s">
        <v>971</v>
      </c>
      <c r="D76" s="27" t="s">
        <v>971</v>
      </c>
      <c r="E76" s="27" t="s">
        <v>188</v>
      </c>
      <c r="F76" s="27" t="s">
        <v>971</v>
      </c>
      <c r="G76" s="27" t="s">
        <v>971</v>
      </c>
    </row>
    <row r="77" spans="1:7" ht="14.1" customHeight="1" x14ac:dyDescent="0.3">
      <c r="A77" s="27">
        <v>14</v>
      </c>
      <c r="B77" s="27" t="s">
        <v>971</v>
      </c>
      <c r="C77" s="27" t="s">
        <v>971</v>
      </c>
      <c r="D77" s="27" t="s">
        <v>971</v>
      </c>
      <c r="E77" s="27" t="s">
        <v>188</v>
      </c>
      <c r="F77" s="27" t="s">
        <v>971</v>
      </c>
      <c r="G77" s="27" t="s">
        <v>971</v>
      </c>
    </row>
    <row r="78" spans="1:7" ht="14.1" customHeight="1" x14ac:dyDescent="0.3">
      <c r="A78" s="27">
        <v>14</v>
      </c>
      <c r="B78" s="27" t="s">
        <v>971</v>
      </c>
      <c r="C78" s="27" t="s">
        <v>971</v>
      </c>
      <c r="D78" s="27" t="s">
        <v>971</v>
      </c>
      <c r="E78" s="27" t="s">
        <v>188</v>
      </c>
      <c r="F78" s="27" t="s">
        <v>971</v>
      </c>
      <c r="G78" s="27" t="s">
        <v>971</v>
      </c>
    </row>
    <row r="79" spans="1:7" ht="14.1" customHeight="1" x14ac:dyDescent="0.3">
      <c r="A79" s="27">
        <v>15</v>
      </c>
      <c r="B79" s="11" t="s">
        <v>916</v>
      </c>
      <c r="C79" s="11" t="s">
        <v>917</v>
      </c>
      <c r="D79" s="11" t="s">
        <v>918</v>
      </c>
      <c r="E79" s="27" t="s">
        <v>188</v>
      </c>
      <c r="F79" s="11" t="s">
        <v>919</v>
      </c>
      <c r="G79" s="11" t="s">
        <v>920</v>
      </c>
    </row>
    <row r="80" spans="1:7" ht="14.1" customHeight="1" x14ac:dyDescent="0.3">
      <c r="A80" s="27">
        <v>15</v>
      </c>
      <c r="B80" s="11" t="s">
        <v>994</v>
      </c>
      <c r="C80" s="11" t="s">
        <v>995</v>
      </c>
      <c r="D80" s="11" t="s">
        <v>996</v>
      </c>
      <c r="E80" s="27" t="s">
        <v>188</v>
      </c>
      <c r="F80" s="11" t="s">
        <v>919</v>
      </c>
      <c r="G80" s="11" t="s">
        <v>932</v>
      </c>
    </row>
    <row r="81" spans="1:7" ht="14.1" customHeight="1" x14ac:dyDescent="0.3">
      <c r="A81" s="27">
        <v>15</v>
      </c>
      <c r="B81" s="11" t="s">
        <v>981</v>
      </c>
      <c r="C81" s="11" t="s">
        <v>976</v>
      </c>
      <c r="D81" s="11" t="s">
        <v>650</v>
      </c>
      <c r="E81" s="27" t="s">
        <v>188</v>
      </c>
      <c r="F81" s="11" t="s">
        <v>919</v>
      </c>
      <c r="G81" s="31" t="s">
        <v>977</v>
      </c>
    </row>
    <row r="82" spans="1:7" ht="14.1" customHeight="1" x14ac:dyDescent="0.3">
      <c r="A82" s="27">
        <v>15</v>
      </c>
      <c r="B82" s="11" t="s">
        <v>997</v>
      </c>
      <c r="C82" s="11" t="s">
        <v>998</v>
      </c>
      <c r="D82" s="11" t="s">
        <v>999</v>
      </c>
      <c r="E82" s="27" t="s">
        <v>188</v>
      </c>
      <c r="F82" s="11" t="s">
        <v>919</v>
      </c>
      <c r="G82" s="11" t="s">
        <v>1000</v>
      </c>
    </row>
    <row r="83" spans="1:7" ht="14.1" customHeight="1" x14ac:dyDescent="0.3">
      <c r="A83" s="27">
        <v>15</v>
      </c>
      <c r="B83" s="11" t="s">
        <v>1001</v>
      </c>
      <c r="C83" s="11" t="s">
        <v>1002</v>
      </c>
      <c r="D83" s="11" t="s">
        <v>900</v>
      </c>
      <c r="E83" s="27" t="s">
        <v>189</v>
      </c>
      <c r="F83" s="11" t="s">
        <v>919</v>
      </c>
      <c r="G83" s="11" t="s">
        <v>940</v>
      </c>
    </row>
    <row r="84" spans="1:7" ht="14.1" customHeight="1" x14ac:dyDescent="0.3">
      <c r="A84" s="27">
        <v>15</v>
      </c>
      <c r="B84" s="11" t="s">
        <v>916</v>
      </c>
      <c r="C84" s="11" t="s">
        <v>917</v>
      </c>
      <c r="D84" s="11" t="s">
        <v>918</v>
      </c>
      <c r="E84" s="27" t="s">
        <v>188</v>
      </c>
      <c r="F84" s="11" t="s">
        <v>919</v>
      </c>
      <c r="G84" s="11" t="s">
        <v>920</v>
      </c>
    </row>
    <row r="85" spans="1:7" ht="14.1" customHeight="1" x14ac:dyDescent="0.3">
      <c r="A85" s="27">
        <v>15</v>
      </c>
      <c r="B85" s="11" t="s">
        <v>994</v>
      </c>
      <c r="C85" s="11" t="s">
        <v>995</v>
      </c>
      <c r="D85" s="11" t="s">
        <v>996</v>
      </c>
      <c r="E85" s="27" t="s">
        <v>188</v>
      </c>
      <c r="F85" s="11" t="s">
        <v>919</v>
      </c>
      <c r="G85" s="11" t="s">
        <v>932</v>
      </c>
    </row>
    <row r="86" spans="1:7" ht="14.1" customHeight="1" x14ac:dyDescent="0.3">
      <c r="A86" s="27">
        <v>15</v>
      </c>
      <c r="B86" s="11" t="s">
        <v>981</v>
      </c>
      <c r="C86" s="11" t="s">
        <v>976</v>
      </c>
      <c r="D86" s="11" t="s">
        <v>650</v>
      </c>
      <c r="E86" s="27" t="s">
        <v>188</v>
      </c>
      <c r="F86" s="11" t="s">
        <v>919</v>
      </c>
      <c r="G86" s="31" t="s">
        <v>977</v>
      </c>
    </row>
    <row r="87" spans="1:7" ht="14.1" customHeight="1" x14ac:dyDescent="0.3">
      <c r="A87" s="27">
        <v>15</v>
      </c>
      <c r="B87" s="11" t="s">
        <v>997</v>
      </c>
      <c r="C87" s="11" t="s">
        <v>998</v>
      </c>
      <c r="D87" s="11" t="s">
        <v>999</v>
      </c>
      <c r="E87" s="27" t="s">
        <v>188</v>
      </c>
      <c r="F87" s="11" t="s">
        <v>919</v>
      </c>
      <c r="G87" s="11" t="s">
        <v>1000</v>
      </c>
    </row>
    <row r="88" spans="1:7" ht="14.1" customHeight="1" x14ac:dyDescent="0.3">
      <c r="A88" s="27">
        <v>15</v>
      </c>
      <c r="B88" s="11" t="s">
        <v>1001</v>
      </c>
      <c r="C88" s="11" t="s">
        <v>1002</v>
      </c>
      <c r="D88" s="11" t="s">
        <v>900</v>
      </c>
      <c r="E88" s="27" t="s">
        <v>189</v>
      </c>
      <c r="F88" s="11" t="s">
        <v>919</v>
      </c>
      <c r="G88" s="11" t="s">
        <v>940</v>
      </c>
    </row>
    <row r="89" spans="1:7" ht="14.1" customHeight="1" x14ac:dyDescent="0.3">
      <c r="A89" s="27">
        <v>16</v>
      </c>
      <c r="B89" s="11" t="s">
        <v>916</v>
      </c>
      <c r="C89" s="11" t="s">
        <v>917</v>
      </c>
      <c r="D89" s="11" t="s">
        <v>918</v>
      </c>
      <c r="E89" s="27" t="s">
        <v>188</v>
      </c>
      <c r="F89" s="11" t="s">
        <v>919</v>
      </c>
      <c r="G89" s="11" t="s">
        <v>920</v>
      </c>
    </row>
    <row r="90" spans="1:7" ht="14.1" customHeight="1" x14ac:dyDescent="0.3">
      <c r="A90" s="27">
        <v>16</v>
      </c>
      <c r="B90" s="11" t="s">
        <v>994</v>
      </c>
      <c r="C90" s="11" t="s">
        <v>995</v>
      </c>
      <c r="D90" s="11" t="s">
        <v>996</v>
      </c>
      <c r="E90" s="27" t="s">
        <v>188</v>
      </c>
      <c r="F90" s="11" t="s">
        <v>919</v>
      </c>
      <c r="G90" s="11" t="s">
        <v>951</v>
      </c>
    </row>
    <row r="91" spans="1:7" ht="14.1" customHeight="1" x14ac:dyDescent="0.3">
      <c r="A91" s="27">
        <v>16</v>
      </c>
      <c r="B91" s="11" t="s">
        <v>981</v>
      </c>
      <c r="C91" s="11" t="s">
        <v>976</v>
      </c>
      <c r="D91" s="11" t="s">
        <v>650</v>
      </c>
      <c r="E91" s="27" t="s">
        <v>188</v>
      </c>
      <c r="F91" s="11" t="s">
        <v>919</v>
      </c>
      <c r="G91" s="3" t="s">
        <v>977</v>
      </c>
    </row>
    <row r="92" spans="1:7" ht="14.1" customHeight="1" x14ac:dyDescent="0.3">
      <c r="A92" s="27">
        <v>16</v>
      </c>
      <c r="B92" s="11" t="s">
        <v>933</v>
      </c>
      <c r="C92" s="11" t="s">
        <v>934</v>
      </c>
      <c r="D92" s="11" t="s">
        <v>935</v>
      </c>
      <c r="E92" s="27" t="s">
        <v>189</v>
      </c>
      <c r="F92" s="11" t="s">
        <v>919</v>
      </c>
      <c r="G92" s="27" t="s">
        <v>982</v>
      </c>
    </row>
    <row r="93" spans="1:7" ht="14.1" customHeight="1" x14ac:dyDescent="0.3">
      <c r="A93" s="27">
        <v>16</v>
      </c>
      <c r="B93" s="11" t="s">
        <v>1003</v>
      </c>
      <c r="C93" s="11" t="s">
        <v>1004</v>
      </c>
      <c r="D93" s="11" t="s">
        <v>1005</v>
      </c>
      <c r="E93" s="27" t="s">
        <v>188</v>
      </c>
      <c r="F93" s="11" t="s">
        <v>919</v>
      </c>
      <c r="G93" s="11" t="s">
        <v>940</v>
      </c>
    </row>
    <row r="94" spans="1:7" s="42" customFormat="1" ht="14.1" customHeight="1" x14ac:dyDescent="0.3">
      <c r="A94" s="27">
        <v>1</v>
      </c>
      <c r="B94" s="51" t="s">
        <v>916</v>
      </c>
      <c r="C94" s="51" t="s">
        <v>917</v>
      </c>
      <c r="D94" s="51" t="s">
        <v>1128</v>
      </c>
      <c r="E94" s="27" t="s">
        <v>188</v>
      </c>
      <c r="F94" s="8" t="s">
        <v>749</v>
      </c>
      <c r="G94" s="52" t="s">
        <v>1129</v>
      </c>
    </row>
    <row r="95" spans="1:7" s="42" customFormat="1" ht="14.1" customHeight="1" x14ac:dyDescent="0.3">
      <c r="A95" s="27">
        <v>1</v>
      </c>
      <c r="B95" s="51" t="s">
        <v>1130</v>
      </c>
      <c r="C95" s="51" t="s">
        <v>930</v>
      </c>
      <c r="D95" s="51" t="s">
        <v>931</v>
      </c>
      <c r="E95" s="27" t="s">
        <v>188</v>
      </c>
      <c r="F95" s="8" t="s">
        <v>749</v>
      </c>
      <c r="G95" s="51" t="s">
        <v>1131</v>
      </c>
    </row>
    <row r="96" spans="1:7" s="42" customFormat="1" ht="14.1" customHeight="1" x14ac:dyDescent="0.3">
      <c r="A96" s="27">
        <v>1</v>
      </c>
      <c r="B96" s="51" t="s">
        <v>1132</v>
      </c>
      <c r="C96" s="51" t="s">
        <v>1133</v>
      </c>
      <c r="D96" s="51" t="s">
        <v>1134</v>
      </c>
      <c r="E96" s="27" t="s">
        <v>189</v>
      </c>
      <c r="F96" s="8" t="s">
        <v>749</v>
      </c>
      <c r="G96" s="51" t="s">
        <v>1135</v>
      </c>
    </row>
    <row r="97" spans="1:7" s="42" customFormat="1" ht="14.1" customHeight="1" x14ac:dyDescent="0.3">
      <c r="A97" s="27">
        <v>1</v>
      </c>
      <c r="B97" s="51" t="s">
        <v>933</v>
      </c>
      <c r="C97" s="51" t="s">
        <v>934</v>
      </c>
      <c r="D97" s="51" t="s">
        <v>935</v>
      </c>
      <c r="E97" s="27" t="s">
        <v>189</v>
      </c>
      <c r="F97" s="8" t="s">
        <v>749</v>
      </c>
      <c r="G97" s="51" t="s">
        <v>1136</v>
      </c>
    </row>
    <row r="98" spans="1:7" s="42" customFormat="1" ht="14.1" customHeight="1" x14ac:dyDescent="0.3">
      <c r="A98" s="27">
        <v>1</v>
      </c>
      <c r="B98" s="51" t="s">
        <v>1137</v>
      </c>
      <c r="C98" s="51" t="s">
        <v>1138</v>
      </c>
      <c r="D98" s="51" t="s">
        <v>1139</v>
      </c>
      <c r="E98" s="27" t="s">
        <v>188</v>
      </c>
      <c r="F98" s="8" t="s">
        <v>749</v>
      </c>
      <c r="G98" s="53" t="s">
        <v>1140</v>
      </c>
    </row>
    <row r="99" spans="1:7" s="42" customFormat="1" ht="14.1" customHeight="1" x14ac:dyDescent="0.3">
      <c r="A99" s="27">
        <v>1</v>
      </c>
      <c r="B99" s="51" t="s">
        <v>1141</v>
      </c>
      <c r="C99" s="51" t="s">
        <v>1142</v>
      </c>
      <c r="D99" s="51" t="s">
        <v>1143</v>
      </c>
      <c r="E99" s="27" t="s">
        <v>188</v>
      </c>
      <c r="F99" s="8" t="s">
        <v>749</v>
      </c>
      <c r="G99" s="51" t="s">
        <v>1144</v>
      </c>
    </row>
    <row r="100" spans="1:7" ht="14.1" customHeight="1" x14ac:dyDescent="0.3">
      <c r="A100" s="27">
        <v>2</v>
      </c>
      <c r="B100" s="27" t="s">
        <v>1006</v>
      </c>
      <c r="C100" s="27" t="s">
        <v>1007</v>
      </c>
      <c r="D100" s="27" t="s">
        <v>1008</v>
      </c>
      <c r="E100" s="27" t="s">
        <v>189</v>
      </c>
      <c r="F100" s="8" t="s">
        <v>420</v>
      </c>
      <c r="G100" s="27" t="s">
        <v>1009</v>
      </c>
    </row>
    <row r="101" spans="1:7" ht="14.1" customHeight="1" x14ac:dyDescent="0.3">
      <c r="A101" s="27">
        <v>2</v>
      </c>
      <c r="B101" s="27" t="s">
        <v>1010</v>
      </c>
      <c r="C101" s="27" t="s">
        <v>1011</v>
      </c>
      <c r="D101" s="27" t="s">
        <v>1012</v>
      </c>
      <c r="E101" s="27" t="s">
        <v>188</v>
      </c>
      <c r="F101" s="8" t="s">
        <v>420</v>
      </c>
      <c r="G101" s="27" t="s">
        <v>1013</v>
      </c>
    </row>
    <row r="102" spans="1:7" ht="14.1" customHeight="1" x14ac:dyDescent="0.3">
      <c r="A102" s="27">
        <v>2</v>
      </c>
      <c r="B102" s="27" t="s">
        <v>1014</v>
      </c>
      <c r="C102" s="27" t="s">
        <v>1015</v>
      </c>
      <c r="D102" s="27" t="s">
        <v>1016</v>
      </c>
      <c r="E102" s="27" t="s">
        <v>188</v>
      </c>
      <c r="F102" s="27" t="s">
        <v>420</v>
      </c>
      <c r="G102" s="27" t="s">
        <v>1017</v>
      </c>
    </row>
    <row r="103" spans="1:7" ht="14.1" customHeight="1" x14ac:dyDescent="0.3">
      <c r="A103" s="27">
        <v>2</v>
      </c>
      <c r="B103" s="27" t="s">
        <v>1018</v>
      </c>
      <c r="C103" s="27" t="s">
        <v>1019</v>
      </c>
      <c r="D103" s="27" t="s">
        <v>1020</v>
      </c>
      <c r="E103" s="27" t="s">
        <v>188</v>
      </c>
      <c r="F103" s="27" t="s">
        <v>420</v>
      </c>
      <c r="G103" s="27" t="s">
        <v>1021</v>
      </c>
    </row>
    <row r="104" spans="1:7" ht="14.1" customHeight="1" x14ac:dyDescent="0.3">
      <c r="A104" s="27">
        <v>2</v>
      </c>
      <c r="B104" s="27" t="s">
        <v>1022</v>
      </c>
      <c r="C104" s="27" t="s">
        <v>1023</v>
      </c>
      <c r="D104" s="27" t="s">
        <v>825</v>
      </c>
      <c r="E104" s="27" t="s">
        <v>188</v>
      </c>
      <c r="F104" s="27" t="s">
        <v>420</v>
      </c>
      <c r="G104" s="27" t="s">
        <v>1024</v>
      </c>
    </row>
    <row r="105" spans="1:7" ht="14.1" customHeight="1" x14ac:dyDescent="0.3">
      <c r="A105" s="27">
        <v>1</v>
      </c>
      <c r="B105" s="27" t="s">
        <v>1025</v>
      </c>
      <c r="C105" s="27" t="s">
        <v>1026</v>
      </c>
      <c r="D105" s="27" t="s">
        <v>1027</v>
      </c>
      <c r="E105" s="27" t="s">
        <v>188</v>
      </c>
      <c r="F105" s="8" t="s">
        <v>420</v>
      </c>
      <c r="G105" s="27" t="s">
        <v>1028</v>
      </c>
    </row>
    <row r="106" spans="1:7" ht="14.1" customHeight="1" x14ac:dyDescent="0.3">
      <c r="A106" s="27">
        <v>1</v>
      </c>
      <c r="B106" s="27" t="s">
        <v>1029</v>
      </c>
      <c r="C106" s="27" t="s">
        <v>1030</v>
      </c>
      <c r="D106" s="27" t="s">
        <v>1031</v>
      </c>
      <c r="E106" s="27" t="s">
        <v>188</v>
      </c>
      <c r="F106" s="8" t="s">
        <v>420</v>
      </c>
      <c r="G106" s="27" t="s">
        <v>1032</v>
      </c>
    </row>
    <row r="107" spans="1:7" ht="14.1" customHeight="1" x14ac:dyDescent="0.3">
      <c r="A107" s="27">
        <v>1</v>
      </c>
      <c r="B107" s="27" t="s">
        <v>1006</v>
      </c>
      <c r="C107" s="27" t="s">
        <v>1007</v>
      </c>
      <c r="D107" s="27" t="s">
        <v>1008</v>
      </c>
      <c r="E107" s="27" t="s">
        <v>189</v>
      </c>
      <c r="F107" s="8" t="s">
        <v>420</v>
      </c>
      <c r="G107" s="27" t="s">
        <v>1033</v>
      </c>
    </row>
    <row r="108" spans="1:7" ht="14.1" customHeight="1" x14ac:dyDescent="0.3">
      <c r="A108" s="27">
        <v>1</v>
      </c>
      <c r="B108" s="27" t="s">
        <v>1034</v>
      </c>
      <c r="C108" s="27" t="s">
        <v>1035</v>
      </c>
      <c r="D108" s="27" t="s">
        <v>1036</v>
      </c>
      <c r="E108" s="27" t="s">
        <v>189</v>
      </c>
      <c r="F108" s="8" t="s">
        <v>420</v>
      </c>
      <c r="G108" s="27" t="s">
        <v>1037</v>
      </c>
    </row>
    <row r="109" spans="1:7" ht="14.1" customHeight="1" x14ac:dyDescent="0.3">
      <c r="A109" s="27">
        <v>1</v>
      </c>
      <c r="B109" s="27" t="s">
        <v>1038</v>
      </c>
      <c r="C109" s="27" t="s">
        <v>1039</v>
      </c>
      <c r="D109" s="27" t="s">
        <v>1040</v>
      </c>
      <c r="E109" s="27" t="s">
        <v>189</v>
      </c>
      <c r="F109" s="8" t="s">
        <v>420</v>
      </c>
      <c r="G109" s="27" t="s">
        <v>1041</v>
      </c>
    </row>
    <row r="110" spans="1:7" ht="14.1" customHeight="1" x14ac:dyDescent="0.3">
      <c r="A110" s="27">
        <v>2</v>
      </c>
      <c r="B110" s="27" t="s">
        <v>1034</v>
      </c>
      <c r="C110" s="27" t="s">
        <v>1035</v>
      </c>
      <c r="D110" s="27" t="s">
        <v>1036</v>
      </c>
      <c r="E110" s="27" t="s">
        <v>189</v>
      </c>
      <c r="F110" s="8" t="s">
        <v>420</v>
      </c>
      <c r="G110" s="27" t="s">
        <v>1037</v>
      </c>
    </row>
    <row r="111" spans="1:7" ht="14.1" customHeight="1" x14ac:dyDescent="0.3">
      <c r="A111" s="27">
        <v>2</v>
      </c>
      <c r="B111" s="27" t="s">
        <v>1038</v>
      </c>
      <c r="C111" s="27" t="s">
        <v>1039</v>
      </c>
      <c r="D111" s="27" t="s">
        <v>1040</v>
      </c>
      <c r="E111" s="27" t="s">
        <v>189</v>
      </c>
      <c r="F111" s="8" t="s">
        <v>420</v>
      </c>
      <c r="G111" s="27" t="s">
        <v>1042</v>
      </c>
    </row>
    <row r="112" spans="1:7" ht="14.1" customHeight="1" x14ac:dyDescent="0.3">
      <c r="A112" s="27">
        <v>2</v>
      </c>
      <c r="B112" s="27" t="s">
        <v>1006</v>
      </c>
      <c r="C112" s="27" t="s">
        <v>1007</v>
      </c>
      <c r="D112" s="27" t="s">
        <v>1008</v>
      </c>
      <c r="E112" s="27" t="s">
        <v>189</v>
      </c>
      <c r="F112" s="8" t="s">
        <v>420</v>
      </c>
      <c r="G112" s="27" t="s">
        <v>1033</v>
      </c>
    </row>
    <row r="113" spans="1:7" ht="14.1" customHeight="1" x14ac:dyDescent="0.3">
      <c r="A113" s="27">
        <v>2</v>
      </c>
      <c r="B113" s="27" t="s">
        <v>1043</v>
      </c>
      <c r="C113" s="27" t="s">
        <v>1011</v>
      </c>
      <c r="D113" s="27" t="s">
        <v>1044</v>
      </c>
      <c r="E113" s="27" t="s">
        <v>189</v>
      </c>
      <c r="F113" s="8" t="s">
        <v>420</v>
      </c>
      <c r="G113" s="27" t="s">
        <v>1032</v>
      </c>
    </row>
    <row r="114" spans="1:7" ht="14.1" customHeight="1" x14ac:dyDescent="0.3">
      <c r="A114" s="27">
        <v>2</v>
      </c>
      <c r="B114" s="27" t="s">
        <v>1010</v>
      </c>
      <c r="C114" s="27" t="s">
        <v>1011</v>
      </c>
      <c r="D114" s="27" t="s">
        <v>1012</v>
      </c>
      <c r="E114" s="27" t="s">
        <v>188</v>
      </c>
      <c r="F114" s="8" t="s">
        <v>420</v>
      </c>
      <c r="G114" s="27" t="s">
        <v>1028</v>
      </c>
    </row>
    <row r="115" spans="1:7" ht="14.1" customHeight="1" x14ac:dyDescent="0.3">
      <c r="A115" s="27">
        <v>3</v>
      </c>
      <c r="B115" s="27" t="s">
        <v>1045</v>
      </c>
      <c r="C115" s="27" t="s">
        <v>1046</v>
      </c>
      <c r="D115" s="27" t="s">
        <v>1047</v>
      </c>
      <c r="E115" s="27" t="s">
        <v>188</v>
      </c>
      <c r="F115" s="27" t="s">
        <v>420</v>
      </c>
      <c r="G115" s="27" t="s">
        <v>1028</v>
      </c>
    </row>
    <row r="116" spans="1:7" ht="14.1" customHeight="1" x14ac:dyDescent="0.3">
      <c r="A116" s="27">
        <v>3</v>
      </c>
      <c r="B116" s="27" t="s">
        <v>1014</v>
      </c>
      <c r="C116" s="27" t="s">
        <v>1015</v>
      </c>
      <c r="D116" s="27" t="s">
        <v>1016</v>
      </c>
      <c r="E116" s="27" t="s">
        <v>188</v>
      </c>
      <c r="F116" s="27" t="s">
        <v>420</v>
      </c>
      <c r="G116" s="27" t="s">
        <v>1032</v>
      </c>
    </row>
    <row r="117" spans="1:7" ht="14.1" customHeight="1" x14ac:dyDescent="0.3">
      <c r="A117" s="27">
        <v>3</v>
      </c>
      <c r="B117" s="27" t="s">
        <v>1006</v>
      </c>
      <c r="C117" s="27" t="s">
        <v>1007</v>
      </c>
      <c r="D117" s="27" t="s">
        <v>1008</v>
      </c>
      <c r="E117" s="27" t="s">
        <v>189</v>
      </c>
      <c r="F117" s="8" t="s">
        <v>420</v>
      </c>
      <c r="G117" s="27" t="s">
        <v>1033</v>
      </c>
    </row>
    <row r="118" spans="1:7" ht="14.1" customHeight="1" x14ac:dyDescent="0.3">
      <c r="A118" s="27">
        <v>3</v>
      </c>
      <c r="B118" s="27" t="s">
        <v>1048</v>
      </c>
      <c r="C118" s="27" t="s">
        <v>1015</v>
      </c>
      <c r="D118" s="27" t="s">
        <v>1049</v>
      </c>
      <c r="E118" s="27" t="s">
        <v>188</v>
      </c>
      <c r="F118" s="27" t="s">
        <v>420</v>
      </c>
      <c r="G118" s="27" t="s">
        <v>1050</v>
      </c>
    </row>
    <row r="119" spans="1:7" ht="14.1" customHeight="1" x14ac:dyDescent="0.3">
      <c r="A119" s="27">
        <v>4</v>
      </c>
      <c r="B119" s="27" t="s">
        <v>1051</v>
      </c>
      <c r="C119" s="27" t="s">
        <v>1052</v>
      </c>
      <c r="D119" s="27" t="s">
        <v>1053</v>
      </c>
      <c r="E119" s="27" t="s">
        <v>188</v>
      </c>
      <c r="F119" s="27" t="s">
        <v>420</v>
      </c>
      <c r="G119" s="27" t="s">
        <v>1054</v>
      </c>
    </row>
    <row r="120" spans="1:7" ht="14.1" customHeight="1" x14ac:dyDescent="0.3">
      <c r="A120" s="27">
        <v>4</v>
      </c>
      <c r="B120" s="27" t="s">
        <v>1055</v>
      </c>
      <c r="C120" s="27" t="s">
        <v>1056</v>
      </c>
      <c r="D120" s="27" t="s">
        <v>1052</v>
      </c>
      <c r="E120" s="27" t="s">
        <v>189</v>
      </c>
      <c r="F120" s="27" t="s">
        <v>420</v>
      </c>
      <c r="G120" s="27" t="s">
        <v>1028</v>
      </c>
    </row>
    <row r="121" spans="1:7" ht="14.1" customHeight="1" x14ac:dyDescent="0.3">
      <c r="A121" s="27">
        <v>4</v>
      </c>
      <c r="B121" s="27" t="s">
        <v>1018</v>
      </c>
      <c r="C121" s="27" t="s">
        <v>1019</v>
      </c>
      <c r="D121" s="27" t="s">
        <v>1020</v>
      </c>
      <c r="E121" s="27" t="s">
        <v>188</v>
      </c>
      <c r="F121" s="27" t="s">
        <v>420</v>
      </c>
      <c r="G121" s="27" t="s">
        <v>1021</v>
      </c>
    </row>
    <row r="122" spans="1:7" ht="14.1" customHeight="1" x14ac:dyDescent="0.3">
      <c r="A122" s="27">
        <v>4</v>
      </c>
      <c r="B122" s="27" t="s">
        <v>1014</v>
      </c>
      <c r="C122" s="27" t="s">
        <v>1015</v>
      </c>
      <c r="D122" s="27" t="s">
        <v>1016</v>
      </c>
      <c r="E122" s="27" t="s">
        <v>188</v>
      </c>
      <c r="F122" s="27" t="s">
        <v>420</v>
      </c>
      <c r="G122" s="27" t="s">
        <v>1032</v>
      </c>
    </row>
    <row r="123" spans="1:7" ht="14.1" customHeight="1" x14ac:dyDescent="0.3">
      <c r="A123" s="27">
        <v>5</v>
      </c>
      <c r="B123" s="27" t="s">
        <v>1018</v>
      </c>
      <c r="C123" s="27" t="s">
        <v>1019</v>
      </c>
      <c r="D123" s="27" t="s">
        <v>1020</v>
      </c>
      <c r="E123" s="27" t="s">
        <v>188</v>
      </c>
      <c r="F123" s="27" t="s">
        <v>420</v>
      </c>
      <c r="G123" s="27" t="s">
        <v>1021</v>
      </c>
    </row>
    <row r="124" spans="1:7" ht="14.1" customHeight="1" x14ac:dyDescent="0.3">
      <c r="A124" s="27">
        <v>5</v>
      </c>
      <c r="B124" s="27" t="s">
        <v>1014</v>
      </c>
      <c r="C124" s="27" t="s">
        <v>1015</v>
      </c>
      <c r="D124" s="27" t="s">
        <v>1016</v>
      </c>
      <c r="E124" s="27" t="s">
        <v>188</v>
      </c>
      <c r="F124" s="27" t="s">
        <v>420</v>
      </c>
      <c r="G124" s="27" t="s">
        <v>1032</v>
      </c>
    </row>
    <row r="125" spans="1:7" ht="14.1" customHeight="1" x14ac:dyDescent="0.3">
      <c r="A125" s="27">
        <v>5</v>
      </c>
      <c r="B125" s="27" t="s">
        <v>1057</v>
      </c>
      <c r="C125" s="27" t="s">
        <v>1058</v>
      </c>
      <c r="D125" s="27" t="s">
        <v>1059</v>
      </c>
      <c r="E125" s="27" t="s">
        <v>188</v>
      </c>
      <c r="F125" s="27" t="s">
        <v>420</v>
      </c>
      <c r="G125" s="27" t="s">
        <v>1060</v>
      </c>
    </row>
    <row r="126" spans="1:7" ht="14.1" customHeight="1" x14ac:dyDescent="0.3">
      <c r="A126" s="27">
        <v>5</v>
      </c>
      <c r="B126" s="27" t="s">
        <v>1006</v>
      </c>
      <c r="C126" s="27" t="s">
        <v>1007</v>
      </c>
      <c r="D126" s="27" t="s">
        <v>1008</v>
      </c>
      <c r="E126" s="27" t="s">
        <v>189</v>
      </c>
      <c r="F126" s="8" t="s">
        <v>420</v>
      </c>
      <c r="G126" s="27" t="s">
        <v>1033</v>
      </c>
    </row>
    <row r="127" spans="1:7" ht="14.1" customHeight="1" x14ac:dyDescent="0.3">
      <c r="A127" s="27">
        <v>5</v>
      </c>
      <c r="B127" s="27" t="s">
        <v>1061</v>
      </c>
      <c r="C127" s="27" t="s">
        <v>1062</v>
      </c>
      <c r="D127" s="27" t="s">
        <v>1063</v>
      </c>
      <c r="E127" s="27" t="s">
        <v>189</v>
      </c>
      <c r="F127" s="27" t="s">
        <v>420</v>
      </c>
      <c r="G127" s="27" t="s">
        <v>1028</v>
      </c>
    </row>
    <row r="128" spans="1:7" ht="14.1" customHeight="1" x14ac:dyDescent="0.3">
      <c r="A128" s="27">
        <v>6</v>
      </c>
      <c r="B128" s="27" t="s">
        <v>1025</v>
      </c>
      <c r="C128" s="27" t="s">
        <v>1026</v>
      </c>
      <c r="D128" s="27" t="s">
        <v>1027</v>
      </c>
      <c r="E128" s="27" t="s">
        <v>188</v>
      </c>
      <c r="F128" s="8" t="s">
        <v>420</v>
      </c>
      <c r="G128" s="27" t="s">
        <v>1028</v>
      </c>
    </row>
    <row r="129" spans="1:7" ht="14.1" customHeight="1" x14ac:dyDescent="0.3">
      <c r="A129" s="27">
        <v>6</v>
      </c>
      <c r="B129" s="27" t="s">
        <v>1014</v>
      </c>
      <c r="C129" s="27" t="s">
        <v>1015</v>
      </c>
      <c r="D129" s="27" t="s">
        <v>1016</v>
      </c>
      <c r="E129" s="27" t="s">
        <v>188</v>
      </c>
      <c r="F129" s="27" t="s">
        <v>420</v>
      </c>
      <c r="G129" s="27" t="s">
        <v>1032</v>
      </c>
    </row>
    <row r="130" spans="1:7" ht="14.1" customHeight="1" x14ac:dyDescent="0.3">
      <c r="A130" s="27">
        <v>6</v>
      </c>
      <c r="B130" s="27" t="s">
        <v>1064</v>
      </c>
      <c r="C130" s="27" t="s">
        <v>1065</v>
      </c>
      <c r="D130" s="27" t="s">
        <v>1066</v>
      </c>
      <c r="E130" s="27" t="s">
        <v>188</v>
      </c>
      <c r="F130" s="27" t="s">
        <v>420</v>
      </c>
      <c r="G130" s="27" t="s">
        <v>1032</v>
      </c>
    </row>
    <row r="131" spans="1:7" ht="14.1" customHeight="1" x14ac:dyDescent="0.3">
      <c r="A131" s="27">
        <v>6</v>
      </c>
      <c r="B131" s="27" t="s">
        <v>1067</v>
      </c>
      <c r="C131" s="27" t="s">
        <v>1068</v>
      </c>
      <c r="D131" s="27" t="s">
        <v>1069</v>
      </c>
      <c r="E131" s="27" t="s">
        <v>189</v>
      </c>
      <c r="F131" s="27" t="s">
        <v>420</v>
      </c>
      <c r="G131" s="27" t="s">
        <v>1070</v>
      </c>
    </row>
    <row r="132" spans="1:7" ht="14.1" customHeight="1" x14ac:dyDescent="0.3">
      <c r="A132" s="27">
        <v>6</v>
      </c>
      <c r="B132" s="27" t="s">
        <v>1006</v>
      </c>
      <c r="C132" s="27" t="s">
        <v>1007</v>
      </c>
      <c r="D132" s="27" t="s">
        <v>1008</v>
      </c>
      <c r="E132" s="27" t="s">
        <v>188</v>
      </c>
      <c r="F132" s="8" t="s">
        <v>420</v>
      </c>
      <c r="G132" s="27" t="s">
        <v>1033</v>
      </c>
    </row>
    <row r="133" spans="1:7" ht="14.1" customHeight="1" x14ac:dyDescent="0.3">
      <c r="A133" s="27">
        <v>6</v>
      </c>
      <c r="B133" s="27" t="s">
        <v>1048</v>
      </c>
      <c r="C133" s="27" t="s">
        <v>1015</v>
      </c>
      <c r="D133" s="27" t="s">
        <v>1049</v>
      </c>
      <c r="E133" s="27" t="s">
        <v>188</v>
      </c>
      <c r="F133" s="27" t="s">
        <v>420</v>
      </c>
      <c r="G133" s="27" t="s">
        <v>1050</v>
      </c>
    </row>
    <row r="134" spans="1:7" ht="14.1" customHeight="1" x14ac:dyDescent="0.3">
      <c r="A134" s="27">
        <v>6</v>
      </c>
      <c r="B134" s="27" t="s">
        <v>1071</v>
      </c>
      <c r="C134" s="27" t="s">
        <v>1072</v>
      </c>
      <c r="D134" s="27" t="s">
        <v>1073</v>
      </c>
      <c r="E134" s="27" t="s">
        <v>189</v>
      </c>
      <c r="F134" s="27" t="s">
        <v>420</v>
      </c>
      <c r="G134" s="27" t="s">
        <v>1074</v>
      </c>
    </row>
    <row r="135" spans="1:7" ht="14.1" customHeight="1" x14ac:dyDescent="0.3">
      <c r="A135" s="27">
        <v>6</v>
      </c>
      <c r="B135" s="27" t="s">
        <v>1018</v>
      </c>
      <c r="C135" s="27" t="s">
        <v>1019</v>
      </c>
      <c r="D135" s="27" t="s">
        <v>1020</v>
      </c>
      <c r="E135" s="27" t="s">
        <v>188</v>
      </c>
      <c r="F135" s="27" t="s">
        <v>420</v>
      </c>
      <c r="G135" s="27" t="s">
        <v>1075</v>
      </c>
    </row>
    <row r="136" spans="1:7" ht="14.1" customHeight="1" x14ac:dyDescent="0.3">
      <c r="A136" s="27">
        <v>7</v>
      </c>
      <c r="B136" s="27" t="s">
        <v>1014</v>
      </c>
      <c r="C136" s="27" t="s">
        <v>1015</v>
      </c>
      <c r="D136" s="27" t="s">
        <v>1016</v>
      </c>
      <c r="E136" s="27" t="s">
        <v>188</v>
      </c>
      <c r="F136" s="27" t="s">
        <v>420</v>
      </c>
      <c r="G136" s="27" t="s">
        <v>1032</v>
      </c>
    </row>
    <row r="137" spans="1:7" ht="14.1" customHeight="1" x14ac:dyDescent="0.3">
      <c r="A137" s="27">
        <v>7</v>
      </c>
      <c r="B137" s="27" t="s">
        <v>1006</v>
      </c>
      <c r="C137" s="27" t="s">
        <v>1007</v>
      </c>
      <c r="D137" s="27" t="s">
        <v>1008</v>
      </c>
      <c r="E137" s="27" t="s">
        <v>188</v>
      </c>
      <c r="F137" s="8" t="s">
        <v>420</v>
      </c>
      <c r="G137" s="27" t="s">
        <v>1033</v>
      </c>
    </row>
    <row r="138" spans="1:7" ht="14.1" customHeight="1" x14ac:dyDescent="0.3">
      <c r="A138" s="27">
        <v>7</v>
      </c>
      <c r="B138" s="27" t="s">
        <v>1010</v>
      </c>
      <c r="C138" s="27" t="s">
        <v>1016</v>
      </c>
      <c r="D138" s="27" t="s">
        <v>1076</v>
      </c>
      <c r="E138" s="27" t="s">
        <v>188</v>
      </c>
      <c r="F138" s="27" t="s">
        <v>420</v>
      </c>
      <c r="G138" s="27" t="s">
        <v>1077</v>
      </c>
    </row>
    <row r="139" spans="1:7" ht="14.1" customHeight="1" x14ac:dyDescent="0.3">
      <c r="A139" s="27">
        <v>7</v>
      </c>
      <c r="B139" s="27" t="s">
        <v>1018</v>
      </c>
      <c r="C139" s="27" t="s">
        <v>1019</v>
      </c>
      <c r="D139" s="27" t="s">
        <v>1020</v>
      </c>
      <c r="E139" s="27" t="s">
        <v>188</v>
      </c>
      <c r="F139" s="27" t="s">
        <v>420</v>
      </c>
      <c r="G139" s="27" t="s">
        <v>1021</v>
      </c>
    </row>
    <row r="140" spans="1:7" ht="14.1" customHeight="1" x14ac:dyDescent="0.3">
      <c r="A140" s="27">
        <v>7</v>
      </c>
      <c r="B140" s="27" t="s">
        <v>1010</v>
      </c>
      <c r="C140" s="27" t="s">
        <v>1011</v>
      </c>
      <c r="D140" s="27" t="s">
        <v>1012</v>
      </c>
      <c r="E140" s="27" t="s">
        <v>188</v>
      </c>
      <c r="F140" s="8" t="s">
        <v>420</v>
      </c>
      <c r="G140" s="27" t="s">
        <v>1078</v>
      </c>
    </row>
    <row r="141" spans="1:7" ht="14.1" customHeight="1" x14ac:dyDescent="0.3">
      <c r="A141" s="27">
        <v>7</v>
      </c>
      <c r="B141" s="27" t="s">
        <v>1067</v>
      </c>
      <c r="C141" s="27" t="s">
        <v>1068</v>
      </c>
      <c r="D141" s="27" t="s">
        <v>1069</v>
      </c>
      <c r="E141" s="27" t="s">
        <v>189</v>
      </c>
      <c r="F141" s="27" t="s">
        <v>420</v>
      </c>
      <c r="G141" s="27" t="s">
        <v>1070</v>
      </c>
    </row>
    <row r="142" spans="1:7" ht="14.1" customHeight="1" x14ac:dyDescent="0.3">
      <c r="A142" s="27">
        <v>7</v>
      </c>
      <c r="B142" s="27" t="s">
        <v>1064</v>
      </c>
      <c r="C142" s="27" t="s">
        <v>1065</v>
      </c>
      <c r="D142" s="27" t="s">
        <v>1066</v>
      </c>
      <c r="E142" s="27" t="s">
        <v>188</v>
      </c>
      <c r="F142" s="27" t="s">
        <v>420</v>
      </c>
      <c r="G142" s="27" t="s">
        <v>1032</v>
      </c>
    </row>
    <row r="143" spans="1:7" ht="14.1" customHeight="1" x14ac:dyDescent="0.3">
      <c r="A143" s="27">
        <v>8</v>
      </c>
      <c r="B143" s="27" t="s">
        <v>1018</v>
      </c>
      <c r="C143" s="27" t="s">
        <v>1019</v>
      </c>
      <c r="D143" s="27" t="s">
        <v>1020</v>
      </c>
      <c r="E143" s="27" t="s">
        <v>188</v>
      </c>
      <c r="F143" s="27" t="s">
        <v>420</v>
      </c>
      <c r="G143" s="27" t="s">
        <v>1021</v>
      </c>
    </row>
    <row r="144" spans="1:7" ht="14.1" customHeight="1" x14ac:dyDescent="0.3">
      <c r="A144" s="27">
        <v>8</v>
      </c>
      <c r="B144" s="27" t="s">
        <v>1014</v>
      </c>
      <c r="C144" s="27" t="s">
        <v>1015</v>
      </c>
      <c r="D144" s="27" t="s">
        <v>1016</v>
      </c>
      <c r="E144" s="27" t="s">
        <v>188</v>
      </c>
      <c r="F144" s="27" t="s">
        <v>420</v>
      </c>
      <c r="G144" s="27" t="s">
        <v>1032</v>
      </c>
    </row>
    <row r="145" spans="1:7" ht="14.1" customHeight="1" x14ac:dyDescent="0.3">
      <c r="A145" s="27">
        <v>8</v>
      </c>
      <c r="B145" s="27" t="s">
        <v>1079</v>
      </c>
      <c r="C145" s="27" t="s">
        <v>1080</v>
      </c>
      <c r="D145" s="27" t="s">
        <v>851</v>
      </c>
      <c r="E145" s="27" t="s">
        <v>189</v>
      </c>
      <c r="F145" s="27" t="s">
        <v>420</v>
      </c>
      <c r="G145" s="27" t="s">
        <v>1081</v>
      </c>
    </row>
    <row r="146" spans="1:7" ht="14.1" customHeight="1" x14ac:dyDescent="0.3">
      <c r="A146" s="27">
        <v>8</v>
      </c>
      <c r="B146" s="27" t="s">
        <v>1006</v>
      </c>
      <c r="C146" s="27" t="s">
        <v>1007</v>
      </c>
      <c r="D146" s="27" t="s">
        <v>1008</v>
      </c>
      <c r="E146" s="27" t="s">
        <v>189</v>
      </c>
      <c r="F146" s="8" t="s">
        <v>420</v>
      </c>
      <c r="G146" s="27" t="s">
        <v>1033</v>
      </c>
    </row>
    <row r="147" spans="1:7" ht="14.1" customHeight="1" x14ac:dyDescent="0.3">
      <c r="A147" s="27">
        <v>8</v>
      </c>
      <c r="B147" s="27" t="s">
        <v>1082</v>
      </c>
      <c r="C147" s="27" t="s">
        <v>1052</v>
      </c>
      <c r="D147" s="27" t="s">
        <v>1083</v>
      </c>
      <c r="E147" s="27" t="s">
        <v>188</v>
      </c>
      <c r="F147" s="27" t="s">
        <v>420</v>
      </c>
      <c r="G147" s="27" t="s">
        <v>1077</v>
      </c>
    </row>
    <row r="148" spans="1:7" ht="14.1" customHeight="1" x14ac:dyDescent="0.3">
      <c r="A148" s="27">
        <v>8</v>
      </c>
      <c r="B148" s="27" t="s">
        <v>1084</v>
      </c>
      <c r="C148" s="27" t="s">
        <v>1085</v>
      </c>
      <c r="D148" s="27" t="s">
        <v>1047</v>
      </c>
      <c r="E148" s="27" t="s">
        <v>188</v>
      </c>
      <c r="F148" s="27" t="s">
        <v>420</v>
      </c>
      <c r="G148" s="27" t="s">
        <v>1028</v>
      </c>
    </row>
    <row r="149" spans="1:7" ht="14.1" customHeight="1" x14ac:dyDescent="0.3">
      <c r="A149" s="27">
        <v>9</v>
      </c>
      <c r="B149" s="27" t="s">
        <v>1018</v>
      </c>
      <c r="C149" s="27" t="s">
        <v>1019</v>
      </c>
      <c r="D149" s="27" t="s">
        <v>1020</v>
      </c>
      <c r="E149" s="27" t="s">
        <v>188</v>
      </c>
      <c r="F149" s="27" t="s">
        <v>420</v>
      </c>
      <c r="G149" s="27" t="s">
        <v>1021</v>
      </c>
    </row>
    <row r="150" spans="1:7" ht="14.1" customHeight="1" x14ac:dyDescent="0.3">
      <c r="A150" s="27">
        <v>9</v>
      </c>
      <c r="B150" s="27" t="s">
        <v>1014</v>
      </c>
      <c r="C150" s="27" t="s">
        <v>1015</v>
      </c>
      <c r="D150" s="27" t="s">
        <v>1016</v>
      </c>
      <c r="E150" s="27" t="s">
        <v>188</v>
      </c>
      <c r="F150" s="27" t="s">
        <v>420</v>
      </c>
      <c r="G150" s="27" t="s">
        <v>1032</v>
      </c>
    </row>
    <row r="151" spans="1:7" ht="14.1" customHeight="1" x14ac:dyDescent="0.3">
      <c r="A151" s="27">
        <v>9</v>
      </c>
      <c r="B151" s="27" t="s">
        <v>1079</v>
      </c>
      <c r="C151" s="27" t="s">
        <v>1080</v>
      </c>
      <c r="D151" s="27" t="s">
        <v>851</v>
      </c>
      <c r="E151" s="27" t="s">
        <v>189</v>
      </c>
      <c r="F151" s="27" t="s">
        <v>420</v>
      </c>
      <c r="G151" s="27" t="s">
        <v>1081</v>
      </c>
    </row>
    <row r="152" spans="1:7" ht="14.1" customHeight="1" x14ac:dyDescent="0.3">
      <c r="A152" s="27">
        <v>9</v>
      </c>
      <c r="B152" s="27" t="s">
        <v>1006</v>
      </c>
      <c r="C152" s="27" t="s">
        <v>1007</v>
      </c>
      <c r="D152" s="27" t="s">
        <v>1008</v>
      </c>
      <c r="E152" s="27" t="s">
        <v>189</v>
      </c>
      <c r="F152" s="8" t="s">
        <v>420</v>
      </c>
      <c r="G152" s="27" t="s">
        <v>1033</v>
      </c>
    </row>
    <row r="153" spans="1:7" ht="14.1" customHeight="1" x14ac:dyDescent="0.3">
      <c r="A153" s="27">
        <v>9</v>
      </c>
      <c r="B153" s="27" t="s">
        <v>1086</v>
      </c>
      <c r="C153" s="27" t="s">
        <v>1087</v>
      </c>
      <c r="D153" s="27" t="s">
        <v>1088</v>
      </c>
      <c r="E153" s="27" t="s">
        <v>188</v>
      </c>
      <c r="F153" s="27" t="s">
        <v>420</v>
      </c>
      <c r="G153" s="27" t="s">
        <v>1089</v>
      </c>
    </row>
    <row r="154" spans="1:7" ht="14.1" customHeight="1" x14ac:dyDescent="0.3">
      <c r="A154" s="27">
        <v>1</v>
      </c>
      <c r="B154" s="27" t="s">
        <v>1090</v>
      </c>
      <c r="C154" s="27" t="s">
        <v>1072</v>
      </c>
      <c r="D154" s="27" t="s">
        <v>1073</v>
      </c>
      <c r="E154" s="27" t="s">
        <v>189</v>
      </c>
      <c r="F154" s="27" t="s">
        <v>348</v>
      </c>
      <c r="G154" s="27" t="s">
        <v>1091</v>
      </c>
    </row>
    <row r="155" spans="1:7" ht="14.1" customHeight="1" x14ac:dyDescent="0.3">
      <c r="A155" s="27">
        <v>1</v>
      </c>
      <c r="B155" s="27" t="s">
        <v>1092</v>
      </c>
      <c r="C155" s="27" t="s">
        <v>1093</v>
      </c>
      <c r="D155" s="27" t="s">
        <v>1094</v>
      </c>
      <c r="E155" s="27" t="s">
        <v>188</v>
      </c>
      <c r="F155" s="27" t="s">
        <v>348</v>
      </c>
      <c r="G155" s="27" t="s">
        <v>1095</v>
      </c>
    </row>
    <row r="156" spans="1:7" ht="14.1" customHeight="1" x14ac:dyDescent="0.3">
      <c r="A156" s="27">
        <v>1</v>
      </c>
      <c r="B156" s="27" t="s">
        <v>1006</v>
      </c>
      <c r="C156" s="27" t="s">
        <v>1007</v>
      </c>
      <c r="D156" s="27" t="s">
        <v>1008</v>
      </c>
      <c r="E156" s="27" t="s">
        <v>189</v>
      </c>
      <c r="F156" s="27" t="s">
        <v>348</v>
      </c>
      <c r="G156" s="27" t="s">
        <v>1009</v>
      </c>
    </row>
    <row r="157" spans="1:7" ht="14.1" customHeight="1" x14ac:dyDescent="0.3">
      <c r="A157" s="27">
        <v>1</v>
      </c>
      <c r="B157" s="27" t="s">
        <v>1014</v>
      </c>
      <c r="C157" s="27" t="s">
        <v>1015</v>
      </c>
      <c r="D157" s="27" t="s">
        <v>1016</v>
      </c>
      <c r="E157" s="27" t="s">
        <v>188</v>
      </c>
      <c r="F157" s="27" t="s">
        <v>348</v>
      </c>
      <c r="G157" s="27" t="s">
        <v>1096</v>
      </c>
    </row>
    <row r="158" spans="1:7" ht="14.1" customHeight="1" x14ac:dyDescent="0.3">
      <c r="A158" s="27">
        <v>1</v>
      </c>
      <c r="B158" s="27" t="s">
        <v>1097</v>
      </c>
      <c r="C158" s="27" t="s">
        <v>1098</v>
      </c>
      <c r="D158" s="27" t="s">
        <v>1049</v>
      </c>
      <c r="E158" s="27" t="s">
        <v>188</v>
      </c>
      <c r="F158" s="27" t="s">
        <v>348</v>
      </c>
      <c r="G158" s="27" t="s">
        <v>1099</v>
      </c>
    </row>
    <row r="159" spans="1:7" ht="14.1" customHeight="1" x14ac:dyDescent="0.3">
      <c r="A159" s="27">
        <v>2</v>
      </c>
      <c r="B159" s="27" t="s">
        <v>1090</v>
      </c>
      <c r="C159" s="27" t="s">
        <v>1072</v>
      </c>
      <c r="D159" s="27" t="s">
        <v>1073</v>
      </c>
      <c r="E159" s="27" t="s">
        <v>189</v>
      </c>
      <c r="F159" s="27" t="s">
        <v>348</v>
      </c>
      <c r="G159" s="27" t="s">
        <v>1091</v>
      </c>
    </row>
    <row r="160" spans="1:7" ht="14.1" customHeight="1" x14ac:dyDescent="0.3">
      <c r="A160" s="27">
        <v>2</v>
      </c>
      <c r="B160" s="27" t="s">
        <v>1014</v>
      </c>
      <c r="C160" s="27" t="s">
        <v>1015</v>
      </c>
      <c r="D160" s="27" t="s">
        <v>1016</v>
      </c>
      <c r="E160" s="27" t="s">
        <v>188</v>
      </c>
      <c r="F160" s="27" t="s">
        <v>348</v>
      </c>
      <c r="G160" s="27" t="s">
        <v>1096</v>
      </c>
    </row>
    <row r="161" spans="1:7" ht="14.1" customHeight="1" x14ac:dyDescent="0.3">
      <c r="A161" s="27">
        <v>2</v>
      </c>
      <c r="B161" s="27" t="s">
        <v>1006</v>
      </c>
      <c r="C161" s="27" t="s">
        <v>1007</v>
      </c>
      <c r="D161" s="27" t="s">
        <v>1008</v>
      </c>
      <c r="E161" s="27" t="s">
        <v>189</v>
      </c>
      <c r="F161" s="27" t="s">
        <v>348</v>
      </c>
      <c r="G161" s="27" t="s">
        <v>1009</v>
      </c>
    </row>
    <row r="162" spans="1:7" ht="14.1" customHeight="1" x14ac:dyDescent="0.3">
      <c r="A162" s="27">
        <v>2</v>
      </c>
      <c r="B162" s="27" t="s">
        <v>1051</v>
      </c>
      <c r="C162" s="27" t="s">
        <v>852</v>
      </c>
      <c r="D162" s="27" t="s">
        <v>1053</v>
      </c>
      <c r="E162" s="27" t="s">
        <v>188</v>
      </c>
      <c r="F162" s="27" t="s">
        <v>348</v>
      </c>
      <c r="G162" s="27" t="s">
        <v>1100</v>
      </c>
    </row>
    <row r="163" spans="1:7" ht="14.1" customHeight="1" x14ac:dyDescent="0.3">
      <c r="A163" s="27">
        <v>2</v>
      </c>
      <c r="B163" s="27" t="s">
        <v>1101</v>
      </c>
      <c r="C163" s="27" t="s">
        <v>1102</v>
      </c>
      <c r="D163" s="27" t="s">
        <v>1047</v>
      </c>
      <c r="E163" s="27" t="s">
        <v>188</v>
      </c>
      <c r="F163" s="27" t="s">
        <v>348</v>
      </c>
      <c r="G163" s="27" t="s">
        <v>1099</v>
      </c>
    </row>
  </sheetData>
  <dataValidations count="1">
    <dataValidation type="list" allowBlank="1" showErrorMessage="1" sqref="E4:F93 F94:G99 E94:E207">
      <formula1>Hidden_1_Tabla_4748524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188</v>
      </c>
    </row>
    <row r="2" spans="1:1" x14ac:dyDescent="0.3">
      <c r="A2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179</v>
      </c>
    </row>
    <row r="3" spans="1:1" x14ac:dyDescent="0.3">
      <c r="A3" t="s">
        <v>180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332</v>
      </c>
    </row>
    <row r="3" spans="1:2" x14ac:dyDescent="0.3">
      <c r="A3" s="1" t="s">
        <v>300</v>
      </c>
      <c r="B3" s="1" t="s">
        <v>333</v>
      </c>
    </row>
    <row r="4" spans="1:2" x14ac:dyDescent="0.3">
      <c r="A4" s="32">
        <v>1</v>
      </c>
      <c r="B4" s="32">
        <v>2161</v>
      </c>
    </row>
    <row r="5" spans="1:2" x14ac:dyDescent="0.3">
      <c r="A5" s="32">
        <v>2</v>
      </c>
      <c r="B5" s="33">
        <v>5412</v>
      </c>
    </row>
    <row r="6" spans="1:2" x14ac:dyDescent="0.3">
      <c r="A6" s="32">
        <v>3</v>
      </c>
      <c r="B6" s="33">
        <v>2481</v>
      </c>
    </row>
    <row r="7" spans="1:2" x14ac:dyDescent="0.3">
      <c r="A7" s="32">
        <v>4</v>
      </c>
      <c r="B7" s="33">
        <v>2731</v>
      </c>
    </row>
    <row r="8" spans="1:2" x14ac:dyDescent="0.3">
      <c r="A8" s="32">
        <v>5</v>
      </c>
      <c r="B8" s="33">
        <v>3291</v>
      </c>
    </row>
    <row r="9" spans="1:2" x14ac:dyDescent="0.3">
      <c r="A9" s="32">
        <v>6</v>
      </c>
      <c r="B9" s="33" t="s">
        <v>1103</v>
      </c>
    </row>
    <row r="10" spans="1:2" x14ac:dyDescent="0.3">
      <c r="A10" s="32">
        <v>7</v>
      </c>
      <c r="B10" s="33" t="s">
        <v>1103</v>
      </c>
    </row>
    <row r="11" spans="1:2" x14ac:dyDescent="0.3">
      <c r="A11" s="32">
        <v>8</v>
      </c>
      <c r="B11" s="33" t="s">
        <v>1103</v>
      </c>
    </row>
    <row r="12" spans="1:2" x14ac:dyDescent="0.3">
      <c r="A12" s="32">
        <v>9</v>
      </c>
      <c r="B12" s="33">
        <v>3511</v>
      </c>
    </row>
    <row r="13" spans="1:2" x14ac:dyDescent="0.3">
      <c r="A13" s="32">
        <v>10</v>
      </c>
      <c r="B13" s="33">
        <v>3511</v>
      </c>
    </row>
    <row r="14" spans="1:2" x14ac:dyDescent="0.3">
      <c r="A14" s="32">
        <v>11</v>
      </c>
      <c r="B14" s="33">
        <v>3511</v>
      </c>
    </row>
    <row r="15" spans="1:2" x14ac:dyDescent="0.3">
      <c r="A15" s="32">
        <v>12</v>
      </c>
      <c r="B15" s="33">
        <v>3511</v>
      </c>
    </row>
    <row r="16" spans="1:2" x14ac:dyDescent="0.3">
      <c r="A16" s="32">
        <v>13</v>
      </c>
      <c r="B16" s="33">
        <v>3511</v>
      </c>
    </row>
    <row r="17" spans="1:2" x14ac:dyDescent="0.3">
      <c r="A17" s="32">
        <v>14</v>
      </c>
      <c r="B17" s="33" t="s">
        <v>1103</v>
      </c>
    </row>
    <row r="18" spans="1:2" x14ac:dyDescent="0.3">
      <c r="A18" s="32">
        <v>15</v>
      </c>
      <c r="B18" s="33">
        <v>3511</v>
      </c>
    </row>
    <row r="19" spans="1:2" x14ac:dyDescent="0.3">
      <c r="A19" s="32">
        <v>15</v>
      </c>
      <c r="B19" s="33">
        <v>3511</v>
      </c>
    </row>
    <row r="20" spans="1:2" x14ac:dyDescent="0.3">
      <c r="A20" s="32">
        <v>16</v>
      </c>
      <c r="B20" s="32">
        <v>3511</v>
      </c>
    </row>
    <row r="21" spans="1:2" s="42" customFormat="1" x14ac:dyDescent="0.3">
      <c r="A21" s="32">
        <v>1</v>
      </c>
      <c r="B21" s="32">
        <v>4412</v>
      </c>
    </row>
    <row r="22" spans="1:2" x14ac:dyDescent="0.3">
      <c r="A22" s="32">
        <v>2</v>
      </c>
      <c r="B22" s="32">
        <v>3511</v>
      </c>
    </row>
    <row r="23" spans="1:2" x14ac:dyDescent="0.3">
      <c r="A23" s="32">
        <v>1</v>
      </c>
      <c r="B23" s="32">
        <v>2531</v>
      </c>
    </row>
    <row r="24" spans="1:2" x14ac:dyDescent="0.3">
      <c r="A24" s="32">
        <v>2</v>
      </c>
      <c r="B24" s="34">
        <v>2541</v>
      </c>
    </row>
    <row r="25" spans="1:2" x14ac:dyDescent="0.3">
      <c r="A25" s="32">
        <v>3</v>
      </c>
      <c r="B25" s="34">
        <v>2111</v>
      </c>
    </row>
    <row r="26" spans="1:2" x14ac:dyDescent="0.3">
      <c r="A26" s="32">
        <v>4</v>
      </c>
      <c r="B26" s="34">
        <v>3591</v>
      </c>
    </row>
    <row r="27" spans="1:2" x14ac:dyDescent="0.3">
      <c r="A27" s="32">
        <v>5</v>
      </c>
      <c r="B27" s="34">
        <v>2161</v>
      </c>
    </row>
    <row r="28" spans="1:2" x14ac:dyDescent="0.3">
      <c r="A28" s="32">
        <v>6</v>
      </c>
      <c r="B28" s="34">
        <v>4412</v>
      </c>
    </row>
    <row r="29" spans="1:2" x14ac:dyDescent="0.3">
      <c r="A29" s="32">
        <v>7</v>
      </c>
      <c r="B29" s="34">
        <v>4412</v>
      </c>
    </row>
    <row r="30" spans="1:2" x14ac:dyDescent="0.3">
      <c r="A30" s="32">
        <v>8</v>
      </c>
      <c r="B30" s="34">
        <v>4412</v>
      </c>
    </row>
    <row r="31" spans="1:2" x14ac:dyDescent="0.3">
      <c r="A31" s="32">
        <v>9</v>
      </c>
      <c r="B31" s="34">
        <v>4412</v>
      </c>
    </row>
    <row r="32" spans="1:2" x14ac:dyDescent="0.3">
      <c r="A32" s="32">
        <v>1</v>
      </c>
      <c r="B32" s="32">
        <v>4412</v>
      </c>
    </row>
    <row r="33" spans="1:2" x14ac:dyDescent="0.3">
      <c r="A33" s="32">
        <v>2</v>
      </c>
      <c r="B33" s="32">
        <v>3581</v>
      </c>
    </row>
    <row r="34" spans="1:2" x14ac:dyDescent="0.3">
      <c r="A34" s="32">
        <v>3</v>
      </c>
      <c r="B34" s="35" t="s">
        <v>1104</v>
      </c>
    </row>
    <row r="35" spans="1:2" x14ac:dyDescent="0.3">
      <c r="A35" s="32">
        <v>4</v>
      </c>
      <c r="B35" s="32">
        <v>3121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334</v>
      </c>
      <c r="C2" t="s">
        <v>335</v>
      </c>
      <c r="D2" t="s">
        <v>336</v>
      </c>
      <c r="E2" t="s">
        <v>337</v>
      </c>
    </row>
    <row r="3" spans="1:5" x14ac:dyDescent="0.3">
      <c r="A3" s="1" t="s">
        <v>300</v>
      </c>
      <c r="B3" s="1" t="s">
        <v>338</v>
      </c>
      <c r="C3" s="1" t="s">
        <v>339</v>
      </c>
      <c r="D3" s="1" t="s">
        <v>340</v>
      </c>
      <c r="E3" s="1" t="s">
        <v>341</v>
      </c>
    </row>
    <row r="4" spans="1:5" x14ac:dyDescent="0.3">
      <c r="A4" s="36">
        <v>1</v>
      </c>
      <c r="B4" s="37" t="s">
        <v>749</v>
      </c>
      <c r="C4" s="37" t="s">
        <v>749</v>
      </c>
      <c r="D4" s="41">
        <v>45200</v>
      </c>
      <c r="E4" s="38" t="s">
        <v>1105</v>
      </c>
    </row>
    <row r="5" spans="1:5" x14ac:dyDescent="0.3">
      <c r="A5" s="36">
        <v>2</v>
      </c>
      <c r="B5" s="36" t="s">
        <v>1106</v>
      </c>
      <c r="C5" s="37" t="s">
        <v>1107</v>
      </c>
      <c r="D5" s="39">
        <v>45239</v>
      </c>
      <c r="E5" s="40" t="s">
        <v>1108</v>
      </c>
    </row>
    <row r="6" spans="1:5" x14ac:dyDescent="0.3">
      <c r="A6" s="36">
        <v>1</v>
      </c>
      <c r="B6" s="37" t="s">
        <v>420</v>
      </c>
      <c r="C6" s="37" t="s">
        <v>420</v>
      </c>
      <c r="D6" s="41">
        <v>45199</v>
      </c>
      <c r="E6" s="38" t="s">
        <v>1105</v>
      </c>
    </row>
    <row r="7" spans="1:5" x14ac:dyDescent="0.3">
      <c r="A7" s="36">
        <v>1</v>
      </c>
      <c r="B7" s="37" t="s">
        <v>420</v>
      </c>
      <c r="C7" s="37" t="s">
        <v>420</v>
      </c>
      <c r="D7" s="41">
        <v>45107</v>
      </c>
      <c r="E7" s="38" t="s">
        <v>1105</v>
      </c>
    </row>
    <row r="8" spans="1:5" x14ac:dyDescent="0.3">
      <c r="A8" s="36">
        <v>1</v>
      </c>
      <c r="B8" s="37" t="s">
        <v>420</v>
      </c>
      <c r="C8" s="37" t="s">
        <v>420</v>
      </c>
      <c r="D8" s="39">
        <v>45016</v>
      </c>
      <c r="E8" s="38" t="s">
        <v>1105</v>
      </c>
    </row>
  </sheetData>
  <hyperlinks>
    <hyperlink ref="E8" r:id="rId1"/>
    <hyperlink ref="E7" r:id="rId2"/>
    <hyperlink ref="E6" r:id="rId3"/>
    <hyperlink ref="E5" r:id="rId4" tooltip="Descargar"/>
    <hyperlink ref="E4" r:id="rId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186</v>
      </c>
    </row>
    <row r="2" spans="1:1" x14ac:dyDescent="0.3">
      <c r="A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188</v>
      </c>
    </row>
    <row r="2" spans="1:1" x14ac:dyDescent="0.3">
      <c r="A2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190</v>
      </c>
    </row>
    <row r="2" spans="1:1" x14ac:dyDescent="0.3">
      <c r="A2" t="s">
        <v>191</v>
      </c>
    </row>
    <row r="3" spans="1:1" x14ac:dyDescent="0.3">
      <c r="A3" t="s">
        <v>192</v>
      </c>
    </row>
    <row r="4" spans="1:1" x14ac:dyDescent="0.3">
      <c r="A4" t="s">
        <v>193</v>
      </c>
    </row>
    <row r="5" spans="1:1" x14ac:dyDescent="0.3">
      <c r="A5" t="s">
        <v>194</v>
      </c>
    </row>
    <row r="6" spans="1:1" x14ac:dyDescent="0.3">
      <c r="A6" t="s">
        <v>195</v>
      </c>
    </row>
    <row r="7" spans="1:1" x14ac:dyDescent="0.3">
      <c r="A7" t="s">
        <v>196</v>
      </c>
    </row>
    <row r="8" spans="1:1" x14ac:dyDescent="0.3">
      <c r="A8" t="s">
        <v>197</v>
      </c>
    </row>
    <row r="9" spans="1:1" x14ac:dyDescent="0.3">
      <c r="A9" t="s">
        <v>198</v>
      </c>
    </row>
    <row r="10" spans="1:1" x14ac:dyDescent="0.3">
      <c r="A10" t="s">
        <v>199</v>
      </c>
    </row>
    <row r="11" spans="1:1" x14ac:dyDescent="0.3">
      <c r="A11" t="s">
        <v>200</v>
      </c>
    </row>
    <row r="12" spans="1:1" x14ac:dyDescent="0.3">
      <c r="A12" t="s">
        <v>201</v>
      </c>
    </row>
    <row r="13" spans="1:1" x14ac:dyDescent="0.3">
      <c r="A13" t="s">
        <v>202</v>
      </c>
    </row>
    <row r="14" spans="1:1" x14ac:dyDescent="0.3">
      <c r="A14" t="s">
        <v>203</v>
      </c>
    </row>
    <row r="15" spans="1:1" x14ac:dyDescent="0.3">
      <c r="A15" t="s">
        <v>204</v>
      </c>
    </row>
    <row r="16" spans="1:1" x14ac:dyDescent="0.3">
      <c r="A16" t="s">
        <v>205</v>
      </c>
    </row>
    <row r="17" spans="1:1" x14ac:dyDescent="0.3">
      <c r="A17" t="s">
        <v>206</v>
      </c>
    </row>
    <row r="18" spans="1:1" x14ac:dyDescent="0.3">
      <c r="A18" t="s">
        <v>207</v>
      </c>
    </row>
    <row r="19" spans="1:1" x14ac:dyDescent="0.3">
      <c r="A19" t="s">
        <v>208</v>
      </c>
    </row>
    <row r="20" spans="1:1" x14ac:dyDescent="0.3">
      <c r="A20" t="s">
        <v>209</v>
      </c>
    </row>
    <row r="21" spans="1:1" x14ac:dyDescent="0.3">
      <c r="A21" t="s">
        <v>210</v>
      </c>
    </row>
    <row r="22" spans="1:1" x14ac:dyDescent="0.3">
      <c r="A22" t="s">
        <v>211</v>
      </c>
    </row>
    <row r="23" spans="1:1" x14ac:dyDescent="0.3">
      <c r="A23" t="s">
        <v>212</v>
      </c>
    </row>
    <row r="24" spans="1:1" x14ac:dyDescent="0.3">
      <c r="A24" t="s">
        <v>213</v>
      </c>
    </row>
    <row r="25" spans="1:1" x14ac:dyDescent="0.3">
      <c r="A25" t="s">
        <v>214</v>
      </c>
    </row>
    <row r="26" spans="1:1" x14ac:dyDescent="0.3">
      <c r="A26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216</v>
      </c>
    </row>
    <row r="2" spans="1:1" x14ac:dyDescent="0.3">
      <c r="A2" t="s">
        <v>210</v>
      </c>
    </row>
    <row r="3" spans="1:1" x14ac:dyDescent="0.3">
      <c r="A3" t="s">
        <v>217</v>
      </c>
    </row>
    <row r="4" spans="1:1" x14ac:dyDescent="0.3">
      <c r="A4" t="s">
        <v>218</v>
      </c>
    </row>
    <row r="5" spans="1:1" x14ac:dyDescent="0.3">
      <c r="A5" t="s">
        <v>219</v>
      </c>
    </row>
    <row r="6" spans="1:1" x14ac:dyDescent="0.3">
      <c r="A6" t="s">
        <v>220</v>
      </c>
    </row>
    <row r="7" spans="1:1" x14ac:dyDescent="0.3">
      <c r="A7" t="s">
        <v>221</v>
      </c>
    </row>
    <row r="8" spans="1:1" x14ac:dyDescent="0.3">
      <c r="A8" t="s">
        <v>222</v>
      </c>
    </row>
    <row r="9" spans="1:1" x14ac:dyDescent="0.3">
      <c r="A9" t="s">
        <v>223</v>
      </c>
    </row>
    <row r="10" spans="1:1" x14ac:dyDescent="0.3">
      <c r="A10" t="s">
        <v>224</v>
      </c>
    </row>
    <row r="11" spans="1:1" x14ac:dyDescent="0.3">
      <c r="A11" t="s">
        <v>225</v>
      </c>
    </row>
    <row r="12" spans="1:1" x14ac:dyDescent="0.3">
      <c r="A12" t="s">
        <v>226</v>
      </c>
    </row>
    <row r="13" spans="1:1" x14ac:dyDescent="0.3">
      <c r="A13" t="s">
        <v>227</v>
      </c>
    </row>
    <row r="14" spans="1:1" x14ac:dyDescent="0.3">
      <c r="A14" t="s">
        <v>228</v>
      </c>
    </row>
    <row r="15" spans="1:1" x14ac:dyDescent="0.3">
      <c r="A15" t="s">
        <v>229</v>
      </c>
    </row>
    <row r="16" spans="1:1" x14ac:dyDescent="0.3">
      <c r="A16" t="s">
        <v>230</v>
      </c>
    </row>
    <row r="17" spans="1:1" x14ac:dyDescent="0.3">
      <c r="A17" t="s">
        <v>231</v>
      </c>
    </row>
    <row r="18" spans="1:1" x14ac:dyDescent="0.3">
      <c r="A18" t="s">
        <v>232</v>
      </c>
    </row>
    <row r="19" spans="1:1" x14ac:dyDescent="0.3">
      <c r="A19" t="s">
        <v>233</v>
      </c>
    </row>
    <row r="20" spans="1:1" x14ac:dyDescent="0.3">
      <c r="A20" t="s">
        <v>234</v>
      </c>
    </row>
    <row r="21" spans="1:1" x14ac:dyDescent="0.3">
      <c r="A21" t="s">
        <v>235</v>
      </c>
    </row>
    <row r="22" spans="1:1" x14ac:dyDescent="0.3">
      <c r="A22" t="s">
        <v>236</v>
      </c>
    </row>
    <row r="23" spans="1:1" x14ac:dyDescent="0.3">
      <c r="A23" t="s">
        <v>191</v>
      </c>
    </row>
    <row r="24" spans="1:1" x14ac:dyDescent="0.3">
      <c r="A24" t="s">
        <v>203</v>
      </c>
    </row>
    <row r="25" spans="1:1" x14ac:dyDescent="0.3">
      <c r="A25" t="s">
        <v>237</v>
      </c>
    </row>
    <row r="26" spans="1:1" x14ac:dyDescent="0.3">
      <c r="A26" t="s">
        <v>238</v>
      </c>
    </row>
    <row r="27" spans="1:1" x14ac:dyDescent="0.3">
      <c r="A27" t="s">
        <v>239</v>
      </c>
    </row>
    <row r="28" spans="1:1" x14ac:dyDescent="0.3">
      <c r="A28" t="s">
        <v>240</v>
      </c>
    </row>
    <row r="29" spans="1:1" x14ac:dyDescent="0.3">
      <c r="A29" t="s">
        <v>241</v>
      </c>
    </row>
    <row r="30" spans="1:1" x14ac:dyDescent="0.3">
      <c r="A30" t="s">
        <v>242</v>
      </c>
    </row>
    <row r="31" spans="1:1" x14ac:dyDescent="0.3">
      <c r="A31" t="s">
        <v>243</v>
      </c>
    </row>
    <row r="32" spans="1:1" x14ac:dyDescent="0.3">
      <c r="A32" t="s">
        <v>244</v>
      </c>
    </row>
    <row r="33" spans="1:1" x14ac:dyDescent="0.3">
      <c r="A33" t="s">
        <v>245</v>
      </c>
    </row>
    <row r="34" spans="1:1" x14ac:dyDescent="0.3">
      <c r="A34" t="s">
        <v>246</v>
      </c>
    </row>
    <row r="35" spans="1:1" x14ac:dyDescent="0.3">
      <c r="A35" t="s">
        <v>247</v>
      </c>
    </row>
    <row r="36" spans="1:1" x14ac:dyDescent="0.3">
      <c r="A36" t="s">
        <v>248</v>
      </c>
    </row>
    <row r="37" spans="1:1" x14ac:dyDescent="0.3">
      <c r="A37" t="s">
        <v>249</v>
      </c>
    </row>
    <row r="38" spans="1:1" x14ac:dyDescent="0.3">
      <c r="A38" t="s">
        <v>250</v>
      </c>
    </row>
    <row r="39" spans="1:1" x14ac:dyDescent="0.3">
      <c r="A39" t="s">
        <v>251</v>
      </c>
    </row>
    <row r="40" spans="1:1" x14ac:dyDescent="0.3">
      <c r="A40" t="s">
        <v>252</v>
      </c>
    </row>
    <row r="41" spans="1:1" x14ac:dyDescent="0.3">
      <c r="A41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  <row r="3" spans="1:1" x14ac:dyDescent="0.3">
      <c r="A3" t="s">
        <v>256</v>
      </c>
    </row>
    <row r="4" spans="1:1" x14ac:dyDescent="0.3">
      <c r="A4" t="s">
        <v>257</v>
      </c>
    </row>
    <row r="5" spans="1:1" x14ac:dyDescent="0.3">
      <c r="A5" t="s">
        <v>258</v>
      </c>
    </row>
    <row r="6" spans="1:1" x14ac:dyDescent="0.3">
      <c r="A6" t="s">
        <v>259</v>
      </c>
    </row>
    <row r="7" spans="1:1" x14ac:dyDescent="0.3">
      <c r="A7" t="s">
        <v>260</v>
      </c>
    </row>
    <row r="8" spans="1:1" x14ac:dyDescent="0.3">
      <c r="A8" t="s">
        <v>261</v>
      </c>
    </row>
    <row r="9" spans="1:1" x14ac:dyDescent="0.3">
      <c r="A9" t="s">
        <v>262</v>
      </c>
    </row>
    <row r="10" spans="1:1" x14ac:dyDescent="0.3">
      <c r="A10" t="s">
        <v>263</v>
      </c>
    </row>
    <row r="11" spans="1:1" x14ac:dyDescent="0.3">
      <c r="A11" t="s">
        <v>264</v>
      </c>
    </row>
    <row r="12" spans="1:1" x14ac:dyDescent="0.3">
      <c r="A12" t="s">
        <v>265</v>
      </c>
    </row>
    <row r="13" spans="1:1" x14ac:dyDescent="0.3">
      <c r="A13" t="s">
        <v>266</v>
      </c>
    </row>
    <row r="14" spans="1:1" x14ac:dyDescent="0.3">
      <c r="A14" t="s">
        <v>267</v>
      </c>
    </row>
    <row r="15" spans="1:1" x14ac:dyDescent="0.3">
      <c r="A15" t="s">
        <v>268</v>
      </c>
    </row>
    <row r="16" spans="1:1" x14ac:dyDescent="0.3">
      <c r="A16" t="s">
        <v>269</v>
      </c>
    </row>
    <row r="17" spans="1:1" x14ac:dyDescent="0.3">
      <c r="A17" t="s">
        <v>270</v>
      </c>
    </row>
    <row r="18" spans="1:1" x14ac:dyDescent="0.3">
      <c r="A18" t="s">
        <v>271</v>
      </c>
    </row>
    <row r="19" spans="1:1" x14ac:dyDescent="0.3">
      <c r="A19" t="s">
        <v>272</v>
      </c>
    </row>
    <row r="20" spans="1:1" x14ac:dyDescent="0.3">
      <c r="A20" t="s">
        <v>273</v>
      </c>
    </row>
    <row r="21" spans="1:1" x14ac:dyDescent="0.3">
      <c r="A21" t="s">
        <v>274</v>
      </c>
    </row>
    <row r="22" spans="1:1" x14ac:dyDescent="0.3">
      <c r="A22" t="s">
        <v>275</v>
      </c>
    </row>
    <row r="23" spans="1:1" x14ac:dyDescent="0.3">
      <c r="A23" t="s">
        <v>276</v>
      </c>
    </row>
    <row r="24" spans="1:1" x14ac:dyDescent="0.3">
      <c r="A24" t="s">
        <v>277</v>
      </c>
    </row>
    <row r="25" spans="1:1" x14ac:dyDescent="0.3">
      <c r="A25" t="s">
        <v>278</v>
      </c>
    </row>
    <row r="26" spans="1:1" x14ac:dyDescent="0.3">
      <c r="A26" t="s">
        <v>279</v>
      </c>
    </row>
    <row r="27" spans="1:1" x14ac:dyDescent="0.3">
      <c r="A27" t="s">
        <v>280</v>
      </c>
    </row>
    <row r="28" spans="1:1" x14ac:dyDescent="0.3">
      <c r="A28" t="s">
        <v>281</v>
      </c>
    </row>
    <row r="29" spans="1:1" x14ac:dyDescent="0.3">
      <c r="A29" t="s">
        <v>282</v>
      </c>
    </row>
    <row r="30" spans="1:1" x14ac:dyDescent="0.3">
      <c r="A30" t="s">
        <v>283</v>
      </c>
    </row>
    <row r="31" spans="1:1" x14ac:dyDescent="0.3">
      <c r="A31" t="s">
        <v>284</v>
      </c>
    </row>
    <row r="32" spans="1:1" x14ac:dyDescent="0.3">
      <c r="A32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Hidden_1_Tabla_4748215</vt:lpstr>
      <vt:lpstr>Hidden_1_Tabla_4748505</vt:lpstr>
      <vt:lpstr>Hidden_1_Tabla_4748515</vt:lpstr>
      <vt:lpstr>Hidden_1_Tabla_4748524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2024-02-26T15:58:54Z</dcterms:created>
  <dcterms:modified xsi:type="dcterms:W3CDTF">2024-12-20T20:24:35Z</dcterms:modified>
</cp:coreProperties>
</file>