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\Downloads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<sst xmlns="http://schemas.openxmlformats.org/spreadsheetml/2006/main" count="3989" uniqueCount="979">
  <si>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</si>
  <si>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</si>
  <si>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</si>
  <si>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</si>
  <si>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</si>
  <si>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</si>
  <si>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</si>
  <si>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</si>
  <si>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</si>
  <si>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</si>
  <si>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</si>
  <si>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</si>
  <si>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</si>
  <si>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</si>
  <si>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</si>
  <si>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</si>
  <si>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</si>
  <si>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</si>
  <si>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</si>
  <si>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</si>
  <si>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</si>
  <si>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</si>
  <si>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</si>
  <si>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</si>
  <si>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</si>
  <si>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</si>
  <si>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</si>
  <si>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</si>
  <si>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</si>
  <si>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</si>
  <si>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</si>
  <si>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</si>
  <si>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</si>
  <si>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</si>
  <si>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</si>
  <si>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</si>
  <si>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</si>
  <si>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</si>
  <si>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</si>
  <si>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</si>
  <si>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</si>
  <si>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</si>
  <si>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</si>
  <si>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</si>
  <si>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</si>
  <si>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</si>
  <si>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</si>
  <si>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</si>
  <si>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</si>
  <si>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</si>
  <si>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</si>
  <si>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</si>
  <si>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</si>
  <si>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</si>
  <si>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</si>
  <si>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</si>
  <si>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</si>
  <si>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</si>
  <si>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</si>
  <si>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</si>
  <si>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</si>
  <si>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</si>
  <si>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</si>
  <si>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</si>
  <si>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</si>
  <si>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</si>
  <si>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</si>
  <si>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</si>
  <si>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</si>
  <si>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</si>
  <si>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</si>
  <si>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</si>
  <si>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</si>
  <si>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</si>
  <si>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</si>
  <si>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</si>
  <si>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</si>
  <si>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</si>
  <si>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</si>
  <si>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</si>
  <si>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</si>
  <si>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</si>
  <si>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</si>
  <si>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</si>
  <si>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</si>
  <si>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</si>
  <si>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</si>
  <si>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</si>
  <si>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</si>
  <si>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</si>
  <si>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</si>
  <si>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</si>
  <si>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</si>
  <si>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</si>
  <si>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</si>
  <si>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</si>
  <si>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</si>
  <si>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</si>
  <si>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</si>
  <si>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</si>
  <si>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</si>
  <si>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</si>
  <si>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</si>
  <si>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</si>
  <si>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</si>
  <si>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</si>
  <si>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</si>
  <si>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</si>
  <si>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</si>
  <si>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</si>
  <si>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</si>
  <si>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</si>
  <si>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</si>
  <si>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</si>
  <si>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</si>
  <si>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</si>
  <si>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</si>
  <si>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</si>
  <si>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</si>
  <si>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</si>
  <si>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</si>
  <si>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</si>
  <si>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</si>
  <si>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</si>
  <si>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</si>
  <si>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</si>
  <si>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</si>
  <si>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</si>
  <si>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</si>
  <si>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</si>
  <si>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</si>
  <si>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</si>
  <si>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</si>
  <si>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</si>
  <si>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</si>
  <si>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</si>
  <si>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</si>
  <si>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</si>
  <si>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</si>
  <si>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</si>
  <si>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</si>
  <si>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</si>
  <si>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</si>
  <si>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</si>
  <si>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</si>
  <si>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</si>
  <si>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</si>
  <si>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</si>
  <si>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</si>
  <si>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</si>
  <si>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</si>
  <si>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</si>
  <si>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</si>
  <si>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</si>
  <si>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</si>
  <si>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</si>
  <si>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</si>
  <si>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</si>
  <si>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</si>
  <si>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</si>
  <si>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</si>
  <si>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</si>
  <si>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</si>
  <si>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</si>
  <si>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</si>
  <si>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</si>
  <si>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</si>
  <si>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</si>
  <si>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</si>
  <si>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</si>
  <si>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</si>
  <si>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</si>
  <si>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</si>
  <si>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</si>
  <si>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</si>
  <si>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</si>
  <si>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</si>
  <si>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</si>
  <si>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</si>
  <si>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</si>
  <si>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</si>
  <si>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</si>
  <si>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</si>
  <si>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</si>
  <si>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</si>
  <si>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</si>
  <si>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</si>
  <si>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</si>
  <si>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</si>
  <si>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</si>
  <si>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</si>
  <si>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</si>
  <si>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</si>
  <si>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</si>
  <si>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</si>
  <si>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</si>
  <si>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</si>
  <si>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</si>
  <si>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</si>
  <si>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</si>
  <si>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</si>
  <si>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</si>
  <si>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</si>
  <si>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</si>
  <si>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</si>
  <si>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</si>
  <si>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</si>
  <si>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</si>
  <si>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</si>
  <si>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</si>
  <si>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</si>
  <si>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</si>
  <si>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</si>
  <si>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</si>
  <si>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</si>
  <si>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</si>
  <si>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</si>
  <si>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</si>
  <si>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</si>
  <si>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</si>
  <si>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</si>
  <si>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</si>
  <si>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</si>
  <si>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</si>
  <si>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</si>
  <si>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</si>
  <si>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</si>
  <si>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</si>
  <si>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</si>
  <si>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</si>
  <si>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</si>
  <si>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</si>
  <si>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</si>
  <si>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</si>
  <si>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</si>
  <si>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</si>
  <si>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</si>
  <si>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</si>
  <si>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</si>
  <si>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</si>
  <si>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</si>
  <si>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</si>
  <si>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</si>
  <si>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</si>
  <si>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</si>
  <si>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</si>
  <si>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</si>
  <si>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</si>
  <si>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</si>
  <si>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</si>
  <si>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</si>
  <si>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</si>
  <si>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</si>
  <si>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</si>
  <si>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</si>
  <si>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</si>
  <si>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</si>
  <si>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</si>
  <si>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</si>
  <si>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</si>
  <si>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</si>
  <si>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</si>
  <si>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</si>
  <si>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</si>
  <si>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</si>
  <si>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</si>
  <si>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</si>
  <si>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</si>
  <si>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</si>
  <si>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</si>
  <si>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</si>
  <si>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</si>
  <si>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</si>
  <si>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</si>
  <si>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</si>
  <si>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</si>
  <si>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</si>
  <si>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</si>
  <si>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</si>
  <si>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</si>
  <si>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</si>
  <si>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</si>
  <si>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</si>
  <si>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</si>
  <si>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</si>
  <si>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</si>
  <si>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</si>
  <si>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</si>
  <si>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</si>
  <si>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</si>
  <si>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</si>
  <si>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</si>
  <si>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</si>
  <si>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</si>
  <si>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Los Articulos 134 de la Constitucuión Politíca de los Estados Unidos Mexicanos; 27, inciso c), 28, 52, 54 VI y 63 fracción I de la Ley de Adquisición para el Distrito Federal </t>
  </si>
  <si>
    <t>https://www.transparencia.cdmx.gob.mx/storage/app/uploads/public/676/5b8/203/6765b820300d9651132639.pdf</t>
  </si>
  <si>
    <t xml:space="preserve">Servicio de Logistica para el Albergue Instalado en Tláhuac </t>
  </si>
  <si>
    <t xml:space="preserve">Tomas </t>
  </si>
  <si>
    <t xml:space="preserve">Palacio </t>
  </si>
  <si>
    <t>Martínez</t>
  </si>
  <si>
    <t>No aplica</t>
  </si>
  <si>
    <t>PANT551221T37</t>
  </si>
  <si>
    <t xml:space="preserve">Blas  Corra </t>
  </si>
  <si>
    <t>No.161</t>
  </si>
  <si>
    <t xml:space="preserve">S/N </t>
  </si>
  <si>
    <t xml:space="preserve">Barrio La  Asunción </t>
  </si>
  <si>
    <t xml:space="preserve">Tláhuac </t>
  </si>
  <si>
    <t>13000</t>
  </si>
  <si>
    <t xml:space="preserve">Subdiracción de Inmigrantes </t>
  </si>
  <si>
    <t xml:space="preserve">Secretaria de Inclusión y Bienestar Social </t>
  </si>
  <si>
    <t>SIBISO/CRMS/075/2023</t>
  </si>
  <si>
    <t>MNX</t>
  </si>
  <si>
    <t>Transfarencia bancaria</t>
  </si>
  <si>
    <t>https://www.transparencia.cdmx.gob.mx/storage/app/uploads/public/676/5b8/e98/6765b8e98ac0f443783095.pdf</t>
  </si>
  <si>
    <t>https://www.transparencia.cdmx.gob.mx/storage/app/uploads/public/5f3/1e0/114/5f31e01141f38170126039.docx</t>
  </si>
  <si>
    <t>Estatales</t>
  </si>
  <si>
    <t>recursos estatales</t>
  </si>
  <si>
    <t>Verificar que los productos cuenten con la vigencia y características requeridas, así como las remisiones firmadas y selladas de los servicios contratados</t>
  </si>
  <si>
    <t>Dirección General de Administración y Finanzas</t>
  </si>
  <si>
    <t>https://www.transparencia.cdmx.gob.mx/storage/app/uploads/public/676/5b8/716/6765b87163ddc567352385.pdf</t>
  </si>
  <si>
    <t xml:space="preserve">Antonio </t>
  </si>
  <si>
    <t xml:space="preserve">De Lucas </t>
  </si>
  <si>
    <t xml:space="preserve">Carmona </t>
  </si>
  <si>
    <t xml:space="preserve">Teul </t>
  </si>
  <si>
    <t xml:space="preserve">Manzana 3 </t>
  </si>
  <si>
    <t>Lote 17</t>
  </si>
  <si>
    <t xml:space="preserve">El Rodeo </t>
  </si>
  <si>
    <t xml:space="preserve">Iztapalapa </t>
  </si>
  <si>
    <t>09860</t>
  </si>
  <si>
    <t>SIBISO/CRMS/076/2023</t>
  </si>
  <si>
    <t>https://www.transparencia.cdmx.gob.mx/storage/app/uploads/public/676/5b9/0bc/6765b90bc0256630717329.pdf</t>
  </si>
  <si>
    <t>Artículo 134 de la Constitución Política de los Estados Unidos Mexicanos, 27 inciso c), 28, 52, 54 fracción II, 58 y 63 de la Ley de Adquisiciones para el Distrito Federal  y demas normatividad aplicable</t>
  </si>
  <si>
    <t>https://www.transparencia.cdmx.gob.mx/storage/app/uploads/public/65c/c24/75a/65cc2475a3a56385272772.pdf</t>
  </si>
  <si>
    <t>Adquisición de medicamentos para los Centros de Asistencia e Integración Social de la Secretaría de Inclusión y Bienestar Social</t>
  </si>
  <si>
    <t>I-Medical Salud Integral, S.A. de C.V.</t>
  </si>
  <si>
    <t>ISI1410249R0</t>
  </si>
  <si>
    <t>Río Nazas</t>
  </si>
  <si>
    <t>102 B</t>
  </si>
  <si>
    <t>Cuauhtémoc</t>
  </si>
  <si>
    <t>06500</t>
  </si>
  <si>
    <t>Dirección de los Centros  de Asistencia e Integración Social</t>
  </si>
  <si>
    <t>SIBISO/CRMS/050/2023</t>
  </si>
  <si>
    <t>https://www.transparencia.cdmx.gob.mx/storage/app/uploads/public/65c/c24/f4b/65cc24f4b2402967563249.pdf</t>
  </si>
  <si>
    <t>Recursos estatales</t>
  </si>
  <si>
    <t>Verificar que los productos cuenten con la vigencia y características requeridas, así como las remisiones firmadas y selladas de los bienes adquiridos</t>
  </si>
  <si>
    <t>Proveedora Medica Samperio, S.A. de C.V.</t>
  </si>
  <si>
    <t>PMS080625LS8</t>
  </si>
  <si>
    <t>Playa Mirador</t>
  </si>
  <si>
    <t>Iztacalco</t>
  </si>
  <si>
    <t>08830</t>
  </si>
  <si>
    <t>SIBISO/CRMS/051/2023</t>
  </si>
  <si>
    <t>https://www.transparencia.cdmx.gob.mx/storage/app/uploads/public/65c/c27/02f/65cc2702f05c9388133419.pdf</t>
  </si>
  <si>
    <t>https://www.transparencia.cdmx.gob.mx/storage/app/uploads/public/65c/c26/048/65cc26048f7dd263578170.pdf</t>
  </si>
  <si>
    <t>Adquisición de material de curación para los Centros de Asistencia e Integración Social de la Secretaría de Inclusión y Bienestar Social</t>
  </si>
  <si>
    <t>Proveedora Paes, S.A. de C.V.</t>
  </si>
  <si>
    <t>PPA110610UL3</t>
  </si>
  <si>
    <t>Playa Hornitos</t>
  </si>
  <si>
    <t>12 PB</t>
  </si>
  <si>
    <t>Militar Marte</t>
  </si>
  <si>
    <t>SIBISO/CRMS/052/2023</t>
  </si>
  <si>
    <t>https://www.transparencia.cdmx.gob.mx/storage/app/uploads/public/65c/c2c/a5f/65cc2ca5f1742183158866.pdf</t>
  </si>
  <si>
    <t>SIBISO/CRMS/053/2023</t>
  </si>
  <si>
    <t>https://www.transparencia.cdmx.gob.mx/storage/app/uploads/public/65c/c2d/2c5/65cc2d2c5ed26885749853.pdf</t>
  </si>
  <si>
    <t>Artículo 134 de la Constitución Política de los Estados Unidos Mexicanos; 27, inciso c), 28, 52 y 55 de la Ley de Adquisiciones para el Distrito Federal y demás normatividad aplicable.</t>
  </si>
  <si>
    <t>https://www.transparencia.cdmx.gob.mx/storage/app/uploads/public/65c/c2c/78b/65cc2c78b5ecd449201366.pdf</t>
  </si>
  <si>
    <t>Adquisición de Box Lunch</t>
  </si>
  <si>
    <t xml:space="preserve">Alberto </t>
  </si>
  <si>
    <t>Arellano</t>
  </si>
  <si>
    <t>Pérez</t>
  </si>
  <si>
    <t>AEPA841210Q41</t>
  </si>
  <si>
    <t>De Galena Durazno</t>
  </si>
  <si>
    <t>Depto 1</t>
  </si>
  <si>
    <t xml:space="preserve">San Cristóbal </t>
  </si>
  <si>
    <t>Xochimilco</t>
  </si>
  <si>
    <t>16080</t>
  </si>
  <si>
    <t xml:space="preserve">Dirección General Territorial </t>
  </si>
  <si>
    <t>SIBISO/CRMS/054/2023</t>
  </si>
  <si>
    <t>https://www.transparencia.cdmx.gob.mx/storage/app/uploads/public/65c/c2d/bd6/65cc2dbd692b7912594465.pdf</t>
  </si>
  <si>
    <t>Artículo 134 de la Constitución Política de los Estados Unidos Mexicanos; 27, inciso C), 28, 52 y 55 de la Ley de Adquisiciones para el Distrito Federal y demás normatividad aplicable.</t>
  </si>
  <si>
    <t>https://www.transparencia.cdmx.gob.mx/storage/app/uploads/public/65c/c2c/f0b/65cc2cf0bbe2e029006391.pdf</t>
  </si>
  <si>
    <t>Adquisición de botas, guantes de carnaza y sombreros de tela para apoyar a la población afectada por el Huracán “OTIS”</t>
  </si>
  <si>
    <t>Comercializadora Vamir, S.A. de C.V.</t>
  </si>
  <si>
    <t>CVA030919QG0</t>
  </si>
  <si>
    <t>Horacio Nelson</t>
  </si>
  <si>
    <t>Desp. 1</t>
  </si>
  <si>
    <t>Moderna</t>
  </si>
  <si>
    <t>Benito Juárez</t>
  </si>
  <si>
    <t>03510</t>
  </si>
  <si>
    <t>Coordinación General de Participación Ciudadana</t>
  </si>
  <si>
    <t>SIBISO/CRMS/057/2023</t>
  </si>
  <si>
    <t xml:space="preserve">Adquisición de botas, guantes de carnaza y sombreros de tela para apoyar a la población afectada por el Huracán “OTIS” </t>
  </si>
  <si>
    <t>https://www.transparencia.cdmx.gob.mx/storage/app/uploads/public/65c/c2e/ef7/65cc2eef788a0579760409.pdf</t>
  </si>
  <si>
    <t>Artículo 134 de la Constitución Política de los Estados Unidos Mexicanos, 27 inciso C), 28, 52 y 55 de la ley de Adquisiciones para el Distrito Federal.</t>
  </si>
  <si>
    <t>https://www.transparencia.cdmx.gob.mx/storage/app/uploads/public/65c/c2d/8b9/65cc2d8b993b6650167567.pdf</t>
  </si>
  <si>
    <t>Adquisición de cobijas para apoyar a la población afectada por el Huracán “OTIS”</t>
  </si>
  <si>
    <t>SIBISO/CRMS/058/2023</t>
  </si>
  <si>
    <t>https://www.transparencia.cdmx.gob.mx/storage/app/uploads/public/65c/c2f/902/65cc2f902c944065596534.pdf</t>
  </si>
  <si>
    <t>Artículo 134 de la Constitución Política de los Estados Unidos Mexicanos, 27 inciso c), 28, 52 y 55 de la Ley de Adquisiciones para el Distrito Federal.</t>
  </si>
  <si>
    <t>https://www.transparencia.cdmx.gob.mx/storage/app/uploads/public/65c/c2e/7ff/65cc2e7ff119f476043113.pdf</t>
  </si>
  <si>
    <t>Adquisición de colchonetas para apoyar a la población afectada por el Huracán “OTIS”</t>
  </si>
  <si>
    <t>Distribuidora Comercializadora Centra, S.A. de C.V.</t>
  </si>
  <si>
    <t>DCC110427AG4</t>
  </si>
  <si>
    <t>Atmosfera</t>
  </si>
  <si>
    <t>Mzna. 323</t>
  </si>
  <si>
    <t>Lte. 28</t>
  </si>
  <si>
    <t>Jardines de Morelos</t>
  </si>
  <si>
    <t>Ecatepec</t>
  </si>
  <si>
    <t>55070</t>
  </si>
  <si>
    <t xml:space="preserve">Directora General de Administracion y Finanzas </t>
  </si>
  <si>
    <t>SIBISO/CRMS/059/2023</t>
  </si>
  <si>
    <t>https://www.transparencia.cdmx.gob.mx/storage/app/uploads/public/65c/c30/c3c/65cc30c3c9e35756973379.pdf</t>
  </si>
  <si>
    <t>https://www.transparencia.cdmx.gob.mx/storage/app/uploads/public/65c/c2f/414/65cc2f414bfef897920603.pdf</t>
  </si>
  <si>
    <t>Adquisición de lámparas y palas para apoyar a la población afectada por el Huracan “OTIS”</t>
  </si>
  <si>
    <t>SIBISO/CRMS/060/2023</t>
  </si>
  <si>
    <t>Adquisicion de Lamparas y Palas para apoyar la Poblacion Afectada por el Huracan "OTIS"</t>
  </si>
  <si>
    <t>https://www.transparencia.cdmx.gob.mx/storage/app/uploads/public/65c/c31/7f0/65cc317f0440c451102628.pdf</t>
  </si>
  <si>
    <t>https://www.transparencia.cdmx.gob.mx/storage/app/uploads/public/65c/c30/8a5/65cc308a53bbf903344211.pdf</t>
  </si>
  <si>
    <t>Adquisición de kits de aseo para apoyar a la población afectada por el Huracan “OTIS”</t>
  </si>
  <si>
    <t xml:space="preserve">Directora General de Participacion Cuidadana </t>
  </si>
  <si>
    <t>SIBISO/CRMS/061/2023</t>
  </si>
  <si>
    <t>https://www.transparencia.cdmx.gob.mx/storage/app/uploads/public/65c/c32/542/65cc325425c9b676826243.pdf</t>
  </si>
  <si>
    <t>https://www.transparencia.cdmx.gob.mx/storage/app/uploads/public/65c/c31/184/65cc311843fba996894125.pdf</t>
  </si>
  <si>
    <t>Adquisicion de Materia Prima e Isumos para la Panaderia La Hogaza de Sor Juan "Y la Tortilleria "Un hogar para Todos"</t>
  </si>
  <si>
    <t>Abastos y Distribuciones Institucionales, S. A. de C. V.</t>
  </si>
  <si>
    <t>ADI991022KX2</t>
  </si>
  <si>
    <t xml:space="preserve">Calle </t>
  </si>
  <si>
    <t>Manzana 5</t>
  </si>
  <si>
    <t>Lote 6</t>
  </si>
  <si>
    <t>Ejidos Del Moral</t>
  </si>
  <si>
    <t>SIBISO/CRMS/062/2023</t>
  </si>
  <si>
    <t>https://www.transparencia.cdmx.gob.mx/storage/app/uploads/public/65c/c33/f62/65cc33f62383f938775079.pdf</t>
  </si>
  <si>
    <t>Artículos 134 de la Constitución Política de los Estados Unidos Mexicanos; 27, inciso C), 28, 52 y 54 fracción II de la Ley de Adquisiciones para el Distrito Federal</t>
  </si>
  <si>
    <t>https://www.transparencia.cdmx.gob.mx/storage/app/uploads/public/65c/c31/dd4/65cc31dd4bd7b059578141.pdf</t>
  </si>
  <si>
    <t>Adquisición de abarrotes para la preparación de raciones de comida para la población afectada por el Huracán “OTIS” en Acapulco Guerrero</t>
  </si>
  <si>
    <t>Coordinador General de Inclusión social</t>
  </si>
  <si>
    <t>SIBISO/CRMS/063/2023</t>
  </si>
  <si>
    <t>https://www.transparencia.cdmx.gob.mx/storage/app/uploads/public/65c/c34/880/65cc348800b33550787735.pdf</t>
  </si>
  <si>
    <t>https://www.transparencia.cdmx.gob.mx/storage/app/uploads/public/65c/c33/992/65cc3399260cb132355147.pdf</t>
  </si>
  <si>
    <t>Adquisición de materiales para el programa de mejoramiento barrial</t>
  </si>
  <si>
    <t>Almega Kreativo S. de r. L. de C.V.</t>
  </si>
  <si>
    <t>AKR1811128W8</t>
  </si>
  <si>
    <t>Ejido de Xochimilco</t>
  </si>
  <si>
    <t>Ex Ejido de San Francisco Culhuacan</t>
  </si>
  <si>
    <t>Coyoacan</t>
  </si>
  <si>
    <t>04420</t>
  </si>
  <si>
    <t>Dirección Ejecutiva de Tequio Barrio</t>
  </si>
  <si>
    <t>SIBISO/CRMS/064/2023</t>
  </si>
  <si>
    <t>https://www.transparencia.cdmx.gob.mx/storage/app/uploads/public/65c/c35/05c/65cc3505cb570170228995.pdf</t>
  </si>
  <si>
    <t>Artículo 134 de la Constitución Política de los Estados Unidos Mexicanos; 27, inciso C), 28, 52, 55 y 63 fracción I de la Ley de Adquisiciones para el Distrito Federal y demás normatividad aplicable.</t>
  </si>
  <si>
    <t>https://www.transparencia.cdmx.gob.mx/storage/app/uploads/public/65c/c34/34e/65cc3434e5b83805801340.pdf</t>
  </si>
  <si>
    <t>Prestación del servicio de mantenimiento preventivo, correctivo y verificación al parque vehicular operativo adscrito o a cargo de la Secretaría de Inclusión y Bienestar Social</t>
  </si>
  <si>
    <t xml:space="preserve">Ruben Dario </t>
  </si>
  <si>
    <t>Genis</t>
  </si>
  <si>
    <t>Gómez</t>
  </si>
  <si>
    <t>GEGR691112CJ9</t>
  </si>
  <si>
    <t xml:space="preserve">24 de Abril de 1860 </t>
  </si>
  <si>
    <t>Leyes de Reforma</t>
  </si>
  <si>
    <t>09310</t>
  </si>
  <si>
    <t xml:space="preserve">Jefatura de Unidad Departamental de Abastecimientos y Servicios, </t>
  </si>
  <si>
    <t>SIBISO/CRMS/065/2023</t>
  </si>
  <si>
    <t>https://www.transparencia.cdmx.gob.mx/storage/app/uploads/public/65c/c35/802/65cc358029ef2347434935.pdf</t>
  </si>
  <si>
    <t xml:space="preserve">Verificar que los servicios cuenten con la vigencia y características requeridas, así como los soportes para su validación </t>
  </si>
  <si>
    <t>Artículo 134 de la Constitución Política de los Estados Unidos Mexicanos, 27 inciso c), 28, 52,55 y 63 fracción I de la Ley de Adquisiciones para el Distrito Federal.</t>
  </si>
  <si>
    <t>https://www.transparencia.cdmx.gob.mx/storage/app/uploads/public/65c/c34/c82/65cc34c820824143691471.pdf</t>
  </si>
  <si>
    <t>Adquisición de insumos alimenticios, perecederos y abarrotes, realizando un pedido semanal con entregas diarias a cada cocina del programa de bienestar en temporada invernal</t>
  </si>
  <si>
    <t>Dirección de Comedores Sociales</t>
  </si>
  <si>
    <t>SIBISO/CRMS/066/2023</t>
  </si>
  <si>
    <t>https://www.transparencia.cdmx.gob.mx/storage/app/uploads/public/65c/c41/a30/65cc41a30846b836214691.pdf</t>
  </si>
  <si>
    <t>https://www.transparencia.cdmx.gob.mx/storage/app/uploads/public/65c/c35/4ab/65cc354ab18e6530020271.pdf</t>
  </si>
  <si>
    <t>Adquisición de insumos para la atención de migrantes en la Alcaldía Tláhuac</t>
  </si>
  <si>
    <t xml:space="preserve">José de Jesús </t>
  </si>
  <si>
    <t xml:space="preserve">Cortes </t>
  </si>
  <si>
    <t>López</t>
  </si>
  <si>
    <t>COLJ840720362</t>
  </si>
  <si>
    <t>Santa Cruz Acayucan</t>
  </si>
  <si>
    <t>Azcapotzalco</t>
  </si>
  <si>
    <t>02770</t>
  </si>
  <si>
    <t>Subdirección de Migrantes</t>
  </si>
  <si>
    <t>SIBISO/CRMS/067/2023</t>
  </si>
  <si>
    <t>https://www.transparencia.cdmx.gob.mx/storage/app/uploads/public/65c/c42/693/65cc42693062f597501859.pdf</t>
  </si>
  <si>
    <t>https://www.transparencia.cdmx.gob.mx/storage/app/uploads/public/65c/c3f/fc1/65cc3ffc1a175392636153.pdf</t>
  </si>
  <si>
    <t xml:space="preserve">Jorge </t>
  </si>
  <si>
    <t xml:space="preserve">Guerrero </t>
  </si>
  <si>
    <t>Degante</t>
  </si>
  <si>
    <t>GUDJ8303105L0</t>
  </si>
  <si>
    <t>Tezonapa</t>
  </si>
  <si>
    <t>Sin Numero</t>
  </si>
  <si>
    <t>Santa María Malinalco</t>
  </si>
  <si>
    <t>02050</t>
  </si>
  <si>
    <t>SIBISO/CRMS/068/2023</t>
  </si>
  <si>
    <t>https://www.transparencia.cdmx.gob.mx/storage/app/uploads/public/65c/c43/645/65cc436456a4c907401577.pdf</t>
  </si>
  <si>
    <t>https://www.transparencia.cdmx.gob.mx/storage/app/uploads/public/65c/c42/1dd/65cc421dd38f6653680240.pdf</t>
  </si>
  <si>
    <t>Adquisición de Colchonetas de poliéster</t>
  </si>
  <si>
    <t xml:space="preserve">N4 DESIGN LAB, S. A. de C.V., </t>
  </si>
  <si>
    <t>NDL110512BN5</t>
  </si>
  <si>
    <t xml:space="preserve">San Juan de Aragón Rinconada Don Blas </t>
  </si>
  <si>
    <t>Edif. H Depto. 107</t>
  </si>
  <si>
    <t>DM Nacional</t>
  </si>
  <si>
    <t>Gustavo A. Madero</t>
  </si>
  <si>
    <t>07450</t>
  </si>
  <si>
    <t>Subdirección de Emergencia Social</t>
  </si>
  <si>
    <t>SIBISO/CRMS/069/2023</t>
  </si>
  <si>
    <t>https://www.transparencia.cdmx.gob.mx/storage/app/uploads/public/65c/c43/e9e/65cc43e9e1ead321198679.pdf</t>
  </si>
  <si>
    <t>https://www.transparencia.cdmx.gob.mx/storage/app/uploads/public/65c/c43/279/65cc4327978c5214985246.pdf</t>
  </si>
  <si>
    <t>Adquisición de herramientas menores para Participación Ciudadana</t>
  </si>
  <si>
    <t>SIBISO/CRMS/070/2023</t>
  </si>
  <si>
    <t>https://www.transparencia.cdmx.gob.mx/storage/app/uploads/public/65c/c44/758/65cc4475840cb844149997.pdf</t>
  </si>
  <si>
    <t>https://www.transparencia.cdmx.gob.mx/storage/app/uploads/public/65c/c43/a83/65cc43a832307743064159.pdf</t>
  </si>
  <si>
    <t>Adquisición de herramientas menores para los C.A.I.S.</t>
  </si>
  <si>
    <t>Tecno Vission Digital S.A. de C.V.</t>
  </si>
  <si>
    <t>TVD060119850</t>
  </si>
  <si>
    <t>Sur 75 A</t>
  </si>
  <si>
    <t>Sinatel</t>
  </si>
  <si>
    <t>09470</t>
  </si>
  <si>
    <t>SIBISO/CRMS/071/2023</t>
  </si>
  <si>
    <t>https://www.transparencia.cdmx.gob.mx/storage/app/uploads/public/65c/c45/0e0/65cc450e05f02439630813.pdf</t>
  </si>
  <si>
    <t xml:space="preserve">Artículo 134 de la Constitución Política de los Estados Unidos Mexicanos; 27, inciso c), 28, 52, 55 de la Ley de Adquisiciones para el Distrito Federal </t>
  </si>
  <si>
    <t>https://www.transparencia.cdmx.gob.mx/storage/app/uploads/public/65c/c44/42a/65cc4442a7df6033886540.pdf</t>
  </si>
  <si>
    <t>Adquisición de material de limpieza</t>
  </si>
  <si>
    <t>SIBISO/CRMS/072/2023</t>
  </si>
  <si>
    <t>https://www.transparencia.cdmx.gob.mx/storage/app/uploads/public/65c/c46/948/65cc469483d11849364120.pdf</t>
  </si>
  <si>
    <t>https://www.transparencia.cdmx.gob.mx/storage/app/uploads/public/65c/c44/d5e/65cc44d5e5e3f744541742.pdf</t>
  </si>
  <si>
    <t>Adquisición de amplificador de audio y bocina trompeta</t>
  </si>
  <si>
    <t>Luisa Fernanda</t>
  </si>
  <si>
    <t xml:space="preserve">Torres </t>
  </si>
  <si>
    <t>Contreras</t>
  </si>
  <si>
    <t>TOCL910715H47</t>
  </si>
  <si>
    <t>Republica Federal Nte</t>
  </si>
  <si>
    <t>Mzna. 173</t>
  </si>
  <si>
    <t>Lote 11</t>
  </si>
  <si>
    <t>Santa Martha Acatitla Norte</t>
  </si>
  <si>
    <t>09140</t>
  </si>
  <si>
    <t>SIBISO/CRMS/073/2023</t>
  </si>
  <si>
    <t>https://www.transparencia.cdmx.gob.mx/storage/app/uploads/public/65c/c4e/512/65cc4e512a6d9569133851.pdf</t>
  </si>
  <si>
    <t xml:space="preserve">Adjudicacion directa </t>
  </si>
  <si>
    <t>Artículos 134 de la Constitución Política de los Estados Unidos Mexicanos; 27, inciso C), 28, 52, 54 fracción VI antepenúltimo y penúltimo párrafo y 63 fracción I de la Ley de Adquisiciones para el Distrito Federa</t>
  </si>
  <si>
    <t>https://www.transparencia.cdmx.gob.mx/storage/app/uploads/public/65c/c45/bba/65cc45bbab444250321312.pdf</t>
  </si>
  <si>
    <t>Suministro y control de alimentos perecederos y abarrotes para la preparación de comidas en las cocinas del programa de comedores sociales para el bienestar, en su modalidad de comedores públicos</t>
  </si>
  <si>
    <t>SIBISO/CRMS/077/2023</t>
  </si>
  <si>
    <t>https://www.transparencia.cdmx.gob.mx/storage/app/uploads/public/676/5ba/ffe/6765baffe7c20532389957.pdf</t>
  </si>
  <si>
    <t>https://www.transparencia.cdmx.gob.mx/storage/app/uploads/public/65c/c47/6a4/65cc476a4845d882562850.pdf</t>
  </si>
  <si>
    <t>Suministro y control de alimentos perecederos y abarrotes para la preparación de comidas en las cocinas del programa de comedores sociales para el bienestar, en su modalidad de Comedores Consolidados</t>
  </si>
  <si>
    <t>SIBISO/CRMS/078/2023</t>
  </si>
  <si>
    <t xml:space="preserve">No aplica </t>
  </si>
  <si>
    <t>Suministro y control de alimentos perecederos y abarrotes para la preparación de comidas en las cocinas del programa de comedores sociales para el bienestar, en su modalidad de comedores consolidados</t>
  </si>
  <si>
    <t xml:space="preserve">https://www.transparencia.cdmx.gob.mx/storage/app/uploads/public/676/5bb/320/6765bb320deab723684925.pdf </t>
  </si>
  <si>
    <t xml:space="preserve">Recursos estatales </t>
  </si>
  <si>
    <t xml:space="preserve">Artículo 134 de la Constitución Política de los Estados Unidos Mexicanos; 27, inciso c), 28, 52, 55 y 63 fracción I de la Ley de Adquisiciones para el Distrito Federal </t>
  </si>
  <si>
    <t>https://www.transparencia.cdmx.gob.mx/storage/app/uploads/public/65c/c4e/e4e/65cc4ee4e7543423859452.pdf</t>
  </si>
  <si>
    <t>Adquisición de insumos alimenticios, perecederos y abarrotes, realizando un pedido semanal, con entregas de lunes a viernes para los comedores consolidados para el bienestar “CEDA”,</t>
  </si>
  <si>
    <t>SIBISO/CRMS/080/2023</t>
  </si>
  <si>
    <t>Adquisición de insumos alimenticios, perecederos y abarrotes, realizando un pedido semanal, con entregas de lunes a viernes para los comedores consolidados para el bienestar “CEDA”</t>
  </si>
  <si>
    <t>https://www.transparencia.cdmx.gob.mx/storage/app/uploads/public/65c/c50/0d7/65cc500d7c0d7635613788.pdf</t>
  </si>
  <si>
    <t>https://www.transparencia.cdmx.gob.mx/storage/app/uploads/public/65c/c4f/606/65cc4f6063e0d932761434.pdf</t>
  </si>
  <si>
    <t>Adquisición de insumos alimenticios, perecederos y abarrotes, realizando un pedido semanal, con entregas de lunes a viernes para los comedores consolidados para el bienestar “UNISA”</t>
  </si>
  <si>
    <t>SIBISO/CRMS/081/2023</t>
  </si>
  <si>
    <t>https://www.transparencia.cdmx.gob.mx/storage/app/uploads/public/65c/c5b/c1e/65cc5bc1e06bd952665923.pdf</t>
  </si>
  <si>
    <t>https://www.transparencia.cdmx.gob.mx/storage/app/uploads/public/65c/c4f/dd6/65cc4fdd630ca172076470.pdf</t>
  </si>
  <si>
    <t>Adquisición de abarrotes para brindar apoyo a la población afectada por el Huracán “OTIS”</t>
  </si>
  <si>
    <t xml:space="preserve">Erika </t>
  </si>
  <si>
    <t>Sandoval</t>
  </si>
  <si>
    <t>Medina</t>
  </si>
  <si>
    <t>SAME840413V45</t>
  </si>
  <si>
    <t>Mineros</t>
  </si>
  <si>
    <t>Venustiano Carranza</t>
  </si>
  <si>
    <t>Coordinación General de Inclusión Social</t>
  </si>
  <si>
    <t>SIBISO/CRMS/082/2023</t>
  </si>
  <si>
    <t>https://www.transparencia.cdmx.gob.mx/storage/app/uploads/public/65c/c50/56c/65cc5056c79ef080025644.pdf</t>
  </si>
  <si>
    <t>SIBISO/CRMS/083/2023</t>
  </si>
  <si>
    <t>https://www.transparencia.cdmx.gob.mx/storage/app/uploads/public/65c/c5d/1d3/65cc5d1d3979c540612939.pdf</t>
  </si>
  <si>
    <t>https://www.transparencia.cdmx.gob.mx/storage/app/uploads/public/65c/c5d/8b2/65cc5d8b262cf510084412.pdf</t>
  </si>
  <si>
    <t>Adquisición de pan dulce (Rosca navideña, croissant, dona de chocolate, dona de moka y cuerno) para los Comedores Consolidados para el Bienestar “CEDA”</t>
  </si>
  <si>
    <t>D´Zason Seguridad Alimentaria. S.A. de C.V.</t>
  </si>
  <si>
    <t>DSS121222IC0</t>
  </si>
  <si>
    <t>Mateo Saldaña</t>
  </si>
  <si>
    <t>36 B</t>
  </si>
  <si>
    <t>San Lorenzo Tezonco</t>
  </si>
  <si>
    <t>SIBISO/CRMS/084/2023</t>
  </si>
  <si>
    <t>https://www.transparencia.cdmx.gob.mx/storage/app/uploads/public/65c/c5d/d62/65cc5dd628616061206030.pdf</t>
  </si>
  <si>
    <t>https://www.transparencia.cdmx.gob.mx/storage/app/uploads/public/65c/c5e/4bb/65cc5e4bbfa8c340696712.pdf</t>
  </si>
  <si>
    <t>Adquisición de pan dulce (Rosca navideña, croissant, dona de chocolate, dona de moka y cuerno) para los Comedores Consolidados para el Bienestar “UNISA”</t>
  </si>
  <si>
    <t>SIBISO/CRMS/085/2023</t>
  </si>
  <si>
    <t>https://www.transparencia.cdmx.gob.mx/storage/app/uploads/public/65c/c5e/9d7/65cc5e9d77af8956058539.pdf</t>
  </si>
  <si>
    <t xml:space="preserve">Artículo 134 de la Constitución Política de los Estados Unidos Mexicanos; 27, inciso C), 28, 52 y 54 fracción IV de la Ley de Adquisiciones para el Distrito Federal </t>
  </si>
  <si>
    <t>https://www.transparencia.cdmx.gob.mx/storage/app/uploads/public/65c/c5f/0c0/65cc5f0c09f67289819022.pdf</t>
  </si>
  <si>
    <t>EL MANTENIMIENTO, SERVICIO E INSTALACIÓN DE LAS REDES HIDRÁULICAS, SANITARIAS, DE GAS Y BALANCEO GENERAL DE CARGAS DEL CENTRO DE ASISTENCIA E INTEGRACIÓN SOCIAL “CORUÑA JÓVENES”</t>
  </si>
  <si>
    <t>SIBISO/CRMS/095/2023</t>
  </si>
  <si>
    <t>https://www.transparencia.cdmx.gob.mx/storage/app/uploads/public/65c/c5f/79d/65cc5f79dd448716899755.pdf</t>
  </si>
  <si>
    <t>https://www.transparencia.cdmx.gob.mx/storage/app/uploads/public/65c/c60/198/65cc60198fc09798208522.pdf</t>
  </si>
  <si>
    <t>ADQUISICIÓN DE MATERIA PRIMA E INSUMOS PARA LA PANADERÍA ¨LA HOGAZA DE SOR JUANA” Y LA TORTILLERÍA “UN HOGAR PARA TODOS”</t>
  </si>
  <si>
    <t>SIBISO/CRMS/096/2023</t>
  </si>
  <si>
    <t>https://www.transparencia.cdmx.gob.mx/storage/app/uploads/public/65c/c60/957/65cc609579c37500730059.pdf</t>
  </si>
  <si>
    <t xml:space="preserve">Artículo 134 de la Constitución Política de los Estados Unidos Mexicanos; 27, inciso C), 28, 52, 54 fracción II BIS de la Ley de Adquisiciones para el Distrito Federal </t>
  </si>
  <si>
    <t>https://www.transparencia.cdmx.gob.mx/storage/app/uploads/public/65c/c61/a00/65cc61a00c2fd763824082.pdf</t>
  </si>
  <si>
    <t>LA ADQUISICIÓN DE LAVADORAS Y SECADORAS PARA EL EQUIPAMIENTO DE LOS CENTROS DE ASISTENCIA E INTEGRACIÓN SOCIAL</t>
  </si>
  <si>
    <t>SIBISO/CRMS/097/2023</t>
  </si>
  <si>
    <t>https://www.transparencia.cdmx.gob.mx/storage/app/uploads/public/65c/c61/ddb/65cc61ddb5e85151058371.pdf</t>
  </si>
  <si>
    <t>https://www.transparencia.cdmx.gob.mx/storage/app/uploads/public/65c/c62/dcd/65cc62dcd4bf1721069402.pdf</t>
  </si>
  <si>
    <t>LA ADQUISICIÓN DE MESAS DE TRABAJO PARA COCINA DE ACERO INOXIDABLE Y PLANCHAS DE ACERO INOXIDABLE PARA EL EQUIPAMIENTO DE LOS CENTROS DE ASISTENCIA E INTEGRACIÓN SOCIAL</t>
  </si>
  <si>
    <t>Jose Antonio</t>
  </si>
  <si>
    <t>Gonzalez</t>
  </si>
  <si>
    <t>Gamez</t>
  </si>
  <si>
    <t>GOGA870813HDFNMN04</t>
  </si>
  <si>
    <t xml:space="preserve">Azucena </t>
  </si>
  <si>
    <t>Manzana 45</t>
  </si>
  <si>
    <t>Lote 7</t>
  </si>
  <si>
    <t>Buena Vista</t>
  </si>
  <si>
    <t>SIBISO/CRMS/098/2023</t>
  </si>
  <si>
    <t>https://www.transparencia.cdmx.gob.mx/storage/app/uploads/public/65c/c63/2bc/65cc632bc64c7128837328.pdf</t>
  </si>
  <si>
    <t>https://www.transparencia.cdmx.gob.mx/storage/app/uploads/public/65c/c63/932/65cc63932e757668959188.pdf</t>
  </si>
  <si>
    <t>LA ADQUISICIÓN DE ESTUFÓN DE 3 QUEMADORES A GAS, MARMITA, REFRIGERADOR EXHIBIDOR DE 3 PUERTAS, REFRIGERADOR DE 2 PUERTAS, REFRIGERADOR DE 1 PUERTA DE VIDRIO, CONGELADOR HORIZONTAL CON TAPA TIPO COFRE Y SARTENETA DE VOLTEO INDUSTRIAL  PARA EL EQUIPAMIENTO DE LOS CENTROS DE ASISTENCIA E INTEGRACIÓN SOCIAL</t>
  </si>
  <si>
    <t xml:space="preserve">Bernardo </t>
  </si>
  <si>
    <t xml:space="preserve">Vargaz </t>
  </si>
  <si>
    <t>GOVB90528HGRNRR09</t>
  </si>
  <si>
    <t>Manzana 46</t>
  </si>
  <si>
    <t>Lote 10</t>
  </si>
  <si>
    <t xml:space="preserve">Jose Lopez Portillo </t>
  </si>
  <si>
    <t>SIBISO/CRMS/0992023</t>
  </si>
  <si>
    <t>https://www.transparencia.cdmx.gob.mx/storage/app/uploads/public/65c/c63/e85/65cc63e859e8f764414635.pdf</t>
  </si>
  <si>
    <t>https://www.transparencia.cdmx.gob.mx/storage/app/uploads/public/65c/c64/1e1/65cc641e1333f405687536.pdf</t>
  </si>
  <si>
    <t>LA ADQUISICIÓN DE CÁMARA REFRIGERADA PARA LOS ALBERGUES DE LOS CENTROS DE ASISTENCIA E INTEGRACIÓN SOCIAL</t>
  </si>
  <si>
    <t xml:space="preserve">Nathalie Dolores </t>
  </si>
  <si>
    <t>Berhumea</t>
  </si>
  <si>
    <t xml:space="preserve">Islas </t>
  </si>
  <si>
    <t>BEIN880103MDFNST09</t>
  </si>
  <si>
    <t xml:space="preserve">Ignacio Vallarta </t>
  </si>
  <si>
    <t xml:space="preserve">Jacarandas </t>
  </si>
  <si>
    <t>SIBISO/CRMS/100/2023</t>
  </si>
  <si>
    <t>https://www.transparencia.cdmx.gob.mx/storage/app/uploads/public/65c/c64/5c1/65cc645c1721c954093778.pdf</t>
  </si>
  <si>
    <t>https://www.transparencia.cdmx.gob.mx/storage/app/uploads/public/65c/c64/bb8/65cc64bb8ab56196299804.pdf</t>
  </si>
  <si>
    <t>EL SERVICIO DE VERIFICACIÓN Y SEGUIMIENTO DE LOS TRABAJOS DE REHABILITACIÓN, MANTENIMIENTO Y EQUIPAMIENTO DE LOS PROYECTOS FISE</t>
  </si>
  <si>
    <t>COMERCIALIZADORA KD, S.A. DE C.V.</t>
  </si>
  <si>
    <t xml:space="preserve"> CKD030428TG1</t>
  </si>
  <si>
    <t xml:space="preserve">Tarango </t>
  </si>
  <si>
    <t>Ampliacion las Aguias</t>
  </si>
  <si>
    <t xml:space="preserve">Alvaro Obregon </t>
  </si>
  <si>
    <t>Subdirector de Seguimiento Operativo del Fondo de Aportaciones para la Infraestructura Social (FAIS)</t>
  </si>
  <si>
    <t>SIBISO/CRMS/1012023</t>
  </si>
  <si>
    <t>https://www.transparencia.cdmx.gob.mx/storage/app/uploads/public/65c/c65/1d8/65cc651d86607217777363.pdf</t>
  </si>
  <si>
    <t>https://www.transparencia.cdmx.gob.mx/storage/app/uploads/public/65c/c65/787/65cc65787ded2916709836.pdf</t>
  </si>
  <si>
    <t>ADQUISICIÓN DE CENTROS DE LAVADO PESO 112 TIPO AUTOMÁTICA MATERIAL DE TINA DE ACERO INOXIDABLE</t>
  </si>
  <si>
    <t>JORGE</t>
  </si>
  <si>
    <t xml:space="preserve">GUERRERO </t>
  </si>
  <si>
    <t>DEGANTE</t>
  </si>
  <si>
    <t>Santa Maria Malinalco</t>
  </si>
  <si>
    <t>DIRECTOR DE LOS CENTROS DE ASISTENCIA E INTEGRACIÓN SOCIAL</t>
  </si>
  <si>
    <t>SIBISO/CRMS/102/2023</t>
  </si>
  <si>
    <t>https://www.transparencia.cdmx.gob.mx/storage/app/uploads/public/65c/c65/cd6/65cc65cd66786870623989.pdf</t>
  </si>
  <si>
    <t>https://www.transparencia.cdmx.gob.mx/storage/app/uploads/public/63c/89a/b8b/63c89ab8b8b6d544581330.docx</t>
  </si>
  <si>
    <t xml:space="preserve">Adquisicion de Agua embotellada </t>
  </si>
  <si>
    <t xml:space="preserve">SUBDIRECTOR DE MIGRANTES </t>
  </si>
  <si>
    <t>SIBISO/DGAF/CRMS/JUDCCM/568/2023</t>
  </si>
  <si>
    <t xml:space="preserve">Adquisicion de agua embotellada </t>
  </si>
  <si>
    <t xml:space="preserve">Adquisicion de de Material de Curacion </t>
  </si>
  <si>
    <t>SIBISO/DGAF/CRMS/JUDCCM/570/2023</t>
  </si>
  <si>
    <t>https://www.transparencia.cdmx.gob.mx/storage/app/uploads/public/676/5b5/159/6765b5159b4fb520414952.pdf</t>
  </si>
  <si>
    <t xml:space="preserve">El Servicio de Mantenimiento Preventivo y Correctivo a Equipos de la Secretaría de Inclusion y Bienestar Social </t>
  </si>
  <si>
    <t xml:space="preserve">Degante </t>
  </si>
  <si>
    <t xml:space="preserve">Tezonapa </t>
  </si>
  <si>
    <t>Num 6</t>
  </si>
  <si>
    <t xml:space="preserve">Santa María Malinalco </t>
  </si>
  <si>
    <t xml:space="preserve">Azcapotzalco </t>
  </si>
  <si>
    <t xml:space="preserve">Coordinación de los Centros de Asistencia e Integracion Social </t>
  </si>
  <si>
    <t>SIBISO/CRMS/042/2023</t>
  </si>
  <si>
    <t xml:space="preserve">El Servicio de Mantenimiento Preventivo y Correctivo a Equipos de la Secretaria de Inclusion y Bienestar Social </t>
  </si>
  <si>
    <t>https://www.transparencia.cdmx.gob.mx/storage/app/uploads/public/676/5da/4b3/6765da4b31d78504778242.pdf</t>
  </si>
  <si>
    <t>Artículo 134 de la Constitución Política de los Estados Unidos Mexicanos, 27 inciso c), 28, 52 y 55 de la Ley de Adquisiciones para el Distrito Federal  y demas normatividad aplicable</t>
  </si>
  <si>
    <t>https://www.transparencia.cdmx.gob.mx/storage/app/uploads/public/653/db4/a18/653db4a180e37006130405.pdf</t>
  </si>
  <si>
    <t>Adquisición De Materiales Para Participación Ciudadana</t>
  </si>
  <si>
    <t xml:space="preserve">Hector </t>
  </si>
  <si>
    <t>Castillo</t>
  </si>
  <si>
    <t>García</t>
  </si>
  <si>
    <t>CAGH900227952</t>
  </si>
  <si>
    <t>s/n</t>
  </si>
  <si>
    <t>El barco</t>
  </si>
  <si>
    <t>Nezahualcoyotl</t>
  </si>
  <si>
    <t>57400</t>
  </si>
  <si>
    <t>Dirección General Territorial</t>
  </si>
  <si>
    <t>SIBISO/CRMS/044/2023</t>
  </si>
  <si>
    <t>https://www.transparencia.cdmx.gob.mx/storage/app/uploads/public/653/db4/e36/653db4e366545797142548.pdf</t>
  </si>
  <si>
    <t>Artículo 134 de la Constitución Política de los Estados Unidos Mexicanos, 27 inciso c), 28, 52, 55 Y 63 de la Ley de Adquisiciones para el Distrito Federal  y demas normatividad aplicable</t>
  </si>
  <si>
    <t>https://www.transparencia.cdmx.gob.mx/storage/app/uploads/public/653/db5/bd4/653db5bd44d28504857433.pdf</t>
  </si>
  <si>
    <t>Adquisición De Insumos Alimenticios Perecederos Y Abarrotes Para La Preparación De Comidas En Los Centros De Asistencia E Integración Social</t>
  </si>
  <si>
    <t>Abastos y Distribuciones Institucionales</t>
  </si>
  <si>
    <t>Ejidos del Moral</t>
  </si>
  <si>
    <t>Iztapalapa</t>
  </si>
  <si>
    <t>09040</t>
  </si>
  <si>
    <t>Dirección de los Centros de Asistencia e Integración Social</t>
  </si>
  <si>
    <t>SIBISO/CRMS/045/2023</t>
  </si>
  <si>
    <t>https://www.transparencia.cdmx.gob.mx/storage/app/uploads/public/653/db6/655/653db66551564445870215.pdf</t>
  </si>
  <si>
    <t>https://www.transparencia.cdmx.gob.mx/storage/app/uploads/public/653/db7/20c/653db720cf260817643148.pdf</t>
  </si>
  <si>
    <t>Adquisición De Materia Prima E Insumos Para La Panadería ¨La Hogaza De Sor Juana” Y La Tortillería “Un Hogar Para Todos”</t>
  </si>
  <si>
    <t>SIBISO/CRMS/046/2023</t>
  </si>
  <si>
    <t>https://www.transparencia.cdmx.gob.mx/storage/app/uploads/public/653/db7/5f6/653db75f60900123741875.pdf</t>
  </si>
  <si>
    <t>https://www.transparencia.cdmx.gob.mx/storage/app/uploads/public/653/db7/d0e/653db7d0ebaa4633923044.pdf</t>
  </si>
  <si>
    <t>Adquisición De Medicamentos</t>
  </si>
  <si>
    <t xml:space="preserve">Estela </t>
  </si>
  <si>
    <t xml:space="preserve">Hernández </t>
  </si>
  <si>
    <t>Díaz</t>
  </si>
  <si>
    <t>NO APLICA</t>
  </si>
  <si>
    <t>HEDE690120ESA</t>
  </si>
  <si>
    <t>Mariano Arista</t>
  </si>
  <si>
    <t>Argentina Poniente</t>
  </si>
  <si>
    <t>11230</t>
  </si>
  <si>
    <t>SIBISO/CRMS/047/2023</t>
  </si>
  <si>
    <t>https://www.transparencia.cdmx.gob.mx/storage/app/uploads/public/653/db8/13c/653db813c4e8d586757716.pdf</t>
  </si>
  <si>
    <t>https://www.transparencia.cdmx.gob.mx/storage/app/uploads/public/653/db8/58b/653db858bb16f396917258.pdf</t>
  </si>
  <si>
    <t>Suministro De Agua Purificada En Los Centros De Asistencia E Integración Social En Garrafones De 20 Litros</t>
  </si>
  <si>
    <t>Sociedad Cooperativa Trabajadores de Pascual, S.C.L.</t>
  </si>
  <si>
    <t>SCT8411179Q4</t>
  </si>
  <si>
    <t>Clavijero</t>
  </si>
  <si>
    <t>Tránsito</t>
  </si>
  <si>
    <t>06820</t>
  </si>
  <si>
    <t>SIBISO/CRMS/048/2023</t>
  </si>
  <si>
    <t xml:space="preserve">11/09/2023
</t>
  </si>
  <si>
    <t>https://www.transparencia.cdmx.gob.mx/storage/app/uploads/public/653/db8/fe0/653db8fe0e840892038519.pdf</t>
  </si>
  <si>
    <t>https://www.transparencia.cdmx.gob.mx/storage/app/uploads/public/653/db9/d03/653db9d03ccfd381180274.pdf</t>
  </si>
  <si>
    <t>Adquisición De Cobijas</t>
  </si>
  <si>
    <t>Corporación Mussi, S.A. de C.V.</t>
  </si>
  <si>
    <t>CMU9005034K1</t>
  </si>
  <si>
    <t>Emiliano Zapata</t>
  </si>
  <si>
    <t>P.B. 1er. Piso</t>
  </si>
  <si>
    <t>Centro</t>
  </si>
  <si>
    <t>06060</t>
  </si>
  <si>
    <t>SIBISO/CRMS/049/2023</t>
  </si>
  <si>
    <t>https://www.transparencia.cdmx.gob.mx/storage/app/uploads/public/653/dba/58f/653dba58f100d429533735.pdf</t>
  </si>
  <si>
    <t>Artículo 134 de la Constitución Política de los Estados Unidos Mexicanos, 27 inciso c), 28, 52 y 54 IV de la Ley de Adquisiciones para el Distrito Federal  y demas normatividad aplicable</t>
  </si>
  <si>
    <t>https://www.transparencia.cdmx.gob.mx/storage/app/uploads/public/64d/306/11c/64d30611cab94815433823.pdf</t>
  </si>
  <si>
    <t>Prestación del servicio de mantenimiento preventivo, correctivo y verificación al parque vehicular operativo y administrativo adscrito o a cargo de la secretaría de inclusión y bienestar social</t>
  </si>
  <si>
    <t>Ruben Dario</t>
  </si>
  <si>
    <t>Gomez</t>
  </si>
  <si>
    <t>Ruben Dario Genis  Gomez</t>
  </si>
  <si>
    <t>24 de Abril de 1860</t>
  </si>
  <si>
    <t>Jud de Abastecimientos y Servicios</t>
  </si>
  <si>
    <t>SIBISO/CRMS/022/2023</t>
  </si>
  <si>
    <t>https://www.transparencia.cdmx.gob.mx/storage/app/uploads/public/64d/2fd/9c3/64d2fd9c31b76122315475.pdf</t>
  </si>
  <si>
    <t>https://www.transparencia.cdmx.gob.mx/storage/app/uploads/public/64d/306/d8b/64d306d8b6550562065933.pdf</t>
  </si>
  <si>
    <t>Suministro y control de agua purificada para la preparación y entrega de raciones alimentarias para los comedores consolidados para el bienestar “ceda” y “unisa”</t>
  </si>
  <si>
    <t>Transito</t>
  </si>
  <si>
    <t>SIBISO/CRMS/031/2023</t>
  </si>
  <si>
    <t>https://www.transparencia.cdmx.gob.mx/storage/app/uploads/public/64d/2fe/df4/64d2fedf465ea488849454.pdf</t>
  </si>
  <si>
    <t>https://www.transparencia.cdmx.gob.mx/storage/app/uploads/public/64d/307/5db/64d3075dbf84a291218399.pdf</t>
  </si>
  <si>
    <t>Adquisición de garrafón de agua para las diversas áreas sustantivas que conforman esta secretaría</t>
  </si>
  <si>
    <t>Jefatura De Unidad Departamental de Abastecimientos y Servicios</t>
  </si>
  <si>
    <t>SIBISO/CRMS/032/2023</t>
  </si>
  <si>
    <t>https://www.transparencia.cdmx.gob.mx/storage/app/uploads/public/64d/302/72c/64d30272c0fee992344563.pdf</t>
  </si>
  <si>
    <t>https://www.transparencia.cdmx.gob.mx/storage/app/uploads/public/64d/30e/3ba/64d30e3ba03f3098081791.pdf</t>
  </si>
  <si>
    <t>Adquisición de materia prima e insumos para la panadería “la hogaza de sor juana” y la tortillería “un hogar para todos”</t>
  </si>
  <si>
    <t>Abastos y Distrubuciones Institucionales, S. A. de C. V.</t>
  </si>
  <si>
    <t>SIBISO/CRMS/033/2023</t>
  </si>
  <si>
    <t>https://www.transparencia.cdmx.gob.mx/storage/app/uploads/public/64d/304/620/64d304620d22b672543784.pdf</t>
  </si>
  <si>
    <t>https://www.transparencia.cdmx.gob.mx/storage/app/uploads/public/64d/30e/b6e/64d30eb6e4703812331138.pdf</t>
  </si>
  <si>
    <t>Adquisición de enseres y equipo para el programa de comedores para el bienestar</t>
  </si>
  <si>
    <t>José de Jesús</t>
  </si>
  <si>
    <t>Cortes</t>
  </si>
  <si>
    <t>SIBISO/CRMS/036/2023</t>
  </si>
  <si>
    <t>https://www.transparencia.cdmx.gob.mx/storage/app/uploads/public/64d/311/d92/64d311d9245be992338960.pdf</t>
  </si>
  <si>
    <t>https://www.transparencia.cdmx.gob.mx/storage/app/uploads/public/64d/30f/999/64d30f999cee1690637741.pdf</t>
  </si>
  <si>
    <t>Servicio de arrendamiento de bienes para las marchas del colectivo lgbttti</t>
  </si>
  <si>
    <t>Antonio</t>
  </si>
  <si>
    <t>De lucas</t>
  </si>
  <si>
    <t>Carmona</t>
  </si>
  <si>
    <t>LUCA670613BF8</t>
  </si>
  <si>
    <t>Teul</t>
  </si>
  <si>
    <t>El Rodeo</t>
  </si>
  <si>
    <t>Dirección General de Diversidad Sexual y Derechos Humanos</t>
  </si>
  <si>
    <t>SIBISO/CRMS/037/2023</t>
  </si>
  <si>
    <t>https://www.transparencia.cdmx.gob.mx/storage/app/uploads/public/64d/311/598/64d311598740e621393109.pdf</t>
  </si>
  <si>
    <t>ADN-SIBISO-001-2023</t>
  </si>
  <si>
    <t>https://www.transparencia.cdmx.gob.mx/storage/app/uploads/public/645/d79/c8d/645d79c8d9b06155835441.pdf</t>
  </si>
  <si>
    <t>prestación del servicio integral para la dispersión de apoyos económicos a través de tarjetas electrónicas para la compra de insumos alimentarios de los comedores comunitarios para el bienestar para el mes de enero de 2023</t>
  </si>
  <si>
    <t>TOKA INTERNACIONAL, S.A.P.I. DE C.V.</t>
  </si>
  <si>
    <t>TIN090211JC9</t>
  </si>
  <si>
    <t xml:space="preserve">Montemorelos </t>
  </si>
  <si>
    <t>3831 A</t>
  </si>
  <si>
    <t>S/N</t>
  </si>
  <si>
    <t>Loma Bonita</t>
  </si>
  <si>
    <t>zapopan</t>
  </si>
  <si>
    <t xml:space="preserve">Dirección de Comedore Sociales </t>
  </si>
  <si>
    <t>SIBISO/CRMS/001/2023</t>
  </si>
  <si>
    <t>https://www.transparencia.cdmx.gob.mx/storage/app/uploads/public/645/d7a/2a1/645d7a2a17cde565620232.pdf</t>
  </si>
  <si>
    <t>ADN-SIBISO-002-2023</t>
  </si>
  <si>
    <t>https://www.transparencia.cdmx.gob.mx/storage/app/uploads/public/645/d7a/dd8/645d7add82076032485858.pdf</t>
  </si>
  <si>
    <t>adquisición de cobijas para la temporada invernal</t>
  </si>
  <si>
    <t>CORPORACIÓN MUSSI, S.A. DE C.V.</t>
  </si>
  <si>
    <t xml:space="preserve">Emiliano Zapata </t>
  </si>
  <si>
    <t xml:space="preserve">planta baja y primer piso </t>
  </si>
  <si>
    <t xml:space="preserve">centro </t>
  </si>
  <si>
    <t xml:space="preserve">cuauhtemoc </t>
  </si>
  <si>
    <t xml:space="preserve">Ciudad de México </t>
  </si>
  <si>
    <t xml:space="preserve">Subdirección de Emergencia Social </t>
  </si>
  <si>
    <t>SIBISO/CRMS/002/2023</t>
  </si>
  <si>
    <t>https://www.transparencia.cdmx.gob.mx/storage/app/uploads/public/645/d7b/1b0/645d7b1b040f5496074626.pdf</t>
  </si>
  <si>
    <t>ADN-SIBISO-003-2023</t>
  </si>
  <si>
    <t>https://www.transparencia.cdmx.gob.mx/storage/app/uploads/public/645/d7b/9e4/645d7b9e49abd704651233.pdf</t>
  </si>
  <si>
    <t>prestación del servicio de fumigación para inmuebles y vehículos de la secretaría de inclusión y bienestar social</t>
  </si>
  <si>
    <t>CRISERVICES, S.A. DE C.V.</t>
  </si>
  <si>
    <t>CRI0208285N7</t>
  </si>
  <si>
    <t xml:space="preserve">Lord Byron </t>
  </si>
  <si>
    <t xml:space="preserve">Bosques de Chapultepec </t>
  </si>
  <si>
    <t xml:space="preserve">Miguel Hidalgo </t>
  </si>
  <si>
    <t>11580</t>
  </si>
  <si>
    <t>Jefatura de Unidad departaamental de Abastecimientos y Servicios</t>
  </si>
  <si>
    <t>SIBISO/CRMS/003/2023</t>
  </si>
  <si>
    <t>https://www.transparencia.cdmx.gob.mx/storage/app/uploads/public/645/d7b/e82/645d7be822f22138581108.pdf</t>
  </si>
  <si>
    <t>ADN-SIBISO-004-2023</t>
  </si>
  <si>
    <t>https://www.transparencia.cdmx.gob.mx/storage/app/uploads/public/645/d7c/69e/645d7c69ef5ef555570753.pdf</t>
  </si>
  <si>
    <t>adquisición de medicamentos</t>
  </si>
  <si>
    <t>I-MEDICAL SALUD INTEGRAL S.A. DE C.V.</t>
  </si>
  <si>
    <t xml:space="preserve">planta baja </t>
  </si>
  <si>
    <t>cuauhtemoc</t>
  </si>
  <si>
    <t xml:space="preserve">Dirección Ejecutiva del Instituto de Atención a Poblaciones Prioritarias </t>
  </si>
  <si>
    <t>SIBISO/CRMS/004/2023</t>
  </si>
  <si>
    <t>https://www.transparencia.cdmx.gob.mx/storage/app/uploads/public/645/d7c/a24/645d7ca24df44018561869.pdf</t>
  </si>
  <si>
    <t>ADN-SIBISO-006-2023</t>
  </si>
  <si>
    <t>https://www.transparencia.cdmx.gob.mx/storage/app/uploads/public/645/d7c/e16/645d7ce169173852347461.pdf</t>
  </si>
  <si>
    <t>adquisición de alimentos perecederos y abarrotes para la preparación de comidas en las cocinas de los centros de asistencia e integración social de la secretaría de inclusión y bienestar social</t>
  </si>
  <si>
    <t>D´SAZÓN SEGURIDAD ALIMENTARIA, S.A. DE C.V</t>
  </si>
  <si>
    <t>SIBISO/CRMS/005/2023</t>
  </si>
  <si>
    <t>https://www.transparencia.cdmx.gob.mx/storage/app/uploads/public/645/d7d/153/645d7d1539213428656866.pdf</t>
  </si>
  <si>
    <t>ADN-SIBISO-005-2023</t>
  </si>
  <si>
    <t>https://www.transparencia.cdmx.gob.mx/storage/app/uploads/public/645/d7d/68d/645d7d68d14fc176729857.pdf</t>
  </si>
  <si>
    <t>adquisición de material de curación para la atención a la población prioritaria que reside en los centros de asistencia e integración social de la secretaría de inclusión y bienestar social</t>
  </si>
  <si>
    <t>SIBISO/CRMS/006/2023</t>
  </si>
  <si>
    <t>https://www.transparencia.cdmx.gob.mx/storage/app/uploads/public/645/d7d/a58/645d7da58c659477410444.pdf</t>
  </si>
  <si>
    <t>ADN-SIBISO-007-2023</t>
  </si>
  <si>
    <t>https://www.transparencia.cdmx.gob.mx/storage/app/uploads/public/645/d7d/da1/645d7dda1ce2f160718006.pdf</t>
  </si>
  <si>
    <t>servicio de suministro de gas l.p. para cocinas y c.a.i.s.,</t>
  </si>
  <si>
    <t>SERVICIO DE SUMINISTRO DE GAS L.P.</t>
  </si>
  <si>
    <t>CSG0904174N7</t>
  </si>
  <si>
    <t>Mario Fernando López P.</t>
  </si>
  <si>
    <t>Escuadron 201</t>
  </si>
  <si>
    <t xml:space="preserve">iztapalapa </t>
  </si>
  <si>
    <t>09060</t>
  </si>
  <si>
    <t xml:space="preserve">Dirección Ejecutiva del Instituto de Atención a Poblaciones Prioritarias Dirección de Comedores Sociales </t>
  </si>
  <si>
    <t>SIBISO/CRMS/007/2023</t>
  </si>
  <si>
    <t>https://www.transparencia.cdmx.gob.mx/storage/app/uploads/public/645/d7e/0d5/645d7e0d53da9342775617.pdf</t>
  </si>
  <si>
    <t>ADN-SIBISO-008-2023</t>
  </si>
  <si>
    <t>https://www.transparencia.cdmx.gob.mx/storage/app/uploads/public/645/d7e/497/645d7e497e9e8956447630.pdf</t>
  </si>
  <si>
    <t>servicio de limpieza para los inmuebles a cargo y/o propiedad de la secretaría de inclusión y bienestar social</t>
  </si>
  <si>
    <t>SERVICIOS INTEGRALES RETIMAR, S. A. DE C. V.</t>
  </si>
  <si>
    <t>SIR220609IA9</t>
  </si>
  <si>
    <t>Presidente Masaryk</t>
  </si>
  <si>
    <t>8-A oficina 1</t>
  </si>
  <si>
    <t xml:space="preserve">Polanco II Sección </t>
  </si>
  <si>
    <t>SIBISO/CRMS/008/2023</t>
  </si>
  <si>
    <t>https://www.transparencia.cdmx.gob.mx/storage/app/uploads/public/645/d7e/991/645d7e9918b3a799325973.pdf</t>
  </si>
  <si>
    <t>ADN-SIBISO-009-2023</t>
  </si>
  <si>
    <t>https://www.transparencia.cdmx.gob.mx/storage/app/uploads/public/645/d78/f48/645d78f48d079049783447.pdf</t>
  </si>
  <si>
    <t>de suministro y control de insumos alimenticios, perecederos y abarrotes, realizando un pedido semanal, con entregas diarias a cada cocina del programa de comedores públicos para el bienestar</t>
  </si>
  <si>
    <t>ABASTOS Y DISTRIBUCIONES INSTITUCIONALES, S. A. DE C. V.</t>
  </si>
  <si>
    <t xml:space="preserve">manzana 5, lote 6 </t>
  </si>
  <si>
    <t xml:space="preserve">ejidos del moral </t>
  </si>
  <si>
    <t>SIBISO/CRMS/009/2023</t>
  </si>
  <si>
    <t>de suministro y control de insumos alimenticios, perecederos y abarrotes, realizando un pedido semanal, con entregas diarias a cada cocina del programa de comedores públicos para el bienestar,</t>
  </si>
  <si>
    <t>https://www.transparencia.cdmx.gob.mx/storage/app/uploads/public/645/d79/7be/645d797be9a58494956864.pdf</t>
  </si>
  <si>
    <t>ADN-SIBISO-010-2023</t>
  </si>
  <si>
    <t>https://www.transparencia.cdmx.gob.mx/storage/app/uploads/public/645/d7e/f58/645d7ef58e1bc104593956.pdf</t>
  </si>
  <si>
    <t>servicio de suministro y control de insumos alimenticios, perecederos y abarrotes, realizando un pedido semanal a cada cocina del programa de bienestar en temporada invernal</t>
  </si>
  <si>
    <t>SIBISO/CRMS/011/2023</t>
  </si>
  <si>
    <t>adquisición de insumos para comedores consolidados</t>
  </si>
  <si>
    <t>https://www.transparencia.cdmx.gob.mx/storage/app/uploads/public/645/d83/0be/645d830be0066228430970.pdf</t>
  </si>
  <si>
    <t>ADN-SIBISO-015-2023</t>
  </si>
  <si>
    <t>https://www.transparencia.cdmx.gob.mx/storage/app/uploads/public/645/d84/0e9/645d840e9fdd6884715577.pdf</t>
  </si>
  <si>
    <t>de agua purificada para los centros de asistencia e integración social, en garrafón de 20 litros, para el mes de enero de 2023</t>
  </si>
  <si>
    <t>SOCIEDAD COOPERATIVA TRABAJADORES DE PASCUAL, S.C.L.</t>
  </si>
  <si>
    <t xml:space="preserve">Clavijero </t>
  </si>
  <si>
    <t xml:space="preserve">Tránsito </t>
  </si>
  <si>
    <t>SIBISO/CRMS/013/2023</t>
  </si>
  <si>
    <t>https://www.transparencia.cdmx.gob.mx/storage/app/uploads/public/645/d84/828/645d848281907623524329.pdf</t>
  </si>
  <si>
    <t>ADN-SIBISO-014-2023</t>
  </si>
  <si>
    <t>https://www.transparencia.cdmx.gob.mx/storage/app/uploads/public/645/d84/ae1/645d84ae10f49799620530.pdf</t>
  </si>
  <si>
    <t>adquisición de material de limpieza</t>
  </si>
  <si>
    <t xml:space="preserve">Gerardo Edson </t>
  </si>
  <si>
    <t xml:space="preserve">Salazar </t>
  </si>
  <si>
    <t xml:space="preserve">Loya </t>
  </si>
  <si>
    <t xml:space="preserve">GERARDO EDSON SALAZAR LOYA </t>
  </si>
  <si>
    <t xml:space="preserve">confidencial </t>
  </si>
  <si>
    <t>San Juan de Aragón 6A</t>
  </si>
  <si>
    <t xml:space="preserve">Gustavo A. Madero </t>
  </si>
  <si>
    <t>07918</t>
  </si>
  <si>
    <t xml:space="preserve">Dirección de los Centros de Asistencia e Integración Social </t>
  </si>
  <si>
    <t>SIBISO/CRMS/014/2023</t>
  </si>
  <si>
    <t>https://www.transparencia.cdmx.gob.mx/storage/app/uploads/public/645/d85/05b/645d8505b7400732899867.pdf</t>
  </si>
  <si>
    <t>ADN-SIBISO-018-2023</t>
  </si>
  <si>
    <t>https://www.transparencia.cdmx.gob.mx/storage/app/uploads/public/645/d85/51a/645d8551a5778083057140.pdf</t>
  </si>
  <si>
    <t>suministro de agua purificada en los centros de asistencia e integración social en garrafones de 19 o 20 litros</t>
  </si>
  <si>
    <t>SIBISO/CRMS/019/2023</t>
  </si>
  <si>
    <t>https://www.transparencia.cdmx.gob.mx/storage/app/uploads/public/645/d85/fa6/645d85fa626d5673255295.pdf</t>
  </si>
  <si>
    <t>ADN-SIBISO-019-2023</t>
  </si>
  <si>
    <t>https://www.transparencia.cdmx.gob.mx/storage/app/uploads/public/645/d86/398/645d86398eb4b106677093.pdf</t>
  </si>
  <si>
    <t>suministro y control de agua purificada para las cocinas de los comedores públicos para el bienestar</t>
  </si>
  <si>
    <t>SIBISO/CRMS/020/2023</t>
  </si>
  <si>
    <t>https://www.transparencia.cdmx.gob.mx/storage/app/uploads/public/645/d86/7d8/645d867d84817751493260.pdf</t>
  </si>
  <si>
    <t>ADN-SIBISO-020-2023</t>
  </si>
  <si>
    <t>https://www.transparencia.cdmx.gob.mx/storage/app/uploads/public/645/d86/bed/645d86bedd701281220685.pdf</t>
  </si>
  <si>
    <t>SIBISO/CRMS/021/2023</t>
  </si>
  <si>
    <t>https://www.transparencia.cdmx.gob.mx/storage/app/uploads/public/645/d86/f34/645d86f34c862799566936.pdf</t>
  </si>
  <si>
    <t>ANTONIO</t>
  </si>
  <si>
    <t>DE LUCAS</t>
  </si>
  <si>
    <t>CARMONA</t>
  </si>
  <si>
    <t>ROGELIO</t>
  </si>
  <si>
    <t xml:space="preserve">MARTINEZ </t>
  </si>
  <si>
    <t>RODRIGUEZ</t>
  </si>
  <si>
    <t>MARR7407034S8</t>
  </si>
  <si>
    <t>TOMAS</t>
  </si>
  <si>
    <t>PALACIOS</t>
  </si>
  <si>
    <t>MARTINEZ</t>
  </si>
  <si>
    <t>PAMT551221T37</t>
  </si>
  <si>
    <t>NAIM</t>
  </si>
  <si>
    <t xml:space="preserve">BAJOS </t>
  </si>
  <si>
    <t>BAMN8208275F3</t>
  </si>
  <si>
    <t>JOSÉ DE JESÚS</t>
  </si>
  <si>
    <t>CORTES</t>
  </si>
  <si>
    <t>LOPEZ</t>
  </si>
  <si>
    <t>Héctor</t>
  </si>
  <si>
    <t>Gabriela Alejandra</t>
  </si>
  <si>
    <t>Mensoza</t>
  </si>
  <si>
    <t>Quintero</t>
  </si>
  <si>
    <t>MEQG940306RZA</t>
  </si>
  <si>
    <t>Torres</t>
  </si>
  <si>
    <t>Operadora de Comedores Saludables, S.A de C.V.</t>
  </si>
  <si>
    <t>OCS140225QE2</t>
  </si>
  <si>
    <t>Estela Hernández Díaz</t>
  </si>
  <si>
    <t>Hernández</t>
  </si>
  <si>
    <t>Irving Eliel</t>
  </si>
  <si>
    <t xml:space="preserve">Pastrana </t>
  </si>
  <si>
    <t>Flores</t>
  </si>
  <si>
    <t>PAFI8002091W9</t>
  </si>
  <si>
    <t>PROVEEDORA PAES, S.A DE C.V.</t>
  </si>
  <si>
    <t>KOF COCA-COLA FEMSA, S.A DE C.V.</t>
  </si>
  <si>
    <t>DJB850527F30</t>
  </si>
  <si>
    <t>Bonafont, S.A de C.V.</t>
  </si>
  <si>
    <t>BON920641N5</t>
  </si>
  <si>
    <t>MARTÍNEZ TREVIÑO Y ASOCIADOS, S.A DE C.V.</t>
  </si>
  <si>
    <t>MTA051013QM0</t>
  </si>
  <si>
    <t>Ruben Dario Genis Gomez</t>
  </si>
  <si>
    <t>Jose de Jesus Cortes Lopez</t>
  </si>
  <si>
    <t>José</t>
  </si>
  <si>
    <t xml:space="preserve">Jose de Guerrero Degante </t>
  </si>
  <si>
    <t>Naim</t>
  </si>
  <si>
    <t>Bajos</t>
  </si>
  <si>
    <t>Martinez</t>
  </si>
  <si>
    <t>Naim Bajos Martinez</t>
  </si>
  <si>
    <t>Antonio De Lucas Carmona</t>
  </si>
  <si>
    <t xml:space="preserve">No se realizaron cotizaciones con personas físicas. </t>
  </si>
  <si>
    <t xml:space="preserve">MARINO Y BLANCO, S.A. DE C.V. </t>
  </si>
  <si>
    <t>MBL0809097H2</t>
  </si>
  <si>
    <t>GRUPO VIRIDIANA, S.A. DE C.V.</t>
  </si>
  <si>
    <t>SERVICIO DE SUMINISTRO DE GAS L.P. PARA COCINAS Y C.A.I.S.</t>
  </si>
  <si>
    <t xml:space="preserve">GASOMATICO, S.A. DE C.V. </t>
  </si>
  <si>
    <t>GAS710629HU3</t>
  </si>
  <si>
    <t xml:space="preserve">FLAMAGAS </t>
  </si>
  <si>
    <t>Salazar</t>
  </si>
  <si>
    <t>Loya</t>
  </si>
  <si>
    <t xml:space="preserve">No se realizo cotizaciones con persona moral </t>
  </si>
  <si>
    <t xml:space="preserve">CONFIDENCIAL </t>
  </si>
  <si>
    <t xml:space="preserve">Luis Efrén </t>
  </si>
  <si>
    <t xml:space="preserve">Bocanegra </t>
  </si>
  <si>
    <t xml:space="preserve">Romero </t>
  </si>
  <si>
    <t xml:space="preserve">Manuel Eduardo </t>
  </si>
  <si>
    <t xml:space="preserve">Elizalde </t>
  </si>
  <si>
    <t xml:space="preserve">Monzón </t>
  </si>
  <si>
    <t>BONAFONT, S.A. DE C.V.</t>
  </si>
  <si>
    <t>KOF COCA- COLA FERMA, S.A.B.</t>
  </si>
  <si>
    <t>DJ B850527F30</t>
  </si>
  <si>
    <t xml:space="preserve">La Secretaria de Inclusion y bienestar social no realiza obra pública. </t>
  </si>
  <si>
    <t>https://www.transparencia.cdmx.gob.mx/storage/app/uploads/public/5d9/78e/02b/5d978e02b881d570934955.pdf</t>
  </si>
  <si>
    <t>https://www.transparencia.cdmx.gob.mx/storage/app/uploads/public/64e/e1f/670/64ee1f6708fd3216206164.docx</t>
  </si>
  <si>
    <t>C.M. SIBISO/CRMS/054/2023</t>
  </si>
  <si>
    <t>https://www.transparencia.cdmx.gob.mx/storage/app/uploads/public/65c/c2e/1d7/65cc2e1d7d94d901998275.pdf</t>
  </si>
  <si>
    <t>C.M. SIBISO/CRMS/078/2023</t>
  </si>
  <si>
    <t>SUMINISTRO Y CONTROL DE ALIMENTOS PERECEDEROS Y ABARROTES PARA LA PREPARACIÓN DE COMIDAS EN LAS COCINAS DEL PROGRAMA DE COMEDORES SOCIALES PARA EL BIENESTAR, EN SU MODALIDAD DE COMEDORES CONSOLIDADOS</t>
  </si>
  <si>
    <t>C.M. SIBISO/CRMS/001/2023</t>
  </si>
  <si>
    <t>PRESTACIÓN DEL SERVICIO INTEGRAL PARA LA DISPERSIÓN DE APOYOS ECONÓMICOS A TRAVÉS DE TARJETAS ELECTRÓNICAS PARA LA COMPRA DE INSUMOS ALIMENTARIOS DE LOS COMEDORES COMUNITARIOS PARA EL BIENESTAR PARA EL MES DE ENERO DE 2023</t>
  </si>
  <si>
    <t>https://www.transparencia.cdmx.gob.mx/storage/app/uploads/public/645/d7a/989/645d7a98973dd088747694.pdf</t>
  </si>
  <si>
    <t>C.M. SIBISO/CRMS/002/2023</t>
  </si>
  <si>
    <t>ADQUISICIÓN DE COBIJAS PARA LA TEMPORADA INVERNAL</t>
  </si>
  <si>
    <t>https://www.transparencia.cdmx.gob.mx/storage/app/uploads/public/645/d7b/5d6/645d7b5d65977444710657.pdf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</si>
</sst>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2" fontId="0" fillId="0" borderId="0" xfId="0" applyNumberFormat="1"/>
    <xf numFmtId="4" fontId="0" fillId="0" borderId="0" xfId="0" applyNumberFormat="1"/>
    <xf numFmtId="1" fontId="0" fillId="0" borderId="0" xfId="0" applyNumberFormat="1"/>
    <xf numFmtId="0" fontId="3" fillId="0" borderId="0" xfId="1"/>
    <xf numFmtId="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2" fontId="0" fillId="0" borderId="0" xfId="0" applyNumberFormat="1" applyFill="1"/>
    <xf numFmtId="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9/78e/02b/5d978e02b881d570934955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c/c2e/1d7/65cc2e1d7d94d901998275.pdf" TargetMode="External"/><Relationship Id="rId7" Type="http://schemas.openxmlformats.org/officeDocument/2006/relationships/hyperlink" Target="https://www.transparencia.cdmx.gob.mx/storage/app/uploads/public/645/d7a/989/645d7a98973dd088747694.pdf" TargetMode="External"/><Relationship Id="rId2" Type="http://schemas.openxmlformats.org/officeDocument/2006/relationships/hyperlink" Target="https://www.transparencia.cdmx.gob.mx/storage/app/uploads/public/63c/89a/b8b/63c89ab8b8b6d544581330.docx" TargetMode="External"/><Relationship Id="rId1" Type="http://schemas.openxmlformats.org/officeDocument/2006/relationships/hyperlink" Target="https://www.transparencia.cdmx.gob.mx/storage/app/uploads/public/64e/e1f/670/64ee1f6708fd3216206164.docx" TargetMode="External"/><Relationship Id="rId6" Type="http://schemas.openxmlformats.org/officeDocument/2006/relationships/hyperlink" Target="https://www.transparencia.cdmx.gob.mx/storage/app/uploads/public/645/d7b/5d6/645d7b5d65977444710657.pdf" TargetMode="External"/><Relationship Id="rId5" Type="http://schemas.openxmlformats.org/officeDocument/2006/relationships/hyperlink" Target="https://www.transparencia.cdmx.gob.mx/storage/app/uploads/public/5d9/78e/02b/5d978e02b881d570934955.pdf" TargetMode="External"/><Relationship Id="rId4" Type="http://schemas.openxmlformats.org/officeDocument/2006/relationships/hyperlink" Target="https://www.transparencia.cdmx.gob.mx/storage/app/uploads/public/5d9/78e/02b/5d978e02b881d5709349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7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137.2187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7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10" t="s">
        <v>83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</row>
    <row r="7" spans="1:67" ht="40.200000000000003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3">
      <c r="A8">
        <v>2023</v>
      </c>
      <c r="B8" s="3">
        <v>45200</v>
      </c>
      <c r="C8" s="3">
        <v>45291</v>
      </c>
      <c r="D8" t="s">
        <v>151</v>
      </c>
      <c r="E8" t="s">
        <v>157</v>
      </c>
      <c r="F8" t="s">
        <v>158</v>
      </c>
      <c r="G8" t="s">
        <v>151</v>
      </c>
      <c r="H8" t="s">
        <v>294</v>
      </c>
      <c r="I8" s="8" t="s">
        <v>295</v>
      </c>
      <c r="J8" t="s">
        <v>296</v>
      </c>
      <c r="K8">
        <v>1</v>
      </c>
      <c r="L8" t="s">
        <v>297</v>
      </c>
      <c r="M8" t="s">
        <v>298</v>
      </c>
      <c r="N8" t="s">
        <v>299</v>
      </c>
      <c r="O8" t="s">
        <v>300</v>
      </c>
      <c r="P8" t="s">
        <v>160</v>
      </c>
      <c r="Q8" t="s">
        <v>301</v>
      </c>
      <c r="R8" t="s">
        <v>168</v>
      </c>
      <c r="S8" t="s">
        <v>302</v>
      </c>
      <c r="T8" t="s">
        <v>303</v>
      </c>
      <c r="U8" t="s">
        <v>304</v>
      </c>
      <c r="V8" t="s">
        <v>193</v>
      </c>
      <c r="W8" t="s">
        <v>305</v>
      </c>
      <c r="X8">
        <v>9</v>
      </c>
      <c r="Y8" t="s">
        <v>306</v>
      </c>
      <c r="Z8">
        <v>7</v>
      </c>
      <c r="AA8" t="s">
        <v>306</v>
      </c>
      <c r="AB8">
        <v>9</v>
      </c>
      <c r="AC8" t="s">
        <v>256</v>
      </c>
      <c r="AD8" s="4" t="s">
        <v>307</v>
      </c>
      <c r="AE8" t="s">
        <v>300</v>
      </c>
      <c r="AF8" t="s">
        <v>300</v>
      </c>
      <c r="AG8" t="s">
        <v>300</v>
      </c>
      <c r="AH8" t="s">
        <v>300</v>
      </c>
      <c r="AI8" t="s">
        <v>308</v>
      </c>
      <c r="AJ8" t="s">
        <v>309</v>
      </c>
      <c r="AK8" t="s">
        <v>310</v>
      </c>
      <c r="AL8" s="3">
        <v>45243</v>
      </c>
      <c r="AM8" s="3">
        <v>45243</v>
      </c>
      <c r="AN8" s="3">
        <v>45291</v>
      </c>
      <c r="AO8" s="9">
        <v>89896.5</v>
      </c>
      <c r="AP8">
        <v>104279.94</v>
      </c>
      <c r="AQ8" s="5">
        <v>0</v>
      </c>
      <c r="AR8" s="5">
        <v>0</v>
      </c>
      <c r="AS8" t="s">
        <v>311</v>
      </c>
      <c r="AT8" t="s">
        <v>300</v>
      </c>
      <c r="AU8" t="s">
        <v>312</v>
      </c>
      <c r="AV8" t="s">
        <v>296</v>
      </c>
      <c r="AW8" s="6">
        <v>83213.66</v>
      </c>
      <c r="AX8" s="3">
        <v>45243</v>
      </c>
      <c r="AY8" s="3">
        <v>45291</v>
      </c>
      <c r="AZ8" s="8" t="s">
        <v>313</v>
      </c>
      <c r="BA8" s="8" t="s">
        <v>314</v>
      </c>
      <c r="BB8" t="s">
        <v>315</v>
      </c>
      <c r="BC8" t="s">
        <v>316</v>
      </c>
      <c r="BD8">
        <v>1</v>
      </c>
      <c r="BE8" t="s">
        <v>259</v>
      </c>
      <c r="BF8">
        <v>1</v>
      </c>
      <c r="BG8" t="s">
        <v>317</v>
      </c>
      <c r="BH8" s="8" t="s">
        <v>314</v>
      </c>
      <c r="BI8" s="8" t="s">
        <v>314</v>
      </c>
      <c r="BJ8" s="8" t="s">
        <v>314</v>
      </c>
      <c r="BK8" s="8" t="s">
        <v>314</v>
      </c>
      <c r="BL8" t="s">
        <v>318</v>
      </c>
      <c r="BM8" s="3">
        <v>45200</v>
      </c>
      <c r="BN8" s="3">
        <v>45646</v>
      </c>
    </row>
    <row r="9" spans="1:67" x14ac:dyDescent="0.3">
      <c r="A9">
        <v>2023</v>
      </c>
      <c r="B9" s="3">
        <v>45200</v>
      </c>
      <c r="C9" s="3">
        <v>45291</v>
      </c>
      <c r="D9" t="s">
        <v>151</v>
      </c>
      <c r="E9" t="s">
        <v>157</v>
      </c>
      <c r="F9" t="s">
        <v>158</v>
      </c>
      <c r="G9" t="s">
        <v>151</v>
      </c>
      <c r="H9" t="s">
        <v>294</v>
      </c>
      <c r="I9" s="8" t="s">
        <v>319</v>
      </c>
      <c r="J9" t="s">
        <v>296</v>
      </c>
      <c r="K9">
        <v>2</v>
      </c>
      <c r="L9" t="s">
        <v>320</v>
      </c>
      <c r="M9" t="s">
        <v>321</v>
      </c>
      <c r="N9" t="s">
        <v>322</v>
      </c>
      <c r="O9" t="s">
        <v>300</v>
      </c>
      <c r="P9" t="s">
        <v>160</v>
      </c>
      <c r="Q9" t="s">
        <v>301</v>
      </c>
      <c r="R9" t="s">
        <v>168</v>
      </c>
      <c r="S9" t="s">
        <v>323</v>
      </c>
      <c r="T9" t="s">
        <v>324</v>
      </c>
      <c r="U9" t="s">
        <v>325</v>
      </c>
      <c r="V9" t="s">
        <v>193</v>
      </c>
      <c r="W9" t="s">
        <v>326</v>
      </c>
      <c r="X9">
        <v>9</v>
      </c>
      <c r="Y9" t="s">
        <v>327</v>
      </c>
      <c r="Z9">
        <v>7</v>
      </c>
      <c r="AA9" t="s">
        <v>327</v>
      </c>
      <c r="AB9">
        <v>9</v>
      </c>
      <c r="AC9" t="s">
        <v>256</v>
      </c>
      <c r="AD9" s="4" t="s">
        <v>328</v>
      </c>
      <c r="AE9" t="s">
        <v>300</v>
      </c>
      <c r="AF9" t="s">
        <v>300</v>
      </c>
      <c r="AG9" t="s">
        <v>300</v>
      </c>
      <c r="AH9" t="s">
        <v>300</v>
      </c>
      <c r="AI9" t="s">
        <v>308</v>
      </c>
      <c r="AJ9" t="s">
        <v>309</v>
      </c>
      <c r="AK9" t="s">
        <v>329</v>
      </c>
      <c r="AL9" s="3">
        <v>45243</v>
      </c>
      <c r="AM9" s="3">
        <v>45243</v>
      </c>
      <c r="AN9" s="3">
        <v>45291</v>
      </c>
      <c r="AO9" s="9">
        <v>84741</v>
      </c>
      <c r="AP9" s="6">
        <v>98299.56</v>
      </c>
      <c r="AQ9" s="5">
        <v>0</v>
      </c>
      <c r="AR9" s="5">
        <v>0</v>
      </c>
      <c r="AS9" t="s">
        <v>311</v>
      </c>
      <c r="AT9" t="s">
        <v>300</v>
      </c>
      <c r="AU9" t="s">
        <v>312</v>
      </c>
      <c r="AV9" t="s">
        <v>296</v>
      </c>
      <c r="AW9" s="6">
        <v>101363.86</v>
      </c>
      <c r="AX9" s="3">
        <v>45243</v>
      </c>
      <c r="AY9" s="3">
        <v>45291</v>
      </c>
      <c r="AZ9" s="8" t="s">
        <v>330</v>
      </c>
      <c r="BA9" s="8" t="s">
        <v>314</v>
      </c>
      <c r="BB9" t="s">
        <v>315</v>
      </c>
      <c r="BC9" t="s">
        <v>316</v>
      </c>
      <c r="BD9">
        <v>1</v>
      </c>
      <c r="BE9" t="s">
        <v>259</v>
      </c>
      <c r="BF9">
        <v>1</v>
      </c>
      <c r="BG9" t="s">
        <v>317</v>
      </c>
      <c r="BH9" s="8" t="s">
        <v>314</v>
      </c>
      <c r="BI9" s="8" t="s">
        <v>314</v>
      </c>
      <c r="BJ9" s="8" t="s">
        <v>314</v>
      </c>
      <c r="BK9" s="8" t="s">
        <v>314</v>
      </c>
      <c r="BL9" t="s">
        <v>318</v>
      </c>
      <c r="BM9" s="3">
        <v>45200</v>
      </c>
      <c r="BN9" s="3">
        <v>45646</v>
      </c>
    </row>
    <row r="10" spans="1:67" x14ac:dyDescent="0.3">
      <c r="A10">
        <v>2023</v>
      </c>
      <c r="B10" s="3">
        <v>45200</v>
      </c>
      <c r="C10" s="3">
        <v>45291</v>
      </c>
      <c r="D10" t="s">
        <v>151</v>
      </c>
      <c r="E10" t="s">
        <v>155</v>
      </c>
      <c r="F10" t="s">
        <v>158</v>
      </c>
      <c r="G10" t="s">
        <v>151</v>
      </c>
      <c r="H10" t="s">
        <v>331</v>
      </c>
      <c r="I10" s="8" t="s">
        <v>332</v>
      </c>
      <c r="J10" t="s">
        <v>333</v>
      </c>
      <c r="K10">
        <v>3</v>
      </c>
      <c r="L10" t="s">
        <v>300</v>
      </c>
      <c r="M10" t="s">
        <v>300</v>
      </c>
      <c r="N10" t="s">
        <v>300</v>
      </c>
      <c r="O10" t="s">
        <v>334</v>
      </c>
      <c r="P10" t="s">
        <v>160</v>
      </c>
      <c r="Q10" t="s">
        <v>335</v>
      </c>
      <c r="R10" t="s">
        <v>168</v>
      </c>
      <c r="S10" t="s">
        <v>336</v>
      </c>
      <c r="T10" t="s">
        <v>337</v>
      </c>
      <c r="U10" t="s">
        <v>300</v>
      </c>
      <c r="V10" t="s">
        <v>193</v>
      </c>
      <c r="W10" t="s">
        <v>338</v>
      </c>
      <c r="X10">
        <v>9</v>
      </c>
      <c r="Y10" t="s">
        <v>338</v>
      </c>
      <c r="Z10">
        <v>15</v>
      </c>
      <c r="AA10" t="s">
        <v>338</v>
      </c>
      <c r="AB10">
        <v>9</v>
      </c>
      <c r="AC10" t="s">
        <v>256</v>
      </c>
      <c r="AD10" s="4" t="s">
        <v>339</v>
      </c>
      <c r="AE10" t="s">
        <v>300</v>
      </c>
      <c r="AF10" t="s">
        <v>300</v>
      </c>
      <c r="AG10" t="s">
        <v>300</v>
      </c>
      <c r="AH10" t="s">
        <v>300</v>
      </c>
      <c r="AI10" t="s">
        <v>340</v>
      </c>
      <c r="AJ10" t="s">
        <v>309</v>
      </c>
      <c r="AK10" t="s">
        <v>341</v>
      </c>
      <c r="AL10" s="3">
        <v>45205</v>
      </c>
      <c r="AM10" s="3">
        <v>45205</v>
      </c>
      <c r="AN10" s="3">
        <v>45291</v>
      </c>
      <c r="AO10" s="5">
        <v>3500000</v>
      </c>
      <c r="AP10" s="5">
        <v>3500000</v>
      </c>
      <c r="AQ10" s="5">
        <v>350000</v>
      </c>
      <c r="AR10" s="5">
        <v>3500000</v>
      </c>
      <c r="AS10" t="s">
        <v>311</v>
      </c>
      <c r="AT10" t="s">
        <v>300</v>
      </c>
      <c r="AU10" t="s">
        <v>312</v>
      </c>
      <c r="AV10" t="s">
        <v>333</v>
      </c>
      <c r="AW10" s="5">
        <v>525000</v>
      </c>
      <c r="AX10" s="3">
        <v>45205</v>
      </c>
      <c r="AY10" s="3">
        <v>45291</v>
      </c>
      <c r="AZ10" s="8" t="s">
        <v>342</v>
      </c>
      <c r="BA10" s="8" t="s">
        <v>314</v>
      </c>
      <c r="BB10" t="s">
        <v>315</v>
      </c>
      <c r="BC10" t="s">
        <v>343</v>
      </c>
      <c r="BD10">
        <v>1</v>
      </c>
      <c r="BE10" t="s">
        <v>259</v>
      </c>
      <c r="BF10">
        <v>1</v>
      </c>
      <c r="BG10" t="s">
        <v>344</v>
      </c>
      <c r="BH10" s="8" t="s">
        <v>314</v>
      </c>
      <c r="BI10" s="8" t="s">
        <v>314</v>
      </c>
      <c r="BJ10" s="8" t="s">
        <v>314</v>
      </c>
      <c r="BK10" s="8" t="s">
        <v>314</v>
      </c>
      <c r="BL10" t="s">
        <v>318</v>
      </c>
      <c r="BM10" s="3">
        <v>45291</v>
      </c>
      <c r="BN10" s="3">
        <v>45646</v>
      </c>
    </row>
    <row r="11" spans="1:67" x14ac:dyDescent="0.3">
      <c r="A11">
        <v>2023</v>
      </c>
      <c r="B11" s="3">
        <v>45200</v>
      </c>
      <c r="C11" s="3">
        <v>45291</v>
      </c>
      <c r="D11" t="s">
        <v>151</v>
      </c>
      <c r="E11" t="s">
        <v>155</v>
      </c>
      <c r="F11" t="s">
        <v>158</v>
      </c>
      <c r="G11" t="s">
        <v>151</v>
      </c>
      <c r="H11" t="s">
        <v>331</v>
      </c>
      <c r="I11" s="8" t="s">
        <v>332</v>
      </c>
      <c r="J11" t="s">
        <v>333</v>
      </c>
      <c r="K11">
        <v>4</v>
      </c>
      <c r="L11" t="s">
        <v>300</v>
      </c>
      <c r="M11" t="s">
        <v>300</v>
      </c>
      <c r="N11" t="s">
        <v>300</v>
      </c>
      <c r="O11" t="s">
        <v>345</v>
      </c>
      <c r="P11" t="s">
        <v>160</v>
      </c>
      <c r="Q11" t="s">
        <v>346</v>
      </c>
      <c r="R11" t="s">
        <v>168</v>
      </c>
      <c r="S11" t="s">
        <v>347</v>
      </c>
      <c r="T11">
        <v>532</v>
      </c>
      <c r="U11" t="s">
        <v>300</v>
      </c>
      <c r="V11" t="s">
        <v>193</v>
      </c>
      <c r="W11" t="s">
        <v>348</v>
      </c>
      <c r="X11">
        <v>9</v>
      </c>
      <c r="Y11" t="s">
        <v>348</v>
      </c>
      <c r="Z11">
        <v>6</v>
      </c>
      <c r="AA11" t="s">
        <v>348</v>
      </c>
      <c r="AB11">
        <v>9</v>
      </c>
      <c r="AC11" t="s">
        <v>256</v>
      </c>
      <c r="AD11" s="4" t="s">
        <v>349</v>
      </c>
      <c r="AE11" t="s">
        <v>300</v>
      </c>
      <c r="AF11" t="s">
        <v>300</v>
      </c>
      <c r="AG11" t="s">
        <v>300</v>
      </c>
      <c r="AH11" t="s">
        <v>300</v>
      </c>
      <c r="AI11" t="s">
        <v>340</v>
      </c>
      <c r="AJ11" t="s">
        <v>309</v>
      </c>
      <c r="AK11" t="s">
        <v>350</v>
      </c>
      <c r="AL11" s="3">
        <v>45205</v>
      </c>
      <c r="AM11" s="3">
        <v>45205</v>
      </c>
      <c r="AN11" s="3">
        <v>45291</v>
      </c>
      <c r="AO11" s="5">
        <v>3500000</v>
      </c>
      <c r="AP11" s="5">
        <v>3500000</v>
      </c>
      <c r="AQ11" s="5">
        <v>350000</v>
      </c>
      <c r="AR11" s="5">
        <v>3500000</v>
      </c>
      <c r="AS11" t="s">
        <v>311</v>
      </c>
      <c r="AT11" t="s">
        <v>300</v>
      </c>
      <c r="AU11" t="s">
        <v>312</v>
      </c>
      <c r="AV11" t="s">
        <v>333</v>
      </c>
      <c r="AW11" s="5">
        <v>525000</v>
      </c>
      <c r="AX11" s="3">
        <v>45205</v>
      </c>
      <c r="AY11" s="3">
        <v>45291</v>
      </c>
      <c r="AZ11" s="8" t="s">
        <v>351</v>
      </c>
      <c r="BA11" s="8" t="s">
        <v>314</v>
      </c>
      <c r="BB11" t="s">
        <v>315</v>
      </c>
      <c r="BC11" t="s">
        <v>343</v>
      </c>
      <c r="BD11">
        <v>1</v>
      </c>
      <c r="BE11" t="s">
        <v>259</v>
      </c>
      <c r="BF11">
        <v>1</v>
      </c>
      <c r="BG11" t="s">
        <v>344</v>
      </c>
      <c r="BH11" s="8" t="s">
        <v>314</v>
      </c>
      <c r="BI11" s="8" t="s">
        <v>314</v>
      </c>
      <c r="BJ11" s="8" t="s">
        <v>314</v>
      </c>
      <c r="BK11" s="8" t="s">
        <v>314</v>
      </c>
      <c r="BL11" t="s">
        <v>318</v>
      </c>
      <c r="BM11" s="3">
        <v>45291</v>
      </c>
      <c r="BN11" s="3">
        <v>45646</v>
      </c>
    </row>
    <row r="12" spans="1:67" x14ac:dyDescent="0.3">
      <c r="A12">
        <v>2023</v>
      </c>
      <c r="B12" s="3">
        <v>45200</v>
      </c>
      <c r="C12" s="3">
        <v>45291</v>
      </c>
      <c r="D12" t="s">
        <v>151</v>
      </c>
      <c r="E12" t="s">
        <v>155</v>
      </c>
      <c r="F12" t="s">
        <v>158</v>
      </c>
      <c r="G12" t="s">
        <v>151</v>
      </c>
      <c r="H12" t="s">
        <v>331</v>
      </c>
      <c r="I12" s="8" t="s">
        <v>352</v>
      </c>
      <c r="J12" t="s">
        <v>353</v>
      </c>
      <c r="K12">
        <v>5</v>
      </c>
      <c r="L12" t="s">
        <v>300</v>
      </c>
      <c r="M12" t="s">
        <v>300</v>
      </c>
      <c r="N12" t="s">
        <v>300</v>
      </c>
      <c r="O12" t="s">
        <v>354</v>
      </c>
      <c r="P12" t="s">
        <v>160</v>
      </c>
      <c r="Q12" t="s">
        <v>355</v>
      </c>
      <c r="R12" t="s">
        <v>168</v>
      </c>
      <c r="S12" t="s">
        <v>356</v>
      </c>
      <c r="T12" t="s">
        <v>357</v>
      </c>
      <c r="U12" t="s">
        <v>300</v>
      </c>
      <c r="V12" t="s">
        <v>193</v>
      </c>
      <c r="W12" t="s">
        <v>358</v>
      </c>
      <c r="X12">
        <v>9</v>
      </c>
      <c r="Y12" t="s">
        <v>348</v>
      </c>
      <c r="Z12">
        <v>6</v>
      </c>
      <c r="AA12" t="s">
        <v>348</v>
      </c>
      <c r="AB12">
        <v>9</v>
      </c>
      <c r="AC12" t="s">
        <v>256</v>
      </c>
      <c r="AD12" s="4" t="s">
        <v>349</v>
      </c>
      <c r="AE12" t="s">
        <v>300</v>
      </c>
      <c r="AF12" t="s">
        <v>300</v>
      </c>
      <c r="AG12" t="s">
        <v>300</v>
      </c>
      <c r="AH12" t="s">
        <v>300</v>
      </c>
      <c r="AI12" t="s">
        <v>340</v>
      </c>
      <c r="AJ12" t="s">
        <v>309</v>
      </c>
      <c r="AK12" t="s">
        <v>359</v>
      </c>
      <c r="AL12" s="3">
        <v>45205</v>
      </c>
      <c r="AM12" s="3">
        <v>45205</v>
      </c>
      <c r="AN12" s="3">
        <v>45291</v>
      </c>
      <c r="AO12" s="5">
        <v>2155172.41</v>
      </c>
      <c r="AP12" s="5">
        <v>2500000</v>
      </c>
      <c r="AQ12" s="5">
        <v>250000</v>
      </c>
      <c r="AR12" s="5">
        <v>2500000</v>
      </c>
      <c r="AS12" t="s">
        <v>311</v>
      </c>
      <c r="AT12" t="s">
        <v>300</v>
      </c>
      <c r="AU12" t="s">
        <v>312</v>
      </c>
      <c r="AV12" t="s">
        <v>353</v>
      </c>
      <c r="AW12" s="5">
        <v>323275.86</v>
      </c>
      <c r="AX12" s="3">
        <v>45205</v>
      </c>
      <c r="AY12" s="3">
        <v>45291</v>
      </c>
      <c r="AZ12" s="8" t="s">
        <v>360</v>
      </c>
      <c r="BA12" s="8" t="s">
        <v>314</v>
      </c>
      <c r="BB12" t="s">
        <v>315</v>
      </c>
      <c r="BC12" t="s">
        <v>343</v>
      </c>
      <c r="BD12">
        <v>1</v>
      </c>
      <c r="BE12" t="s">
        <v>259</v>
      </c>
      <c r="BF12">
        <v>1</v>
      </c>
      <c r="BG12" t="s">
        <v>344</v>
      </c>
      <c r="BH12" s="8" t="s">
        <v>314</v>
      </c>
      <c r="BI12" s="8" t="s">
        <v>314</v>
      </c>
      <c r="BJ12" s="8" t="s">
        <v>314</v>
      </c>
      <c r="BK12" s="8" t="s">
        <v>314</v>
      </c>
      <c r="BL12" t="s">
        <v>318</v>
      </c>
      <c r="BM12" s="3">
        <v>45291</v>
      </c>
      <c r="BN12" s="3">
        <v>45646</v>
      </c>
    </row>
    <row r="13" spans="1:67" x14ac:dyDescent="0.3">
      <c r="A13">
        <v>2023</v>
      </c>
      <c r="B13" s="3">
        <v>45200</v>
      </c>
      <c r="C13" s="3">
        <v>45291</v>
      </c>
      <c r="D13" t="s">
        <v>151</v>
      </c>
      <c r="E13" t="s">
        <v>155</v>
      </c>
      <c r="F13" t="s">
        <v>158</v>
      </c>
      <c r="G13" t="s">
        <v>151</v>
      </c>
      <c r="H13" t="s">
        <v>331</v>
      </c>
      <c r="I13" s="8" t="s">
        <v>352</v>
      </c>
      <c r="J13" t="s">
        <v>353</v>
      </c>
      <c r="K13">
        <v>6</v>
      </c>
      <c r="L13" t="s">
        <v>300</v>
      </c>
      <c r="M13" t="s">
        <v>300</v>
      </c>
      <c r="N13" t="s">
        <v>300</v>
      </c>
      <c r="O13" t="s">
        <v>334</v>
      </c>
      <c r="P13" t="s">
        <v>160</v>
      </c>
      <c r="Q13" t="s">
        <v>335</v>
      </c>
      <c r="R13" t="s">
        <v>168</v>
      </c>
      <c r="S13" t="s">
        <v>336</v>
      </c>
      <c r="T13" t="s">
        <v>337</v>
      </c>
      <c r="U13" t="s">
        <v>300</v>
      </c>
      <c r="V13" t="s">
        <v>193</v>
      </c>
      <c r="W13" t="s">
        <v>338</v>
      </c>
      <c r="X13">
        <v>9</v>
      </c>
      <c r="Y13" t="s">
        <v>338</v>
      </c>
      <c r="Z13">
        <v>15</v>
      </c>
      <c r="AA13" t="s">
        <v>338</v>
      </c>
      <c r="AB13">
        <v>9</v>
      </c>
      <c r="AC13" t="s">
        <v>256</v>
      </c>
      <c r="AD13" s="4" t="s">
        <v>339</v>
      </c>
      <c r="AE13" t="s">
        <v>300</v>
      </c>
      <c r="AF13" t="s">
        <v>300</v>
      </c>
      <c r="AG13" t="s">
        <v>300</v>
      </c>
      <c r="AH13" t="s">
        <v>300</v>
      </c>
      <c r="AI13" t="s">
        <v>340</v>
      </c>
      <c r="AJ13" t="s">
        <v>309</v>
      </c>
      <c r="AK13" t="s">
        <v>361</v>
      </c>
      <c r="AL13" s="3">
        <v>45205</v>
      </c>
      <c r="AM13" s="3">
        <v>45205</v>
      </c>
      <c r="AN13" s="3">
        <v>45291</v>
      </c>
      <c r="AO13" s="5">
        <v>2155172.41</v>
      </c>
      <c r="AP13" s="5">
        <v>2500000</v>
      </c>
      <c r="AQ13" s="5">
        <v>250000</v>
      </c>
      <c r="AR13" s="5">
        <v>2500000</v>
      </c>
      <c r="AS13" t="s">
        <v>311</v>
      </c>
      <c r="AT13" t="s">
        <v>300</v>
      </c>
      <c r="AU13" t="s">
        <v>312</v>
      </c>
      <c r="AV13" t="s">
        <v>353</v>
      </c>
      <c r="AW13" s="5">
        <v>323275.86</v>
      </c>
      <c r="AX13" s="3">
        <v>45205</v>
      </c>
      <c r="AY13" s="3">
        <v>45291</v>
      </c>
      <c r="AZ13" s="8" t="s">
        <v>362</v>
      </c>
      <c r="BA13" s="8" t="s">
        <v>314</v>
      </c>
      <c r="BB13" t="s">
        <v>315</v>
      </c>
      <c r="BC13" t="s">
        <v>343</v>
      </c>
      <c r="BD13">
        <v>1</v>
      </c>
      <c r="BE13" t="s">
        <v>259</v>
      </c>
      <c r="BF13">
        <v>1</v>
      </c>
      <c r="BG13" t="s">
        <v>344</v>
      </c>
      <c r="BH13" s="8" t="s">
        <v>314</v>
      </c>
      <c r="BI13" s="8" t="s">
        <v>314</v>
      </c>
      <c r="BJ13" s="8" t="s">
        <v>314</v>
      </c>
      <c r="BK13" s="8" t="s">
        <v>314</v>
      </c>
      <c r="BL13" t="s">
        <v>318</v>
      </c>
      <c r="BM13" s="3">
        <v>45291</v>
      </c>
      <c r="BN13" s="3">
        <v>45646</v>
      </c>
    </row>
    <row r="14" spans="1:67" x14ac:dyDescent="0.3">
      <c r="A14">
        <v>2023</v>
      </c>
      <c r="B14" s="3">
        <v>45200</v>
      </c>
      <c r="C14" s="3">
        <v>45291</v>
      </c>
      <c r="D14" t="s">
        <v>151</v>
      </c>
      <c r="E14" t="s">
        <v>155</v>
      </c>
      <c r="F14" t="s">
        <v>158</v>
      </c>
      <c r="G14" t="s">
        <v>151</v>
      </c>
      <c r="H14" t="s">
        <v>363</v>
      </c>
      <c r="I14" s="8" t="s">
        <v>364</v>
      </c>
      <c r="J14" t="s">
        <v>365</v>
      </c>
      <c r="K14">
        <v>7</v>
      </c>
      <c r="L14" t="s">
        <v>366</v>
      </c>
      <c r="M14" t="s">
        <v>367</v>
      </c>
      <c r="N14" t="s">
        <v>368</v>
      </c>
      <c r="O14" t="s">
        <v>300</v>
      </c>
      <c r="P14" t="s">
        <v>160</v>
      </c>
      <c r="Q14" t="s">
        <v>369</v>
      </c>
      <c r="R14" t="s">
        <v>180</v>
      </c>
      <c r="S14" t="s">
        <v>370</v>
      </c>
      <c r="T14" t="s">
        <v>371</v>
      </c>
      <c r="U14" t="s">
        <v>300</v>
      </c>
      <c r="V14" t="s">
        <v>193</v>
      </c>
      <c r="W14" t="s">
        <v>372</v>
      </c>
      <c r="X14">
        <v>9</v>
      </c>
      <c r="Y14" t="s">
        <v>373</v>
      </c>
      <c r="Z14">
        <v>13</v>
      </c>
      <c r="AA14" t="s">
        <v>373</v>
      </c>
      <c r="AB14">
        <v>9</v>
      </c>
      <c r="AC14" t="s">
        <v>256</v>
      </c>
      <c r="AD14" s="4" t="s">
        <v>374</v>
      </c>
      <c r="AE14" t="s">
        <v>300</v>
      </c>
      <c r="AF14" t="s">
        <v>300</v>
      </c>
      <c r="AG14" t="s">
        <v>300</v>
      </c>
      <c r="AH14" t="s">
        <v>300</v>
      </c>
      <c r="AI14" t="s">
        <v>375</v>
      </c>
      <c r="AJ14" t="s">
        <v>309</v>
      </c>
      <c r="AK14" t="s">
        <v>376</v>
      </c>
      <c r="AL14" s="3">
        <v>45208</v>
      </c>
      <c r="AM14" s="3">
        <v>45208</v>
      </c>
      <c r="AN14" s="3">
        <v>45291</v>
      </c>
      <c r="AO14" s="5">
        <v>350000</v>
      </c>
      <c r="AP14" s="5">
        <v>406000</v>
      </c>
      <c r="AQ14" s="5">
        <v>0</v>
      </c>
      <c r="AR14" s="5">
        <v>0</v>
      </c>
      <c r="AS14" t="s">
        <v>311</v>
      </c>
      <c r="AT14" t="s">
        <v>300</v>
      </c>
      <c r="AU14" t="s">
        <v>312</v>
      </c>
      <c r="AV14" t="s">
        <v>365</v>
      </c>
      <c r="AW14" s="5">
        <v>0</v>
      </c>
      <c r="AX14" s="3">
        <v>45208</v>
      </c>
      <c r="AY14" s="3">
        <v>45291</v>
      </c>
      <c r="AZ14" s="8" t="s">
        <v>377</v>
      </c>
      <c r="BA14" s="8" t="s">
        <v>314</v>
      </c>
      <c r="BB14" t="s">
        <v>315</v>
      </c>
      <c r="BC14" t="s">
        <v>343</v>
      </c>
      <c r="BD14">
        <v>1</v>
      </c>
      <c r="BE14" t="s">
        <v>258</v>
      </c>
      <c r="BF14">
        <v>2</v>
      </c>
      <c r="BG14" t="s">
        <v>344</v>
      </c>
      <c r="BH14" s="8" t="s">
        <v>314</v>
      </c>
      <c r="BI14" s="8" t="s">
        <v>314</v>
      </c>
      <c r="BJ14" s="8" t="s">
        <v>314</v>
      </c>
      <c r="BK14" s="8" t="s">
        <v>314</v>
      </c>
      <c r="BL14" t="s">
        <v>318</v>
      </c>
      <c r="BM14" s="3">
        <v>45291</v>
      </c>
      <c r="BN14" s="3">
        <v>45646</v>
      </c>
    </row>
    <row r="15" spans="1:67" x14ac:dyDescent="0.3">
      <c r="A15">
        <v>2023</v>
      </c>
      <c r="B15" s="3">
        <v>45200</v>
      </c>
      <c r="C15" s="3">
        <v>45291</v>
      </c>
      <c r="D15" t="s">
        <v>151</v>
      </c>
      <c r="E15" t="s">
        <v>155</v>
      </c>
      <c r="F15" t="s">
        <v>158</v>
      </c>
      <c r="G15" t="s">
        <v>151</v>
      </c>
      <c r="H15" t="s">
        <v>378</v>
      </c>
      <c r="I15" s="8" t="s">
        <v>379</v>
      </c>
      <c r="J15" t="s">
        <v>380</v>
      </c>
      <c r="K15">
        <v>8</v>
      </c>
      <c r="L15" t="s">
        <v>300</v>
      </c>
      <c r="M15" t="s">
        <v>300</v>
      </c>
      <c r="N15" t="s">
        <v>300</v>
      </c>
      <c r="O15" t="s">
        <v>381</v>
      </c>
      <c r="P15" t="s">
        <v>160</v>
      </c>
      <c r="Q15" t="s">
        <v>382</v>
      </c>
      <c r="R15" t="s">
        <v>168</v>
      </c>
      <c r="S15" t="s">
        <v>383</v>
      </c>
      <c r="T15">
        <v>83</v>
      </c>
      <c r="U15" t="s">
        <v>384</v>
      </c>
      <c r="V15" t="s">
        <v>193</v>
      </c>
      <c r="W15" t="s">
        <v>385</v>
      </c>
      <c r="X15">
        <v>9</v>
      </c>
      <c r="Y15" t="s">
        <v>386</v>
      </c>
      <c r="Z15">
        <v>14</v>
      </c>
      <c r="AA15" t="s">
        <v>386</v>
      </c>
      <c r="AB15">
        <v>9</v>
      </c>
      <c r="AC15" t="s">
        <v>256</v>
      </c>
      <c r="AD15" s="4" t="s">
        <v>387</v>
      </c>
      <c r="AE15" t="s">
        <v>300</v>
      </c>
      <c r="AF15" t="s">
        <v>300</v>
      </c>
      <c r="AG15" t="s">
        <v>300</v>
      </c>
      <c r="AH15" t="s">
        <v>300</v>
      </c>
      <c r="AI15" t="s">
        <v>388</v>
      </c>
      <c r="AJ15" t="s">
        <v>309</v>
      </c>
      <c r="AK15" t="s">
        <v>389</v>
      </c>
      <c r="AL15" s="3">
        <v>45230</v>
      </c>
      <c r="AM15" s="3">
        <v>45230</v>
      </c>
      <c r="AN15" s="3">
        <v>45291</v>
      </c>
      <c r="AO15" s="5">
        <v>399200</v>
      </c>
      <c r="AP15" s="5">
        <v>463072</v>
      </c>
      <c r="AQ15" s="5">
        <v>0</v>
      </c>
      <c r="AR15" s="5">
        <v>0</v>
      </c>
      <c r="AS15" t="s">
        <v>311</v>
      </c>
      <c r="AT15" t="s">
        <v>300</v>
      </c>
      <c r="AU15" t="s">
        <v>312</v>
      </c>
      <c r="AV15" t="s">
        <v>390</v>
      </c>
      <c r="AW15" s="5">
        <v>0</v>
      </c>
      <c r="AX15" s="3">
        <v>45230</v>
      </c>
      <c r="AY15" s="3">
        <v>45230</v>
      </c>
      <c r="AZ15" s="8" t="s">
        <v>391</v>
      </c>
      <c r="BA15" s="8" t="s">
        <v>314</v>
      </c>
      <c r="BB15" t="s">
        <v>315</v>
      </c>
      <c r="BC15" t="s">
        <v>343</v>
      </c>
      <c r="BD15">
        <v>1</v>
      </c>
      <c r="BE15" t="s">
        <v>259</v>
      </c>
      <c r="BF15">
        <v>1</v>
      </c>
      <c r="BG15" t="s">
        <v>344</v>
      </c>
      <c r="BH15" s="8" t="s">
        <v>314</v>
      </c>
      <c r="BI15" s="8" t="s">
        <v>314</v>
      </c>
      <c r="BJ15" s="8" t="s">
        <v>314</v>
      </c>
      <c r="BK15" s="8" t="s">
        <v>314</v>
      </c>
      <c r="BL15" t="s">
        <v>318</v>
      </c>
      <c r="BM15" s="3">
        <v>45291</v>
      </c>
      <c r="BN15" s="3">
        <v>45646</v>
      </c>
    </row>
    <row r="16" spans="1:67" x14ac:dyDescent="0.3">
      <c r="A16">
        <v>2023</v>
      </c>
      <c r="B16" s="3">
        <v>45200</v>
      </c>
      <c r="C16" s="3">
        <v>45291</v>
      </c>
      <c r="D16" t="s">
        <v>151</v>
      </c>
      <c r="E16" t="s">
        <v>155</v>
      </c>
      <c r="F16" t="s">
        <v>158</v>
      </c>
      <c r="G16" t="s">
        <v>151</v>
      </c>
      <c r="H16" t="s">
        <v>392</v>
      </c>
      <c r="I16" s="8" t="s">
        <v>393</v>
      </c>
      <c r="J16" t="s">
        <v>394</v>
      </c>
      <c r="K16">
        <v>9</v>
      </c>
      <c r="L16" t="s">
        <v>300</v>
      </c>
      <c r="M16" t="s">
        <v>300</v>
      </c>
      <c r="N16" t="s">
        <v>300</v>
      </c>
      <c r="O16" t="s">
        <v>354</v>
      </c>
      <c r="P16" t="s">
        <v>160</v>
      </c>
      <c r="Q16" t="s">
        <v>355</v>
      </c>
      <c r="R16" t="s">
        <v>168</v>
      </c>
      <c r="S16" t="s">
        <v>356</v>
      </c>
      <c r="T16" t="s">
        <v>357</v>
      </c>
      <c r="U16" t="s">
        <v>300</v>
      </c>
      <c r="V16" t="s">
        <v>193</v>
      </c>
      <c r="W16" t="s">
        <v>358</v>
      </c>
      <c r="X16">
        <v>9</v>
      </c>
      <c r="Y16" t="s">
        <v>348</v>
      </c>
      <c r="Z16">
        <v>6</v>
      </c>
      <c r="AA16" t="s">
        <v>348</v>
      </c>
      <c r="AB16">
        <v>9</v>
      </c>
      <c r="AC16" t="s">
        <v>256</v>
      </c>
      <c r="AD16" s="4" t="s">
        <v>349</v>
      </c>
      <c r="AE16" t="s">
        <v>300</v>
      </c>
      <c r="AF16" t="s">
        <v>300</v>
      </c>
      <c r="AG16" t="s">
        <v>300</v>
      </c>
      <c r="AH16" t="s">
        <v>300</v>
      </c>
      <c r="AI16" t="s">
        <v>388</v>
      </c>
      <c r="AJ16" t="s">
        <v>309</v>
      </c>
      <c r="AK16" t="s">
        <v>395</v>
      </c>
      <c r="AL16" s="3">
        <v>45230</v>
      </c>
      <c r="AM16" s="3">
        <v>45230</v>
      </c>
      <c r="AN16" s="3">
        <v>45291</v>
      </c>
      <c r="AO16" s="5">
        <v>60000</v>
      </c>
      <c r="AP16" s="5">
        <v>69600</v>
      </c>
      <c r="AQ16" s="5">
        <v>0</v>
      </c>
      <c r="AR16" s="5">
        <v>0</v>
      </c>
      <c r="AS16" t="s">
        <v>311</v>
      </c>
      <c r="AT16" t="s">
        <v>300</v>
      </c>
      <c r="AU16" t="s">
        <v>312</v>
      </c>
      <c r="AV16" t="s">
        <v>394</v>
      </c>
      <c r="AW16" s="5">
        <v>0</v>
      </c>
      <c r="AX16" s="3">
        <v>45230</v>
      </c>
      <c r="AY16" s="3">
        <v>45230</v>
      </c>
      <c r="AZ16" s="8" t="s">
        <v>396</v>
      </c>
      <c r="BA16" s="8" t="s">
        <v>314</v>
      </c>
      <c r="BB16" t="s">
        <v>315</v>
      </c>
      <c r="BC16" t="s">
        <v>343</v>
      </c>
      <c r="BD16">
        <v>1</v>
      </c>
      <c r="BE16" t="s">
        <v>259</v>
      </c>
      <c r="BF16">
        <v>1</v>
      </c>
      <c r="BG16" t="s">
        <v>344</v>
      </c>
      <c r="BH16" s="8" t="s">
        <v>314</v>
      </c>
      <c r="BI16" s="8" t="s">
        <v>314</v>
      </c>
      <c r="BJ16" s="8" t="s">
        <v>314</v>
      </c>
      <c r="BK16" s="8" t="s">
        <v>314</v>
      </c>
      <c r="BL16" t="s">
        <v>318</v>
      </c>
      <c r="BM16" s="3">
        <v>45291</v>
      </c>
      <c r="BN16" s="3">
        <v>45646</v>
      </c>
    </row>
    <row r="17" spans="1:66" x14ac:dyDescent="0.3">
      <c r="A17">
        <v>2023</v>
      </c>
      <c r="B17" s="3">
        <v>45200</v>
      </c>
      <c r="C17" s="3">
        <v>45291</v>
      </c>
      <c r="D17" t="s">
        <v>151</v>
      </c>
      <c r="E17" t="s">
        <v>155</v>
      </c>
      <c r="F17" t="s">
        <v>158</v>
      </c>
      <c r="G17" t="s">
        <v>151</v>
      </c>
      <c r="H17" t="s">
        <v>397</v>
      </c>
      <c r="I17" s="8" t="s">
        <v>398</v>
      </c>
      <c r="J17" t="s">
        <v>399</v>
      </c>
      <c r="K17">
        <v>10</v>
      </c>
      <c r="L17" t="s">
        <v>300</v>
      </c>
      <c r="M17" t="s">
        <v>300</v>
      </c>
      <c r="N17" t="s">
        <v>300</v>
      </c>
      <c r="O17" t="s">
        <v>400</v>
      </c>
      <c r="P17" t="s">
        <v>160</v>
      </c>
      <c r="Q17" t="s">
        <v>401</v>
      </c>
      <c r="R17" t="s">
        <v>168</v>
      </c>
      <c r="S17" t="s">
        <v>402</v>
      </c>
      <c r="T17" t="s">
        <v>403</v>
      </c>
      <c r="U17" t="s">
        <v>404</v>
      </c>
      <c r="V17" t="s">
        <v>193</v>
      </c>
      <c r="W17" t="s">
        <v>405</v>
      </c>
      <c r="X17">
        <v>15</v>
      </c>
      <c r="Y17" t="s">
        <v>406</v>
      </c>
      <c r="Z17">
        <v>33</v>
      </c>
      <c r="AA17" t="s">
        <v>406</v>
      </c>
      <c r="AB17">
        <v>15</v>
      </c>
      <c r="AC17" t="s">
        <v>226</v>
      </c>
      <c r="AD17" s="4" t="s">
        <v>407</v>
      </c>
      <c r="AE17" t="s">
        <v>300</v>
      </c>
      <c r="AF17" t="s">
        <v>300</v>
      </c>
      <c r="AG17" t="s">
        <v>300</v>
      </c>
      <c r="AH17" t="s">
        <v>300</v>
      </c>
      <c r="AI17" t="s">
        <v>408</v>
      </c>
      <c r="AJ17" t="s">
        <v>309</v>
      </c>
      <c r="AK17" t="s">
        <v>409</v>
      </c>
      <c r="AL17" s="3">
        <v>45230</v>
      </c>
      <c r="AM17" s="3">
        <v>45230</v>
      </c>
      <c r="AN17" s="3">
        <v>45291</v>
      </c>
      <c r="AO17" s="5">
        <v>100000</v>
      </c>
      <c r="AP17" s="5">
        <v>116000</v>
      </c>
      <c r="AQ17" s="5">
        <v>0</v>
      </c>
      <c r="AR17" s="5">
        <v>0</v>
      </c>
      <c r="AS17" t="s">
        <v>311</v>
      </c>
      <c r="AT17" t="s">
        <v>300</v>
      </c>
      <c r="AU17" t="s">
        <v>312</v>
      </c>
      <c r="AV17" t="s">
        <v>399</v>
      </c>
      <c r="AW17" s="5">
        <v>0</v>
      </c>
      <c r="AX17" s="3">
        <v>45230</v>
      </c>
      <c r="AY17" s="3">
        <v>45230</v>
      </c>
      <c r="AZ17" s="8" t="s">
        <v>410</v>
      </c>
      <c r="BA17" s="8" t="s">
        <v>314</v>
      </c>
      <c r="BB17" t="s">
        <v>315</v>
      </c>
      <c r="BC17" t="s">
        <v>343</v>
      </c>
      <c r="BD17">
        <v>1</v>
      </c>
      <c r="BE17" t="s">
        <v>259</v>
      </c>
      <c r="BF17">
        <v>1</v>
      </c>
      <c r="BG17" t="s">
        <v>344</v>
      </c>
      <c r="BH17" s="8" t="s">
        <v>314</v>
      </c>
      <c r="BI17" s="8" t="s">
        <v>314</v>
      </c>
      <c r="BJ17" s="8" t="s">
        <v>314</v>
      </c>
      <c r="BK17" s="8" t="s">
        <v>314</v>
      </c>
      <c r="BL17" t="s">
        <v>318</v>
      </c>
      <c r="BM17" s="3">
        <v>45291</v>
      </c>
      <c r="BN17" s="3">
        <v>45646</v>
      </c>
    </row>
    <row r="18" spans="1:66" x14ac:dyDescent="0.3">
      <c r="A18">
        <v>2023</v>
      </c>
      <c r="B18" s="3">
        <v>45200</v>
      </c>
      <c r="C18" s="3">
        <v>45291</v>
      </c>
      <c r="D18" t="s">
        <v>151</v>
      </c>
      <c r="E18" t="s">
        <v>155</v>
      </c>
      <c r="F18" t="s">
        <v>158</v>
      </c>
      <c r="G18" t="s">
        <v>151</v>
      </c>
      <c r="H18" t="s">
        <v>397</v>
      </c>
      <c r="I18" s="8" t="s">
        <v>411</v>
      </c>
      <c r="J18" t="s">
        <v>412</v>
      </c>
      <c r="K18">
        <v>11</v>
      </c>
      <c r="L18" t="s">
        <v>300</v>
      </c>
      <c r="M18" t="s">
        <v>300</v>
      </c>
      <c r="N18" t="s">
        <v>300</v>
      </c>
      <c r="O18" t="s">
        <v>381</v>
      </c>
      <c r="P18" t="s">
        <v>160</v>
      </c>
      <c r="Q18" t="s">
        <v>382</v>
      </c>
      <c r="R18" t="s">
        <v>168</v>
      </c>
      <c r="S18" t="s">
        <v>383</v>
      </c>
      <c r="T18">
        <v>83</v>
      </c>
      <c r="U18" t="s">
        <v>384</v>
      </c>
      <c r="V18" t="s">
        <v>193</v>
      </c>
      <c r="W18" t="s">
        <v>385</v>
      </c>
      <c r="X18">
        <v>9</v>
      </c>
      <c r="Y18" t="s">
        <v>386</v>
      </c>
      <c r="Z18">
        <v>14</v>
      </c>
      <c r="AA18" t="s">
        <v>386</v>
      </c>
      <c r="AB18">
        <v>9</v>
      </c>
      <c r="AC18" t="s">
        <v>256</v>
      </c>
      <c r="AD18" s="4" t="s">
        <v>387</v>
      </c>
      <c r="AE18" t="s">
        <v>300</v>
      </c>
      <c r="AF18" t="s">
        <v>300</v>
      </c>
      <c r="AG18" t="s">
        <v>300</v>
      </c>
      <c r="AH18" t="s">
        <v>300</v>
      </c>
      <c r="AI18" t="s">
        <v>408</v>
      </c>
      <c r="AJ18" t="s">
        <v>309</v>
      </c>
      <c r="AK18" t="s">
        <v>413</v>
      </c>
      <c r="AL18" s="3">
        <v>45230</v>
      </c>
      <c r="AM18" s="3">
        <v>45230</v>
      </c>
      <c r="AN18" s="3">
        <v>45291</v>
      </c>
      <c r="AO18" s="5">
        <v>170000</v>
      </c>
      <c r="AP18" s="5">
        <v>197200</v>
      </c>
      <c r="AQ18" s="5">
        <v>0</v>
      </c>
      <c r="AR18" s="5">
        <v>0</v>
      </c>
      <c r="AS18" t="s">
        <v>311</v>
      </c>
      <c r="AT18" t="s">
        <v>300</v>
      </c>
      <c r="AU18" t="s">
        <v>312</v>
      </c>
      <c r="AV18" t="s">
        <v>414</v>
      </c>
      <c r="AW18" s="5">
        <v>0</v>
      </c>
      <c r="AX18" s="3">
        <v>45230</v>
      </c>
      <c r="AY18" s="3">
        <v>45230</v>
      </c>
      <c r="AZ18" s="8" t="s">
        <v>415</v>
      </c>
      <c r="BA18" s="8" t="s">
        <v>314</v>
      </c>
      <c r="BB18" t="s">
        <v>315</v>
      </c>
      <c r="BC18" t="s">
        <v>343</v>
      </c>
      <c r="BD18">
        <v>1</v>
      </c>
      <c r="BE18" t="s">
        <v>259</v>
      </c>
      <c r="BF18">
        <v>1</v>
      </c>
      <c r="BG18" t="s">
        <v>344</v>
      </c>
      <c r="BH18" s="8" t="s">
        <v>314</v>
      </c>
      <c r="BI18" s="8" t="s">
        <v>314</v>
      </c>
      <c r="BJ18" s="8" t="s">
        <v>314</v>
      </c>
      <c r="BK18" s="8" t="s">
        <v>314</v>
      </c>
      <c r="BL18" t="s">
        <v>318</v>
      </c>
      <c r="BM18" s="3">
        <v>45291</v>
      </c>
      <c r="BN18" s="3">
        <v>45646</v>
      </c>
    </row>
    <row r="19" spans="1:66" x14ac:dyDescent="0.3">
      <c r="A19">
        <v>2023</v>
      </c>
      <c r="B19" s="3">
        <v>45200</v>
      </c>
      <c r="C19" s="3">
        <v>45291</v>
      </c>
      <c r="D19" t="s">
        <v>151</v>
      </c>
      <c r="E19" t="s">
        <v>155</v>
      </c>
      <c r="F19" t="s">
        <v>158</v>
      </c>
      <c r="G19" t="s">
        <v>151</v>
      </c>
      <c r="H19" t="s">
        <v>397</v>
      </c>
      <c r="I19" s="8" t="s">
        <v>416</v>
      </c>
      <c r="J19" t="s">
        <v>417</v>
      </c>
      <c r="K19">
        <v>12</v>
      </c>
      <c r="L19" t="s">
        <v>300</v>
      </c>
      <c r="M19" t="s">
        <v>300</v>
      </c>
      <c r="N19" t="s">
        <v>300</v>
      </c>
      <c r="O19" t="s">
        <v>400</v>
      </c>
      <c r="P19" t="s">
        <v>160</v>
      </c>
      <c r="Q19" t="s">
        <v>401</v>
      </c>
      <c r="R19" t="s">
        <v>168</v>
      </c>
      <c r="S19" t="s">
        <v>402</v>
      </c>
      <c r="T19" t="s">
        <v>403</v>
      </c>
      <c r="U19" t="s">
        <v>404</v>
      </c>
      <c r="V19" t="s">
        <v>193</v>
      </c>
      <c r="W19" t="s">
        <v>405</v>
      </c>
      <c r="X19">
        <v>15</v>
      </c>
      <c r="Y19" t="s">
        <v>406</v>
      </c>
      <c r="Z19">
        <v>33</v>
      </c>
      <c r="AA19" t="s">
        <v>406</v>
      </c>
      <c r="AB19">
        <v>15</v>
      </c>
      <c r="AC19" t="s">
        <v>226</v>
      </c>
      <c r="AD19" s="4" t="s">
        <v>407</v>
      </c>
      <c r="AE19" t="s">
        <v>300</v>
      </c>
      <c r="AF19" t="s">
        <v>300</v>
      </c>
      <c r="AG19" t="s">
        <v>300</v>
      </c>
      <c r="AH19" t="s">
        <v>300</v>
      </c>
      <c r="AI19" t="s">
        <v>418</v>
      </c>
      <c r="AJ19" t="s">
        <v>309</v>
      </c>
      <c r="AK19" t="s">
        <v>419</v>
      </c>
      <c r="AL19" s="3">
        <v>45230</v>
      </c>
      <c r="AM19" s="3">
        <v>45230</v>
      </c>
      <c r="AN19" s="3">
        <v>45291</v>
      </c>
      <c r="AO19" s="5">
        <v>72000</v>
      </c>
      <c r="AP19" s="5">
        <v>83520</v>
      </c>
      <c r="AQ19" s="5">
        <v>0</v>
      </c>
      <c r="AR19" s="5">
        <v>0</v>
      </c>
      <c r="AS19" t="s">
        <v>311</v>
      </c>
      <c r="AT19" t="s">
        <v>300</v>
      </c>
      <c r="AU19" t="s">
        <v>312</v>
      </c>
      <c r="AV19" t="s">
        <v>417</v>
      </c>
      <c r="AW19" s="5">
        <v>0</v>
      </c>
      <c r="AX19" s="3">
        <v>45230</v>
      </c>
      <c r="AY19" s="3">
        <v>45230</v>
      </c>
      <c r="AZ19" s="8" t="s">
        <v>420</v>
      </c>
      <c r="BA19" s="8" t="s">
        <v>314</v>
      </c>
      <c r="BB19" t="s">
        <v>315</v>
      </c>
      <c r="BC19" t="s">
        <v>343</v>
      </c>
      <c r="BD19">
        <v>1</v>
      </c>
      <c r="BE19" t="s">
        <v>259</v>
      </c>
      <c r="BF19">
        <v>1</v>
      </c>
      <c r="BG19" t="s">
        <v>344</v>
      </c>
      <c r="BH19" s="8" t="s">
        <v>314</v>
      </c>
      <c r="BI19" s="8" t="s">
        <v>314</v>
      </c>
      <c r="BJ19" s="8" t="s">
        <v>314</v>
      </c>
      <c r="BK19" s="8" t="s">
        <v>314</v>
      </c>
      <c r="BL19" t="s">
        <v>318</v>
      </c>
      <c r="BM19" s="3">
        <v>45291</v>
      </c>
      <c r="BN19" s="3">
        <v>45646</v>
      </c>
    </row>
    <row r="20" spans="1:66" x14ac:dyDescent="0.3">
      <c r="A20">
        <v>2023</v>
      </c>
      <c r="B20" s="3">
        <v>45200</v>
      </c>
      <c r="C20" s="3">
        <v>45291</v>
      </c>
      <c r="D20" t="s">
        <v>151</v>
      </c>
      <c r="E20" t="s">
        <v>155</v>
      </c>
      <c r="F20" t="s">
        <v>158</v>
      </c>
      <c r="G20" t="s">
        <v>151</v>
      </c>
      <c r="H20" t="s">
        <v>397</v>
      </c>
      <c r="I20" s="8" t="s">
        <v>421</v>
      </c>
      <c r="J20" t="s">
        <v>422</v>
      </c>
      <c r="K20">
        <v>13</v>
      </c>
      <c r="L20" t="s">
        <v>300</v>
      </c>
      <c r="M20" t="s">
        <v>300</v>
      </c>
      <c r="N20" t="s">
        <v>300</v>
      </c>
      <c r="O20" t="s">
        <v>423</v>
      </c>
      <c r="P20" t="s">
        <v>160</v>
      </c>
      <c r="Q20" t="s">
        <v>424</v>
      </c>
      <c r="R20" t="s">
        <v>425</v>
      </c>
      <c r="S20">
        <v>4</v>
      </c>
      <c r="T20" t="s">
        <v>426</v>
      </c>
      <c r="U20" t="s">
        <v>427</v>
      </c>
      <c r="V20" t="s">
        <v>193</v>
      </c>
      <c r="W20" t="s">
        <v>428</v>
      </c>
      <c r="X20">
        <v>9</v>
      </c>
      <c r="Y20" t="s">
        <v>327</v>
      </c>
      <c r="Z20">
        <v>7</v>
      </c>
      <c r="AA20" t="s">
        <v>327</v>
      </c>
      <c r="AB20" s="7">
        <v>9</v>
      </c>
      <c r="AC20" t="s">
        <v>256</v>
      </c>
      <c r="AD20">
        <v>9040</v>
      </c>
      <c r="AE20" t="s">
        <v>300</v>
      </c>
      <c r="AF20" t="s">
        <v>300</v>
      </c>
      <c r="AG20" t="s">
        <v>300</v>
      </c>
      <c r="AH20" t="s">
        <v>300</v>
      </c>
      <c r="AI20" t="s">
        <v>340</v>
      </c>
      <c r="AJ20" t="s">
        <v>309</v>
      </c>
      <c r="AK20" t="s">
        <v>429</v>
      </c>
      <c r="AL20" s="3">
        <v>45230</v>
      </c>
      <c r="AM20" s="3">
        <v>45230</v>
      </c>
      <c r="AN20" s="3">
        <v>45291</v>
      </c>
      <c r="AO20" s="5">
        <v>126172.86</v>
      </c>
      <c r="AP20" s="5">
        <v>126923.39</v>
      </c>
      <c r="AQ20" s="5">
        <v>0</v>
      </c>
      <c r="AR20" s="5">
        <v>0</v>
      </c>
      <c r="AS20" t="s">
        <v>311</v>
      </c>
      <c r="AT20" t="s">
        <v>300</v>
      </c>
      <c r="AU20" t="s">
        <v>312</v>
      </c>
      <c r="AV20" t="s">
        <v>422</v>
      </c>
      <c r="AW20" s="5">
        <v>0</v>
      </c>
      <c r="AX20" s="3">
        <v>45202</v>
      </c>
      <c r="AY20" s="3">
        <v>45233</v>
      </c>
      <c r="AZ20" s="8" t="s">
        <v>430</v>
      </c>
      <c r="BA20" s="8" t="s">
        <v>314</v>
      </c>
      <c r="BB20" t="s">
        <v>315</v>
      </c>
      <c r="BC20" t="s">
        <v>343</v>
      </c>
      <c r="BD20">
        <v>1</v>
      </c>
      <c r="BE20" t="s">
        <v>259</v>
      </c>
      <c r="BF20">
        <v>1</v>
      </c>
      <c r="BG20" t="s">
        <v>344</v>
      </c>
      <c r="BH20" s="8" t="s">
        <v>314</v>
      </c>
      <c r="BI20" s="8" t="s">
        <v>314</v>
      </c>
      <c r="BJ20" s="8" t="s">
        <v>314</v>
      </c>
      <c r="BK20" s="8" t="s">
        <v>314</v>
      </c>
      <c r="BL20" t="s">
        <v>318</v>
      </c>
      <c r="BM20" s="3">
        <v>45291</v>
      </c>
      <c r="BN20" s="3">
        <v>45646</v>
      </c>
    </row>
    <row r="21" spans="1:66" x14ac:dyDescent="0.3">
      <c r="A21">
        <v>2023</v>
      </c>
      <c r="B21" s="3">
        <v>45200</v>
      </c>
      <c r="C21" s="3">
        <v>45291</v>
      </c>
      <c r="D21" t="s">
        <v>151</v>
      </c>
      <c r="E21" t="s">
        <v>155</v>
      </c>
      <c r="F21" t="s">
        <v>158</v>
      </c>
      <c r="G21" t="s">
        <v>151</v>
      </c>
      <c r="H21" t="s">
        <v>431</v>
      </c>
      <c r="I21" s="8" t="s">
        <v>432</v>
      </c>
      <c r="J21" t="s">
        <v>433</v>
      </c>
      <c r="K21">
        <v>14</v>
      </c>
      <c r="L21" t="s">
        <v>300</v>
      </c>
      <c r="M21" t="s">
        <v>300</v>
      </c>
      <c r="N21" t="s">
        <v>300</v>
      </c>
      <c r="O21" t="s">
        <v>423</v>
      </c>
      <c r="P21" t="s">
        <v>160</v>
      </c>
      <c r="Q21" t="s">
        <v>424</v>
      </c>
      <c r="R21" t="s">
        <v>425</v>
      </c>
      <c r="S21">
        <v>4</v>
      </c>
      <c r="T21" t="s">
        <v>426</v>
      </c>
      <c r="U21" t="s">
        <v>427</v>
      </c>
      <c r="V21" t="s">
        <v>193</v>
      </c>
      <c r="W21" t="s">
        <v>428</v>
      </c>
      <c r="X21">
        <v>9</v>
      </c>
      <c r="Y21" t="s">
        <v>327</v>
      </c>
      <c r="Z21">
        <v>7</v>
      </c>
      <c r="AA21" t="s">
        <v>327</v>
      </c>
      <c r="AB21" s="7">
        <v>9</v>
      </c>
      <c r="AC21" t="s">
        <v>256</v>
      </c>
      <c r="AD21">
        <v>9040</v>
      </c>
      <c r="AE21" t="s">
        <v>300</v>
      </c>
      <c r="AF21" t="s">
        <v>300</v>
      </c>
      <c r="AG21" t="s">
        <v>300</v>
      </c>
      <c r="AH21" t="s">
        <v>300</v>
      </c>
      <c r="AI21" t="s">
        <v>434</v>
      </c>
      <c r="AJ21" t="s">
        <v>309</v>
      </c>
      <c r="AK21" t="s">
        <v>435</v>
      </c>
      <c r="AL21" s="3">
        <v>45233</v>
      </c>
      <c r="AM21" s="3">
        <v>45233</v>
      </c>
      <c r="AN21" s="3">
        <v>45291</v>
      </c>
      <c r="AO21" s="5">
        <v>5817562.6799999997</v>
      </c>
      <c r="AP21" s="5">
        <v>5817562.6799999997</v>
      </c>
      <c r="AQ21" s="5">
        <v>0</v>
      </c>
      <c r="AR21" s="5">
        <v>0</v>
      </c>
      <c r="AS21" t="s">
        <v>311</v>
      </c>
      <c r="AT21" t="s">
        <v>300</v>
      </c>
      <c r="AU21" t="s">
        <v>312</v>
      </c>
      <c r="AV21" t="s">
        <v>433</v>
      </c>
      <c r="AW21" s="5">
        <v>872634.4</v>
      </c>
      <c r="AX21" s="3">
        <v>45233</v>
      </c>
      <c r="AY21" s="3">
        <v>45233</v>
      </c>
      <c r="AZ21" s="8" t="s">
        <v>436</v>
      </c>
      <c r="BA21" s="8" t="s">
        <v>314</v>
      </c>
      <c r="BB21" t="s">
        <v>315</v>
      </c>
      <c r="BC21" t="s">
        <v>343</v>
      </c>
      <c r="BD21">
        <v>1</v>
      </c>
      <c r="BE21" t="s">
        <v>259</v>
      </c>
      <c r="BF21">
        <v>1</v>
      </c>
      <c r="BG21" t="s">
        <v>344</v>
      </c>
      <c r="BH21" s="8" t="s">
        <v>314</v>
      </c>
      <c r="BI21" s="8" t="s">
        <v>314</v>
      </c>
      <c r="BJ21" s="8" t="s">
        <v>314</v>
      </c>
      <c r="BK21" s="8" t="s">
        <v>314</v>
      </c>
      <c r="BL21" t="s">
        <v>318</v>
      </c>
      <c r="BM21" s="3">
        <v>45291</v>
      </c>
      <c r="BN21" s="3">
        <v>45646</v>
      </c>
    </row>
    <row r="22" spans="1:66" x14ac:dyDescent="0.3">
      <c r="A22">
        <v>2023</v>
      </c>
      <c r="B22" s="3">
        <v>45200</v>
      </c>
      <c r="C22" s="3">
        <v>45291</v>
      </c>
      <c r="D22" t="s">
        <v>151</v>
      </c>
      <c r="E22" t="s">
        <v>155</v>
      </c>
      <c r="F22" t="s">
        <v>158</v>
      </c>
      <c r="G22" t="s">
        <v>151</v>
      </c>
      <c r="H22" t="s">
        <v>397</v>
      </c>
      <c r="I22" s="8" t="s">
        <v>437</v>
      </c>
      <c r="J22" t="s">
        <v>438</v>
      </c>
      <c r="K22">
        <v>15</v>
      </c>
      <c r="L22" t="s">
        <v>300</v>
      </c>
      <c r="M22" t="s">
        <v>300</v>
      </c>
      <c r="N22" t="s">
        <v>300</v>
      </c>
      <c r="O22" t="s">
        <v>439</v>
      </c>
      <c r="P22" t="s">
        <v>160</v>
      </c>
      <c r="Q22" t="s">
        <v>440</v>
      </c>
      <c r="R22" t="s">
        <v>425</v>
      </c>
      <c r="S22" t="s">
        <v>441</v>
      </c>
      <c r="T22">
        <v>135</v>
      </c>
      <c r="U22" t="s">
        <v>300</v>
      </c>
      <c r="V22" t="s">
        <v>193</v>
      </c>
      <c r="W22" t="s">
        <v>442</v>
      </c>
      <c r="X22">
        <v>9</v>
      </c>
      <c r="Y22" t="s">
        <v>443</v>
      </c>
      <c r="Z22">
        <v>3</v>
      </c>
      <c r="AA22" t="s">
        <v>443</v>
      </c>
      <c r="AB22" s="7">
        <v>9</v>
      </c>
      <c r="AC22" t="s">
        <v>256</v>
      </c>
      <c r="AD22" s="4" t="s">
        <v>444</v>
      </c>
      <c r="AE22" t="s">
        <v>300</v>
      </c>
      <c r="AF22" t="s">
        <v>300</v>
      </c>
      <c r="AG22" t="s">
        <v>300</v>
      </c>
      <c r="AH22" t="s">
        <v>300</v>
      </c>
      <c r="AI22" t="s">
        <v>445</v>
      </c>
      <c r="AJ22" t="s">
        <v>309</v>
      </c>
      <c r="AK22" t="s">
        <v>446</v>
      </c>
      <c r="AL22" s="3">
        <v>45239</v>
      </c>
      <c r="AM22" s="3">
        <v>45239</v>
      </c>
      <c r="AN22" s="3">
        <v>45291</v>
      </c>
      <c r="AO22" s="5">
        <v>95750</v>
      </c>
      <c r="AP22" s="5">
        <v>111070</v>
      </c>
      <c r="AQ22" s="5">
        <v>0</v>
      </c>
      <c r="AR22" s="5">
        <v>0</v>
      </c>
      <c r="AS22" t="s">
        <v>311</v>
      </c>
      <c r="AT22" t="s">
        <v>300</v>
      </c>
      <c r="AU22" t="s">
        <v>312</v>
      </c>
      <c r="AV22" t="s">
        <v>438</v>
      </c>
      <c r="AW22" s="5">
        <v>0</v>
      </c>
      <c r="AX22" s="3">
        <v>45239</v>
      </c>
      <c r="AY22" s="3">
        <v>45291</v>
      </c>
      <c r="AZ22" s="8" t="s">
        <v>447</v>
      </c>
      <c r="BA22" s="8" t="s">
        <v>314</v>
      </c>
      <c r="BB22" t="s">
        <v>315</v>
      </c>
      <c r="BC22" t="s">
        <v>343</v>
      </c>
      <c r="BD22">
        <v>1</v>
      </c>
      <c r="BE22" t="s">
        <v>259</v>
      </c>
      <c r="BF22">
        <v>1</v>
      </c>
      <c r="BG22" t="s">
        <v>344</v>
      </c>
      <c r="BH22" s="8" t="s">
        <v>314</v>
      </c>
      <c r="BI22" s="8" t="s">
        <v>314</v>
      </c>
      <c r="BJ22" s="8" t="s">
        <v>314</v>
      </c>
      <c r="BK22" s="8" t="s">
        <v>314</v>
      </c>
      <c r="BL22" t="s">
        <v>318</v>
      </c>
      <c r="BM22" s="3">
        <v>45291</v>
      </c>
      <c r="BN22" s="3">
        <v>45646</v>
      </c>
    </row>
    <row r="23" spans="1:66" x14ac:dyDescent="0.3">
      <c r="A23">
        <v>2023</v>
      </c>
      <c r="B23" s="3">
        <v>45200</v>
      </c>
      <c r="C23" s="3">
        <v>45291</v>
      </c>
      <c r="D23" t="s">
        <v>151</v>
      </c>
      <c r="E23" t="s">
        <v>157</v>
      </c>
      <c r="F23" t="s">
        <v>158</v>
      </c>
      <c r="G23" t="s">
        <v>151</v>
      </c>
      <c r="H23" t="s">
        <v>448</v>
      </c>
      <c r="I23" s="8" t="s">
        <v>449</v>
      </c>
      <c r="J23" t="s">
        <v>450</v>
      </c>
      <c r="K23">
        <v>16</v>
      </c>
      <c r="L23" t="s">
        <v>451</v>
      </c>
      <c r="M23" t="s">
        <v>452</v>
      </c>
      <c r="N23" t="s">
        <v>453</v>
      </c>
      <c r="O23" t="s">
        <v>300</v>
      </c>
      <c r="P23" t="s">
        <v>160</v>
      </c>
      <c r="Q23" t="s">
        <v>454</v>
      </c>
      <c r="R23" t="s">
        <v>425</v>
      </c>
      <c r="S23" t="s">
        <v>455</v>
      </c>
      <c r="T23">
        <v>65</v>
      </c>
      <c r="U23" t="s">
        <v>300</v>
      </c>
      <c r="V23" t="s">
        <v>193</v>
      </c>
      <c r="W23" t="s">
        <v>456</v>
      </c>
      <c r="X23">
        <v>9</v>
      </c>
      <c r="Y23" t="s">
        <v>327</v>
      </c>
      <c r="Z23">
        <v>7</v>
      </c>
      <c r="AA23" t="s">
        <v>327</v>
      </c>
      <c r="AB23" s="7">
        <v>9</v>
      </c>
      <c r="AC23" t="s">
        <v>256</v>
      </c>
      <c r="AD23" s="4" t="s">
        <v>457</v>
      </c>
      <c r="AE23" t="s">
        <v>300</v>
      </c>
      <c r="AF23" t="s">
        <v>300</v>
      </c>
      <c r="AG23" t="s">
        <v>300</v>
      </c>
      <c r="AH23" t="s">
        <v>300</v>
      </c>
      <c r="AI23" t="s">
        <v>458</v>
      </c>
      <c r="AJ23" t="s">
        <v>309</v>
      </c>
      <c r="AK23" t="s">
        <v>459</v>
      </c>
      <c r="AL23" s="3">
        <v>45240</v>
      </c>
      <c r="AM23" s="3">
        <v>45240</v>
      </c>
      <c r="AN23" s="3">
        <v>45291</v>
      </c>
      <c r="AO23" s="5">
        <v>350000</v>
      </c>
      <c r="AP23" s="5">
        <v>406000</v>
      </c>
      <c r="AQ23" s="5">
        <v>40600</v>
      </c>
      <c r="AR23" s="5">
        <v>406000</v>
      </c>
      <c r="AS23" t="s">
        <v>311</v>
      </c>
      <c r="AT23" t="s">
        <v>300</v>
      </c>
      <c r="AU23" t="s">
        <v>312</v>
      </c>
      <c r="AV23" t="s">
        <v>450</v>
      </c>
      <c r="AW23" s="5">
        <v>52500</v>
      </c>
      <c r="AX23" s="3">
        <v>45240</v>
      </c>
      <c r="AY23" s="3">
        <v>45291</v>
      </c>
      <c r="AZ23" s="8" t="s">
        <v>460</v>
      </c>
      <c r="BA23" s="8" t="s">
        <v>314</v>
      </c>
      <c r="BB23" t="s">
        <v>315</v>
      </c>
      <c r="BC23" t="s">
        <v>343</v>
      </c>
      <c r="BD23">
        <v>1</v>
      </c>
      <c r="BE23" t="s">
        <v>259</v>
      </c>
      <c r="BF23">
        <v>1</v>
      </c>
      <c r="BG23" t="s">
        <v>461</v>
      </c>
      <c r="BH23" s="8" t="s">
        <v>314</v>
      </c>
      <c r="BI23" s="8" t="s">
        <v>314</v>
      </c>
      <c r="BJ23" s="8" t="s">
        <v>314</v>
      </c>
      <c r="BK23" s="8" t="s">
        <v>314</v>
      </c>
      <c r="BL23" t="s">
        <v>318</v>
      </c>
      <c r="BM23" s="3">
        <v>45291</v>
      </c>
      <c r="BN23" s="3">
        <v>45646</v>
      </c>
    </row>
    <row r="24" spans="1:66" x14ac:dyDescent="0.3">
      <c r="A24">
        <v>2023</v>
      </c>
      <c r="B24" s="3">
        <v>45200</v>
      </c>
      <c r="C24" s="3">
        <v>45291</v>
      </c>
      <c r="D24" t="s">
        <v>151</v>
      </c>
      <c r="E24" t="s">
        <v>155</v>
      </c>
      <c r="F24" t="s">
        <v>158</v>
      </c>
      <c r="G24" t="s">
        <v>151</v>
      </c>
      <c r="H24" t="s">
        <v>462</v>
      </c>
      <c r="I24" s="8" t="s">
        <v>463</v>
      </c>
      <c r="J24" t="s">
        <v>464</v>
      </c>
      <c r="K24">
        <v>17</v>
      </c>
      <c r="L24" t="s">
        <v>300</v>
      </c>
      <c r="M24" t="s">
        <v>300</v>
      </c>
      <c r="N24" t="s">
        <v>300</v>
      </c>
      <c r="O24" t="s">
        <v>423</v>
      </c>
      <c r="P24" t="s">
        <v>160</v>
      </c>
      <c r="Q24" t="s">
        <v>424</v>
      </c>
      <c r="R24" t="s">
        <v>425</v>
      </c>
      <c r="S24">
        <v>4</v>
      </c>
      <c r="T24" t="s">
        <v>426</v>
      </c>
      <c r="U24" t="s">
        <v>427</v>
      </c>
      <c r="V24" t="s">
        <v>193</v>
      </c>
      <c r="W24" t="s">
        <v>428</v>
      </c>
      <c r="X24">
        <v>9</v>
      </c>
      <c r="Y24" t="s">
        <v>327</v>
      </c>
      <c r="Z24">
        <v>7</v>
      </c>
      <c r="AA24" t="s">
        <v>327</v>
      </c>
      <c r="AB24" s="7">
        <v>9</v>
      </c>
      <c r="AC24" t="s">
        <v>256</v>
      </c>
      <c r="AD24">
        <v>9040</v>
      </c>
      <c r="AE24" t="s">
        <v>300</v>
      </c>
      <c r="AF24" t="s">
        <v>300</v>
      </c>
      <c r="AG24" t="s">
        <v>300</v>
      </c>
      <c r="AH24" t="s">
        <v>300</v>
      </c>
      <c r="AI24" t="s">
        <v>465</v>
      </c>
      <c r="AJ24" t="s">
        <v>309</v>
      </c>
      <c r="AK24" t="s">
        <v>466</v>
      </c>
      <c r="AL24" s="3">
        <v>45240</v>
      </c>
      <c r="AM24" s="3">
        <v>45240</v>
      </c>
      <c r="AN24" s="3">
        <v>45291</v>
      </c>
      <c r="AO24" s="5">
        <v>72385.8</v>
      </c>
      <c r="AP24" s="5">
        <v>72385.8</v>
      </c>
      <c r="AQ24" s="5">
        <v>0</v>
      </c>
      <c r="AR24" s="5">
        <v>0</v>
      </c>
      <c r="AS24" t="s">
        <v>311</v>
      </c>
      <c r="AT24" t="s">
        <v>300</v>
      </c>
      <c r="AU24" t="s">
        <v>312</v>
      </c>
      <c r="AV24" t="s">
        <v>464</v>
      </c>
      <c r="AW24" s="5">
        <v>10857.87</v>
      </c>
      <c r="AX24" s="3">
        <v>45240</v>
      </c>
      <c r="AY24" s="3">
        <v>45291</v>
      </c>
      <c r="AZ24" s="8" t="s">
        <v>467</v>
      </c>
      <c r="BA24" s="8" t="s">
        <v>314</v>
      </c>
      <c r="BB24" t="s">
        <v>315</v>
      </c>
      <c r="BC24" t="s">
        <v>343</v>
      </c>
      <c r="BD24">
        <v>1</v>
      </c>
      <c r="BE24" t="s">
        <v>259</v>
      </c>
      <c r="BF24">
        <v>1</v>
      </c>
      <c r="BG24" t="s">
        <v>344</v>
      </c>
      <c r="BH24" s="8" t="s">
        <v>314</v>
      </c>
      <c r="BI24" s="8" t="s">
        <v>314</v>
      </c>
      <c r="BJ24" s="8" t="s">
        <v>314</v>
      </c>
      <c r="BK24" s="8" t="s">
        <v>314</v>
      </c>
      <c r="BL24" t="s">
        <v>318</v>
      </c>
      <c r="BM24" s="3">
        <v>45291</v>
      </c>
      <c r="BN24" s="3">
        <v>45646</v>
      </c>
    </row>
    <row r="25" spans="1:66" x14ac:dyDescent="0.3">
      <c r="A25">
        <v>2023</v>
      </c>
      <c r="B25" s="3">
        <v>45200</v>
      </c>
      <c r="C25" s="3">
        <v>45291</v>
      </c>
      <c r="D25" t="s">
        <v>151</v>
      </c>
      <c r="E25" t="s">
        <v>155</v>
      </c>
      <c r="F25" t="s">
        <v>158</v>
      </c>
      <c r="G25" t="s">
        <v>151</v>
      </c>
      <c r="H25" t="s">
        <v>397</v>
      </c>
      <c r="I25" s="8" t="s">
        <v>468</v>
      </c>
      <c r="J25" t="s">
        <v>469</v>
      </c>
      <c r="K25">
        <v>18</v>
      </c>
      <c r="L25" t="s">
        <v>470</v>
      </c>
      <c r="M25" t="s">
        <v>471</v>
      </c>
      <c r="N25" t="s">
        <v>472</v>
      </c>
      <c r="O25" t="s">
        <v>300</v>
      </c>
      <c r="P25" t="s">
        <v>160</v>
      </c>
      <c r="Q25" t="s">
        <v>473</v>
      </c>
      <c r="R25" t="s">
        <v>187</v>
      </c>
      <c r="S25" t="s">
        <v>474</v>
      </c>
      <c r="T25">
        <v>200</v>
      </c>
      <c r="U25" t="s">
        <v>300</v>
      </c>
      <c r="V25" t="s">
        <v>193</v>
      </c>
      <c r="W25" t="s">
        <v>474</v>
      </c>
      <c r="X25">
        <v>9</v>
      </c>
      <c r="Y25" t="s">
        <v>475</v>
      </c>
      <c r="Z25">
        <v>2</v>
      </c>
      <c r="AA25" t="s">
        <v>475</v>
      </c>
      <c r="AB25">
        <v>9</v>
      </c>
      <c r="AC25" t="s">
        <v>256</v>
      </c>
      <c r="AD25" s="4" t="s">
        <v>476</v>
      </c>
      <c r="AE25" t="s">
        <v>300</v>
      </c>
      <c r="AF25" t="s">
        <v>300</v>
      </c>
      <c r="AG25" t="s">
        <v>300</v>
      </c>
      <c r="AH25" t="s">
        <v>300</v>
      </c>
      <c r="AI25" t="s">
        <v>477</v>
      </c>
      <c r="AJ25" t="s">
        <v>309</v>
      </c>
      <c r="AK25" t="s">
        <v>478</v>
      </c>
      <c r="AL25" s="3">
        <v>45240</v>
      </c>
      <c r="AM25" s="3">
        <v>45240</v>
      </c>
      <c r="AN25" s="3">
        <v>45291</v>
      </c>
      <c r="AO25" s="5">
        <v>68958</v>
      </c>
      <c r="AP25" s="5">
        <v>79991.28</v>
      </c>
      <c r="AQ25" s="5">
        <v>0</v>
      </c>
      <c r="AR25" s="5">
        <v>0</v>
      </c>
      <c r="AS25" t="s">
        <v>311</v>
      </c>
      <c r="AT25" t="s">
        <v>300</v>
      </c>
      <c r="AU25" t="s">
        <v>312</v>
      </c>
      <c r="AV25" t="s">
        <v>469</v>
      </c>
      <c r="AW25" s="5">
        <v>0</v>
      </c>
      <c r="AX25" s="3">
        <v>45240</v>
      </c>
      <c r="AY25" s="3">
        <v>45291</v>
      </c>
      <c r="AZ25" s="8" t="s">
        <v>479</v>
      </c>
      <c r="BA25" s="8" t="s">
        <v>314</v>
      </c>
      <c r="BB25" t="s">
        <v>315</v>
      </c>
      <c r="BC25" t="s">
        <v>343</v>
      </c>
      <c r="BD25">
        <v>1</v>
      </c>
      <c r="BE25" t="s">
        <v>259</v>
      </c>
      <c r="BF25">
        <v>1</v>
      </c>
      <c r="BG25" t="s">
        <v>344</v>
      </c>
      <c r="BH25" s="8" t="s">
        <v>314</v>
      </c>
      <c r="BI25" s="8" t="s">
        <v>314</v>
      </c>
      <c r="BJ25" s="8" t="s">
        <v>314</v>
      </c>
      <c r="BK25" s="8" t="s">
        <v>314</v>
      </c>
      <c r="BL25" t="s">
        <v>318</v>
      </c>
      <c r="BM25" s="3">
        <v>45291</v>
      </c>
      <c r="BN25" s="3">
        <v>45646</v>
      </c>
    </row>
    <row r="26" spans="1:66" x14ac:dyDescent="0.3">
      <c r="A26">
        <v>2023</v>
      </c>
      <c r="B26" s="3">
        <v>45200</v>
      </c>
      <c r="C26" s="3">
        <v>45291</v>
      </c>
      <c r="D26" t="s">
        <v>151</v>
      </c>
      <c r="E26" t="s">
        <v>155</v>
      </c>
      <c r="F26" t="s">
        <v>158</v>
      </c>
      <c r="G26" t="s">
        <v>151</v>
      </c>
      <c r="H26" t="s">
        <v>397</v>
      </c>
      <c r="I26" s="8" t="s">
        <v>480</v>
      </c>
      <c r="J26" t="s">
        <v>469</v>
      </c>
      <c r="K26">
        <v>19</v>
      </c>
      <c r="L26" t="s">
        <v>481</v>
      </c>
      <c r="M26" t="s">
        <v>482</v>
      </c>
      <c r="N26" t="s">
        <v>483</v>
      </c>
      <c r="O26" t="s">
        <v>300</v>
      </c>
      <c r="P26" t="s">
        <v>160</v>
      </c>
      <c r="Q26" t="s">
        <v>484</v>
      </c>
      <c r="R26" t="s">
        <v>425</v>
      </c>
      <c r="S26" t="s">
        <v>485</v>
      </c>
      <c r="T26">
        <v>6</v>
      </c>
      <c r="U26" t="s">
        <v>486</v>
      </c>
      <c r="V26" t="s">
        <v>193</v>
      </c>
      <c r="W26" t="s">
        <v>487</v>
      </c>
      <c r="X26">
        <v>9</v>
      </c>
      <c r="Y26" t="s">
        <v>475</v>
      </c>
      <c r="Z26">
        <v>2</v>
      </c>
      <c r="AA26" t="s">
        <v>475</v>
      </c>
      <c r="AB26">
        <v>9</v>
      </c>
      <c r="AC26" t="s">
        <v>256</v>
      </c>
      <c r="AD26" s="4" t="s">
        <v>488</v>
      </c>
      <c r="AE26" t="s">
        <v>300</v>
      </c>
      <c r="AF26" t="s">
        <v>300</v>
      </c>
      <c r="AG26" t="s">
        <v>300</v>
      </c>
      <c r="AH26" t="s">
        <v>300</v>
      </c>
      <c r="AI26" t="s">
        <v>477</v>
      </c>
      <c r="AJ26" t="s">
        <v>309</v>
      </c>
      <c r="AK26" t="s">
        <v>489</v>
      </c>
      <c r="AL26" s="3">
        <v>45240</v>
      </c>
      <c r="AM26" s="3">
        <v>45240</v>
      </c>
      <c r="AN26" s="3">
        <v>45291</v>
      </c>
      <c r="AO26" s="5">
        <v>59964</v>
      </c>
      <c r="AP26" s="5">
        <v>69558.240000000005</v>
      </c>
      <c r="AQ26" s="5">
        <v>0</v>
      </c>
      <c r="AR26" s="5">
        <v>0</v>
      </c>
      <c r="AS26" t="s">
        <v>311</v>
      </c>
      <c r="AT26" t="s">
        <v>300</v>
      </c>
      <c r="AU26" t="s">
        <v>312</v>
      </c>
      <c r="AV26" t="s">
        <v>469</v>
      </c>
      <c r="AW26" s="5">
        <v>0</v>
      </c>
      <c r="AX26" s="3">
        <v>45240</v>
      </c>
      <c r="AY26" s="3">
        <v>45291</v>
      </c>
      <c r="AZ26" s="8" t="s">
        <v>490</v>
      </c>
      <c r="BA26" s="8" t="s">
        <v>314</v>
      </c>
      <c r="BB26" t="s">
        <v>315</v>
      </c>
      <c r="BC26" t="s">
        <v>343</v>
      </c>
      <c r="BD26">
        <v>1</v>
      </c>
      <c r="BE26" t="s">
        <v>259</v>
      </c>
      <c r="BF26">
        <v>1</v>
      </c>
      <c r="BG26" t="s">
        <v>344</v>
      </c>
      <c r="BH26" s="8" t="s">
        <v>314</v>
      </c>
      <c r="BI26" s="8" t="s">
        <v>314</v>
      </c>
      <c r="BJ26" s="8" t="s">
        <v>314</v>
      </c>
      <c r="BK26" s="8" t="s">
        <v>314</v>
      </c>
      <c r="BL26" t="s">
        <v>318</v>
      </c>
      <c r="BM26" s="3">
        <v>45291</v>
      </c>
      <c r="BN26" s="3">
        <v>45646</v>
      </c>
    </row>
    <row r="27" spans="1:66" x14ac:dyDescent="0.3">
      <c r="A27">
        <v>2023</v>
      </c>
      <c r="B27" s="3">
        <v>45200</v>
      </c>
      <c r="C27" s="3">
        <v>45291</v>
      </c>
      <c r="D27" t="s">
        <v>151</v>
      </c>
      <c r="E27" t="s">
        <v>155</v>
      </c>
      <c r="F27" t="s">
        <v>158</v>
      </c>
      <c r="G27" t="s">
        <v>151</v>
      </c>
      <c r="H27" t="s">
        <v>397</v>
      </c>
      <c r="I27" s="8" t="s">
        <v>491</v>
      </c>
      <c r="J27" t="s">
        <v>492</v>
      </c>
      <c r="K27">
        <v>20</v>
      </c>
      <c r="L27" t="s">
        <v>300</v>
      </c>
      <c r="M27" t="s">
        <v>300</v>
      </c>
      <c r="N27" t="s">
        <v>300</v>
      </c>
      <c r="O27" t="s">
        <v>493</v>
      </c>
      <c r="P27" t="s">
        <v>160</v>
      </c>
      <c r="Q27" t="s">
        <v>494</v>
      </c>
      <c r="R27" t="s">
        <v>425</v>
      </c>
      <c r="S27" t="s">
        <v>495</v>
      </c>
      <c r="T27">
        <v>436</v>
      </c>
      <c r="U27" t="s">
        <v>496</v>
      </c>
      <c r="V27" t="s">
        <v>193</v>
      </c>
      <c r="W27" t="s">
        <v>497</v>
      </c>
      <c r="X27">
        <v>9</v>
      </c>
      <c r="Y27" t="s">
        <v>498</v>
      </c>
      <c r="Z27">
        <v>5</v>
      </c>
      <c r="AA27" t="s">
        <v>498</v>
      </c>
      <c r="AB27">
        <v>9</v>
      </c>
      <c r="AC27" t="s">
        <v>256</v>
      </c>
      <c r="AD27" s="4" t="s">
        <v>499</v>
      </c>
      <c r="AE27" t="s">
        <v>300</v>
      </c>
      <c r="AF27" t="s">
        <v>300</v>
      </c>
      <c r="AG27" t="s">
        <v>300</v>
      </c>
      <c r="AH27" t="s">
        <v>300</v>
      </c>
      <c r="AI27" t="s">
        <v>500</v>
      </c>
      <c r="AJ27" t="s">
        <v>309</v>
      </c>
      <c r="AK27" t="s">
        <v>501</v>
      </c>
      <c r="AL27" s="3">
        <v>45240</v>
      </c>
      <c r="AM27" s="3">
        <v>45240</v>
      </c>
      <c r="AN27" s="3">
        <v>45291</v>
      </c>
      <c r="AO27" s="5">
        <v>349700</v>
      </c>
      <c r="AP27" s="5">
        <v>405652</v>
      </c>
      <c r="AQ27" s="5">
        <v>0</v>
      </c>
      <c r="AR27" s="5">
        <v>0</v>
      </c>
      <c r="AS27" t="s">
        <v>311</v>
      </c>
      <c r="AT27" t="s">
        <v>300</v>
      </c>
      <c r="AU27" t="s">
        <v>312</v>
      </c>
      <c r="AV27" t="s">
        <v>492</v>
      </c>
      <c r="AW27" s="5">
        <v>0</v>
      </c>
      <c r="AX27" s="3">
        <v>45240</v>
      </c>
      <c r="AY27" s="3">
        <v>45291</v>
      </c>
      <c r="AZ27" s="8" t="s">
        <v>502</v>
      </c>
      <c r="BA27" s="8" t="s">
        <v>314</v>
      </c>
      <c r="BB27" t="s">
        <v>315</v>
      </c>
      <c r="BC27" t="s">
        <v>343</v>
      </c>
      <c r="BD27">
        <v>1</v>
      </c>
      <c r="BE27" t="s">
        <v>259</v>
      </c>
      <c r="BF27">
        <v>1</v>
      </c>
      <c r="BG27" t="s">
        <v>344</v>
      </c>
      <c r="BH27" s="8" t="s">
        <v>314</v>
      </c>
      <c r="BI27" s="8" t="s">
        <v>314</v>
      </c>
      <c r="BJ27" s="8" t="s">
        <v>314</v>
      </c>
      <c r="BK27" s="8" t="s">
        <v>314</v>
      </c>
      <c r="BL27" t="s">
        <v>318</v>
      </c>
      <c r="BM27" s="3">
        <v>45291</v>
      </c>
      <c r="BN27" s="3">
        <v>45646</v>
      </c>
    </row>
    <row r="28" spans="1:66" x14ac:dyDescent="0.3">
      <c r="A28">
        <v>2023</v>
      </c>
      <c r="B28" s="3">
        <v>45200</v>
      </c>
      <c r="C28" s="3">
        <v>45291</v>
      </c>
      <c r="D28" t="s">
        <v>151</v>
      </c>
      <c r="E28" t="s">
        <v>155</v>
      </c>
      <c r="F28" t="s">
        <v>158</v>
      </c>
      <c r="G28" t="s">
        <v>151</v>
      </c>
      <c r="H28" t="s">
        <v>397</v>
      </c>
      <c r="I28" s="8" t="s">
        <v>503</v>
      </c>
      <c r="J28" t="s">
        <v>504</v>
      </c>
      <c r="K28">
        <v>21</v>
      </c>
      <c r="L28" t="s">
        <v>300</v>
      </c>
      <c r="M28" t="s">
        <v>300</v>
      </c>
      <c r="N28" t="s">
        <v>300</v>
      </c>
      <c r="O28" t="s">
        <v>381</v>
      </c>
      <c r="P28" t="s">
        <v>160</v>
      </c>
      <c r="Q28" t="s">
        <v>382</v>
      </c>
      <c r="R28" t="s">
        <v>168</v>
      </c>
      <c r="S28" t="s">
        <v>383</v>
      </c>
      <c r="T28">
        <v>83</v>
      </c>
      <c r="U28" t="s">
        <v>384</v>
      </c>
      <c r="V28" t="s">
        <v>193</v>
      </c>
      <c r="W28" t="s">
        <v>385</v>
      </c>
      <c r="X28">
        <v>9</v>
      </c>
      <c r="Y28" t="s">
        <v>386</v>
      </c>
      <c r="Z28">
        <v>14</v>
      </c>
      <c r="AA28" t="s">
        <v>386</v>
      </c>
      <c r="AB28">
        <v>9</v>
      </c>
      <c r="AC28" t="s">
        <v>256</v>
      </c>
      <c r="AD28" s="4" t="s">
        <v>387</v>
      </c>
      <c r="AE28" t="s">
        <v>300</v>
      </c>
      <c r="AF28" t="s">
        <v>300</v>
      </c>
      <c r="AG28" t="s">
        <v>300</v>
      </c>
      <c r="AH28" t="s">
        <v>300</v>
      </c>
      <c r="AI28" t="s">
        <v>388</v>
      </c>
      <c r="AJ28" t="s">
        <v>309</v>
      </c>
      <c r="AK28" t="s">
        <v>505</v>
      </c>
      <c r="AL28" s="3">
        <v>45240</v>
      </c>
      <c r="AM28" s="3">
        <v>45240</v>
      </c>
      <c r="AN28" s="3">
        <v>45291</v>
      </c>
      <c r="AO28" s="5">
        <v>134318</v>
      </c>
      <c r="AP28" s="5">
        <v>155808.88</v>
      </c>
      <c r="AQ28" s="5">
        <v>0</v>
      </c>
      <c r="AR28" s="5">
        <v>0</v>
      </c>
      <c r="AS28" t="s">
        <v>311</v>
      </c>
      <c r="AT28" t="s">
        <v>300</v>
      </c>
      <c r="AU28" t="s">
        <v>312</v>
      </c>
      <c r="AV28" t="s">
        <v>504</v>
      </c>
      <c r="AW28" s="5">
        <v>0</v>
      </c>
      <c r="AX28" s="3">
        <v>45240</v>
      </c>
      <c r="AY28" s="3">
        <v>45291</v>
      </c>
      <c r="AZ28" s="8" t="s">
        <v>506</v>
      </c>
      <c r="BA28" s="8" t="s">
        <v>314</v>
      </c>
      <c r="BB28" t="s">
        <v>315</v>
      </c>
      <c r="BC28" t="s">
        <v>343</v>
      </c>
      <c r="BD28">
        <v>1</v>
      </c>
      <c r="BE28" t="s">
        <v>259</v>
      </c>
      <c r="BF28">
        <v>3</v>
      </c>
      <c r="BG28" t="s">
        <v>344</v>
      </c>
      <c r="BH28" s="8" t="s">
        <v>314</v>
      </c>
      <c r="BI28" s="8" t="s">
        <v>314</v>
      </c>
      <c r="BJ28" s="8" t="s">
        <v>314</v>
      </c>
      <c r="BK28" s="8" t="s">
        <v>314</v>
      </c>
      <c r="BL28" t="s">
        <v>318</v>
      </c>
      <c r="BM28" s="3">
        <v>45291</v>
      </c>
      <c r="BN28" s="3">
        <v>45646</v>
      </c>
    </row>
    <row r="29" spans="1:66" x14ac:dyDescent="0.3">
      <c r="A29">
        <v>2023</v>
      </c>
      <c r="B29" s="3">
        <v>45200</v>
      </c>
      <c r="C29" s="3">
        <v>45291</v>
      </c>
      <c r="D29" t="s">
        <v>151</v>
      </c>
      <c r="E29" t="s">
        <v>155</v>
      </c>
      <c r="F29" t="s">
        <v>158</v>
      </c>
      <c r="G29" t="s">
        <v>151</v>
      </c>
      <c r="H29" t="s">
        <v>397</v>
      </c>
      <c r="I29" s="8" t="s">
        <v>507</v>
      </c>
      <c r="J29" t="s">
        <v>508</v>
      </c>
      <c r="K29">
        <v>22</v>
      </c>
      <c r="L29" t="s">
        <v>300</v>
      </c>
      <c r="M29" t="s">
        <v>300</v>
      </c>
      <c r="N29" t="s">
        <v>300</v>
      </c>
      <c r="O29" t="s">
        <v>509</v>
      </c>
      <c r="P29" t="s">
        <v>160</v>
      </c>
      <c r="Q29" t="s">
        <v>510</v>
      </c>
      <c r="R29" t="s">
        <v>168</v>
      </c>
      <c r="S29" t="s">
        <v>511</v>
      </c>
      <c r="T29">
        <v>439</v>
      </c>
      <c r="U29" t="s">
        <v>300</v>
      </c>
      <c r="V29" t="s">
        <v>193</v>
      </c>
      <c r="W29" t="s">
        <v>512</v>
      </c>
      <c r="X29">
        <v>9</v>
      </c>
      <c r="Y29" t="s">
        <v>327</v>
      </c>
      <c r="Z29">
        <v>7</v>
      </c>
      <c r="AA29" t="s">
        <v>327</v>
      </c>
      <c r="AB29" s="7">
        <v>9</v>
      </c>
      <c r="AC29" t="s">
        <v>256</v>
      </c>
      <c r="AD29" s="4" t="s">
        <v>513</v>
      </c>
      <c r="AE29" t="s">
        <v>300</v>
      </c>
      <c r="AF29" t="s">
        <v>300</v>
      </c>
      <c r="AG29" t="s">
        <v>300</v>
      </c>
      <c r="AH29" t="s">
        <v>300</v>
      </c>
      <c r="AI29" t="s">
        <v>340</v>
      </c>
      <c r="AJ29" t="s">
        <v>309</v>
      </c>
      <c r="AK29" t="s">
        <v>514</v>
      </c>
      <c r="AL29" s="3">
        <v>45240</v>
      </c>
      <c r="AM29" s="3">
        <v>45240</v>
      </c>
      <c r="AN29" s="3">
        <v>45291</v>
      </c>
      <c r="AO29" s="5">
        <v>44398</v>
      </c>
      <c r="AP29" s="5">
        <v>51501.68</v>
      </c>
      <c r="AQ29" s="5">
        <v>0</v>
      </c>
      <c r="AR29" s="5">
        <v>0</v>
      </c>
      <c r="AS29" t="s">
        <v>311</v>
      </c>
      <c r="AT29" t="s">
        <v>300</v>
      </c>
      <c r="AU29" t="s">
        <v>312</v>
      </c>
      <c r="AV29" t="s">
        <v>508</v>
      </c>
      <c r="AW29" s="5">
        <v>0</v>
      </c>
      <c r="AX29" s="3">
        <v>45240</v>
      </c>
      <c r="AY29" s="3">
        <v>45291</v>
      </c>
      <c r="AZ29" s="8" t="s">
        <v>515</v>
      </c>
      <c r="BA29" s="8" t="s">
        <v>314</v>
      </c>
      <c r="BB29" t="s">
        <v>315</v>
      </c>
      <c r="BC29" t="s">
        <v>343</v>
      </c>
      <c r="BD29">
        <v>1</v>
      </c>
      <c r="BE29" t="s">
        <v>259</v>
      </c>
      <c r="BF29">
        <v>1</v>
      </c>
      <c r="BG29" t="s">
        <v>344</v>
      </c>
      <c r="BH29" s="8" t="s">
        <v>314</v>
      </c>
      <c r="BI29" s="8" t="s">
        <v>314</v>
      </c>
      <c r="BJ29" s="8" t="s">
        <v>314</v>
      </c>
      <c r="BK29" s="8" t="s">
        <v>314</v>
      </c>
      <c r="BL29" t="s">
        <v>318</v>
      </c>
      <c r="BM29" s="3">
        <v>45291</v>
      </c>
      <c r="BN29" s="3">
        <v>45646</v>
      </c>
    </row>
    <row r="30" spans="1:66" x14ac:dyDescent="0.3">
      <c r="A30">
        <v>2023</v>
      </c>
      <c r="B30" s="3">
        <v>45200</v>
      </c>
      <c r="C30" s="3">
        <v>45291</v>
      </c>
      <c r="D30" t="s">
        <v>151</v>
      </c>
      <c r="E30" t="s">
        <v>155</v>
      </c>
      <c r="F30" t="s">
        <v>158</v>
      </c>
      <c r="G30" t="s">
        <v>151</v>
      </c>
      <c r="H30" t="s">
        <v>516</v>
      </c>
      <c r="I30" s="8" t="s">
        <v>517</v>
      </c>
      <c r="J30" t="s">
        <v>518</v>
      </c>
      <c r="K30">
        <v>23</v>
      </c>
      <c r="L30" t="s">
        <v>470</v>
      </c>
      <c r="M30" t="s">
        <v>471</v>
      </c>
      <c r="N30" t="s">
        <v>472</v>
      </c>
      <c r="O30" t="s">
        <v>300</v>
      </c>
      <c r="P30" t="s">
        <v>160</v>
      </c>
      <c r="Q30" t="s">
        <v>473</v>
      </c>
      <c r="R30" t="s">
        <v>187</v>
      </c>
      <c r="S30" t="s">
        <v>474</v>
      </c>
      <c r="T30">
        <v>200</v>
      </c>
      <c r="U30" t="s">
        <v>300</v>
      </c>
      <c r="V30" t="s">
        <v>193</v>
      </c>
      <c r="W30" t="s">
        <v>474</v>
      </c>
      <c r="X30">
        <v>9</v>
      </c>
      <c r="Y30" t="s">
        <v>475</v>
      </c>
      <c r="Z30">
        <v>2</v>
      </c>
      <c r="AA30" t="s">
        <v>475</v>
      </c>
      <c r="AB30">
        <v>9</v>
      </c>
      <c r="AC30" t="s">
        <v>256</v>
      </c>
      <c r="AD30" s="4" t="s">
        <v>476</v>
      </c>
      <c r="AE30" t="s">
        <v>300</v>
      </c>
      <c r="AF30" t="s">
        <v>300</v>
      </c>
      <c r="AG30" t="s">
        <v>300</v>
      </c>
      <c r="AH30" t="s">
        <v>300</v>
      </c>
      <c r="AI30" t="s">
        <v>477</v>
      </c>
      <c r="AJ30" t="s">
        <v>309</v>
      </c>
      <c r="AK30" t="s">
        <v>519</v>
      </c>
      <c r="AL30" s="3">
        <v>45240</v>
      </c>
      <c r="AM30" s="3">
        <v>45240</v>
      </c>
      <c r="AN30" s="3">
        <v>45291</v>
      </c>
      <c r="AO30" s="5">
        <v>212289.7</v>
      </c>
      <c r="AP30" s="5">
        <v>246256.05</v>
      </c>
      <c r="AQ30" s="5">
        <v>0</v>
      </c>
      <c r="AR30" s="5">
        <v>0</v>
      </c>
      <c r="AS30" t="s">
        <v>311</v>
      </c>
      <c r="AT30" t="s">
        <v>300</v>
      </c>
      <c r="AU30" t="s">
        <v>312</v>
      </c>
      <c r="AV30" t="s">
        <v>518</v>
      </c>
      <c r="AW30" s="5">
        <v>0</v>
      </c>
      <c r="AX30" s="3">
        <v>45240</v>
      </c>
      <c r="AY30" s="3">
        <v>45240</v>
      </c>
      <c r="AZ30" s="8" t="s">
        <v>520</v>
      </c>
      <c r="BA30" s="8" t="s">
        <v>314</v>
      </c>
      <c r="BB30" t="s">
        <v>315</v>
      </c>
      <c r="BC30" t="s">
        <v>343</v>
      </c>
      <c r="BD30">
        <v>1</v>
      </c>
      <c r="BE30" t="s">
        <v>259</v>
      </c>
      <c r="BF30">
        <v>1</v>
      </c>
      <c r="BG30" t="s">
        <v>344</v>
      </c>
      <c r="BH30" s="8" t="s">
        <v>314</v>
      </c>
      <c r="BI30" s="8" t="s">
        <v>314</v>
      </c>
      <c r="BJ30" s="8" t="s">
        <v>314</v>
      </c>
      <c r="BK30" s="8" t="s">
        <v>314</v>
      </c>
      <c r="BL30" t="s">
        <v>318</v>
      </c>
      <c r="BM30" s="3">
        <v>45291</v>
      </c>
      <c r="BN30" s="3">
        <v>45646</v>
      </c>
    </row>
    <row r="31" spans="1:66" x14ac:dyDescent="0.3">
      <c r="A31">
        <v>2023</v>
      </c>
      <c r="B31" s="3">
        <v>45200</v>
      </c>
      <c r="C31" s="3">
        <v>45291</v>
      </c>
      <c r="D31" t="s">
        <v>151</v>
      </c>
      <c r="E31" t="s">
        <v>155</v>
      </c>
      <c r="F31" t="s">
        <v>158</v>
      </c>
      <c r="G31" t="s">
        <v>151</v>
      </c>
      <c r="H31" t="s">
        <v>516</v>
      </c>
      <c r="I31" s="8" t="s">
        <v>521</v>
      </c>
      <c r="J31" t="s">
        <v>522</v>
      </c>
      <c r="K31">
        <v>24</v>
      </c>
      <c r="L31" t="s">
        <v>523</v>
      </c>
      <c r="M31" t="s">
        <v>524</v>
      </c>
      <c r="N31" t="s">
        <v>525</v>
      </c>
      <c r="O31" t="s">
        <v>300</v>
      </c>
      <c r="P31" t="s">
        <v>161</v>
      </c>
      <c r="Q31" t="s">
        <v>526</v>
      </c>
      <c r="R31" t="s">
        <v>187</v>
      </c>
      <c r="S31" t="s">
        <v>527</v>
      </c>
      <c r="T31" t="s">
        <v>528</v>
      </c>
      <c r="U31" t="s">
        <v>529</v>
      </c>
      <c r="V31" t="s">
        <v>193</v>
      </c>
      <c r="W31" t="s">
        <v>530</v>
      </c>
      <c r="X31">
        <v>9</v>
      </c>
      <c r="Y31" t="s">
        <v>327</v>
      </c>
      <c r="Z31">
        <v>7</v>
      </c>
      <c r="AA31" t="s">
        <v>327</v>
      </c>
      <c r="AB31" s="7">
        <v>9</v>
      </c>
      <c r="AC31" t="s">
        <v>256</v>
      </c>
      <c r="AD31" s="4" t="s">
        <v>531</v>
      </c>
      <c r="AE31" t="s">
        <v>300</v>
      </c>
      <c r="AF31" t="s">
        <v>300</v>
      </c>
      <c r="AG31" t="s">
        <v>300</v>
      </c>
      <c r="AH31" t="s">
        <v>300</v>
      </c>
      <c r="AI31" t="s">
        <v>388</v>
      </c>
      <c r="AJ31" t="s">
        <v>309</v>
      </c>
      <c r="AK31" t="s">
        <v>532</v>
      </c>
      <c r="AL31" s="3">
        <v>45240</v>
      </c>
      <c r="AM31" s="3">
        <v>45240</v>
      </c>
      <c r="AN31" s="3">
        <v>45291</v>
      </c>
      <c r="AO31" s="5">
        <v>349244.88</v>
      </c>
      <c r="AP31" s="5">
        <v>405124.00599999999</v>
      </c>
      <c r="AQ31" s="5">
        <v>0</v>
      </c>
      <c r="AR31" s="5">
        <v>0</v>
      </c>
      <c r="AS31" t="s">
        <v>311</v>
      </c>
      <c r="AT31" t="s">
        <v>300</v>
      </c>
      <c r="AU31" t="s">
        <v>312</v>
      </c>
      <c r="AV31" t="s">
        <v>522</v>
      </c>
      <c r="AW31" s="5">
        <v>52386.73</v>
      </c>
      <c r="AX31" s="3">
        <v>45240</v>
      </c>
      <c r="AY31" s="3">
        <v>45240</v>
      </c>
      <c r="AZ31" s="8" t="s">
        <v>533</v>
      </c>
      <c r="BA31" s="8" t="s">
        <v>314</v>
      </c>
      <c r="BB31" t="s">
        <v>315</v>
      </c>
      <c r="BC31" t="s">
        <v>343</v>
      </c>
      <c r="BD31">
        <v>1</v>
      </c>
      <c r="BE31" t="s">
        <v>259</v>
      </c>
      <c r="BF31">
        <v>1</v>
      </c>
      <c r="BG31" t="s">
        <v>344</v>
      </c>
      <c r="BH31" s="8" t="s">
        <v>314</v>
      </c>
      <c r="BI31" s="8" t="s">
        <v>314</v>
      </c>
      <c r="BJ31" s="8" t="s">
        <v>314</v>
      </c>
      <c r="BK31" s="8" t="s">
        <v>314</v>
      </c>
      <c r="BL31" t="s">
        <v>318</v>
      </c>
      <c r="BM31" s="3">
        <v>45291</v>
      </c>
      <c r="BN31" s="3">
        <v>45646</v>
      </c>
    </row>
    <row r="32" spans="1:66" x14ac:dyDescent="0.3">
      <c r="A32">
        <v>2023</v>
      </c>
      <c r="B32" s="3">
        <v>45200</v>
      </c>
      <c r="C32" s="3">
        <v>45291</v>
      </c>
      <c r="D32" t="s">
        <v>151</v>
      </c>
      <c r="E32" t="s">
        <v>155</v>
      </c>
      <c r="F32" t="s">
        <v>158</v>
      </c>
      <c r="G32" t="s">
        <v>534</v>
      </c>
      <c r="H32" t="s">
        <v>535</v>
      </c>
      <c r="I32" s="8" t="s">
        <v>536</v>
      </c>
      <c r="J32" t="s">
        <v>537</v>
      </c>
      <c r="K32">
        <v>25</v>
      </c>
      <c r="L32" t="s">
        <v>300</v>
      </c>
      <c r="M32" t="s">
        <v>300</v>
      </c>
      <c r="N32" t="s">
        <v>300</v>
      </c>
      <c r="O32" t="s">
        <v>423</v>
      </c>
      <c r="P32" t="s">
        <v>160</v>
      </c>
      <c r="Q32" t="s">
        <v>424</v>
      </c>
      <c r="R32" t="s">
        <v>425</v>
      </c>
      <c r="S32">
        <v>4</v>
      </c>
      <c r="T32" t="s">
        <v>426</v>
      </c>
      <c r="U32" t="s">
        <v>427</v>
      </c>
      <c r="V32" t="s">
        <v>193</v>
      </c>
      <c r="W32" t="s">
        <v>428</v>
      </c>
      <c r="X32">
        <v>9</v>
      </c>
      <c r="Y32" t="s">
        <v>327</v>
      </c>
      <c r="Z32">
        <v>7</v>
      </c>
      <c r="AA32" t="s">
        <v>327</v>
      </c>
      <c r="AB32" s="7">
        <v>9</v>
      </c>
      <c r="AC32" t="s">
        <v>256</v>
      </c>
      <c r="AD32">
        <v>9040</v>
      </c>
      <c r="AE32" t="s">
        <v>300</v>
      </c>
      <c r="AF32" t="s">
        <v>300</v>
      </c>
      <c r="AG32" t="s">
        <v>300</v>
      </c>
      <c r="AH32" t="s">
        <v>300</v>
      </c>
      <c r="AI32" t="s">
        <v>465</v>
      </c>
      <c r="AJ32" t="s">
        <v>309</v>
      </c>
      <c r="AK32" t="s">
        <v>538</v>
      </c>
      <c r="AL32" s="3">
        <v>45243</v>
      </c>
      <c r="AM32" s="3">
        <v>45243</v>
      </c>
      <c r="AN32" s="3">
        <v>45291</v>
      </c>
      <c r="AO32" s="5">
        <v>5987880.4299999997</v>
      </c>
      <c r="AP32" s="5">
        <v>5987880.4299999997</v>
      </c>
      <c r="AQ32" s="5">
        <v>598788.04</v>
      </c>
      <c r="AR32" s="5">
        <v>5987880.4299999997</v>
      </c>
      <c r="AS32" t="s">
        <v>311</v>
      </c>
      <c r="AT32" t="s">
        <v>300</v>
      </c>
      <c r="AU32" t="s">
        <v>312</v>
      </c>
      <c r="AV32" t="s">
        <v>537</v>
      </c>
      <c r="AW32" s="5">
        <v>898182.06</v>
      </c>
      <c r="AX32" s="3">
        <v>45243</v>
      </c>
      <c r="AY32" s="3">
        <v>45243</v>
      </c>
      <c r="AZ32" s="8" t="s">
        <v>539</v>
      </c>
      <c r="BA32" s="8" t="s">
        <v>314</v>
      </c>
      <c r="BB32" t="s">
        <v>315</v>
      </c>
      <c r="BC32" t="s">
        <v>343</v>
      </c>
      <c r="BD32">
        <v>1</v>
      </c>
      <c r="BE32" t="s">
        <v>259</v>
      </c>
      <c r="BF32">
        <v>1</v>
      </c>
      <c r="BG32" t="s">
        <v>344</v>
      </c>
      <c r="BH32" s="8" t="s">
        <v>314</v>
      </c>
      <c r="BI32" s="8" t="s">
        <v>314</v>
      </c>
      <c r="BJ32" s="8" t="s">
        <v>314</v>
      </c>
      <c r="BK32" s="8" t="s">
        <v>314</v>
      </c>
      <c r="BL32" t="s">
        <v>318</v>
      </c>
      <c r="BM32" s="3">
        <v>45291</v>
      </c>
      <c r="BN32" s="3">
        <v>45646</v>
      </c>
    </row>
    <row r="33" spans="1:66" x14ac:dyDescent="0.3">
      <c r="A33">
        <v>2023</v>
      </c>
      <c r="B33" s="3">
        <v>45200</v>
      </c>
      <c r="C33" s="3">
        <v>45291</v>
      </c>
      <c r="D33" t="s">
        <v>151</v>
      </c>
      <c r="E33" t="s">
        <v>155</v>
      </c>
      <c r="F33" t="s">
        <v>158</v>
      </c>
      <c r="G33" t="s">
        <v>534</v>
      </c>
      <c r="H33" t="s">
        <v>535</v>
      </c>
      <c r="I33" s="8" t="s">
        <v>540</v>
      </c>
      <c r="J33" t="s">
        <v>541</v>
      </c>
      <c r="K33">
        <v>26</v>
      </c>
      <c r="L33" t="s">
        <v>300</v>
      </c>
      <c r="M33" t="s">
        <v>300</v>
      </c>
      <c r="N33" t="s">
        <v>300</v>
      </c>
      <c r="O33" t="s">
        <v>423</v>
      </c>
      <c r="P33" t="s">
        <v>160</v>
      </c>
      <c r="Q33" t="s">
        <v>424</v>
      </c>
      <c r="R33" t="s">
        <v>425</v>
      </c>
      <c r="S33">
        <v>4</v>
      </c>
      <c r="T33" t="s">
        <v>426</v>
      </c>
      <c r="U33" t="s">
        <v>427</v>
      </c>
      <c r="V33" t="s">
        <v>193</v>
      </c>
      <c r="W33" t="s">
        <v>428</v>
      </c>
      <c r="X33">
        <v>9</v>
      </c>
      <c r="Y33" t="s">
        <v>327</v>
      </c>
      <c r="Z33">
        <v>7</v>
      </c>
      <c r="AA33" t="s">
        <v>327</v>
      </c>
      <c r="AB33" s="7">
        <v>9</v>
      </c>
      <c r="AC33" t="s">
        <v>256</v>
      </c>
      <c r="AD33">
        <v>9040</v>
      </c>
      <c r="AE33" t="s">
        <v>300</v>
      </c>
      <c r="AF33" t="s">
        <v>300</v>
      </c>
      <c r="AG33" t="s">
        <v>300</v>
      </c>
      <c r="AH33" t="s">
        <v>300</v>
      </c>
      <c r="AI33" t="s">
        <v>465</v>
      </c>
      <c r="AJ33" t="s">
        <v>309</v>
      </c>
      <c r="AK33" t="s">
        <v>542</v>
      </c>
      <c r="AL33" s="3">
        <v>45243</v>
      </c>
      <c r="AM33" s="3">
        <v>45243</v>
      </c>
      <c r="AN33" s="3">
        <v>45291</v>
      </c>
      <c r="AO33" s="5">
        <v>4304754.4400000004</v>
      </c>
      <c r="AP33" s="5">
        <v>4304754.4400000004</v>
      </c>
      <c r="AQ33" s="5">
        <v>430475.44</v>
      </c>
      <c r="AR33" s="5">
        <v>4304754.4400000004</v>
      </c>
      <c r="AS33" t="s">
        <v>311</v>
      </c>
      <c r="AT33" t="s">
        <v>543</v>
      </c>
      <c r="AU33" t="s">
        <v>312</v>
      </c>
      <c r="AV33" t="s">
        <v>544</v>
      </c>
      <c r="AW33" s="5">
        <v>645713.17000000004</v>
      </c>
      <c r="AX33" s="3">
        <v>45243</v>
      </c>
      <c r="AY33" s="3">
        <v>45243</v>
      </c>
      <c r="AZ33" s="8" t="s">
        <v>545</v>
      </c>
      <c r="BA33" s="8" t="s">
        <v>314</v>
      </c>
      <c r="BB33" t="s">
        <v>315</v>
      </c>
      <c r="BC33" t="s">
        <v>546</v>
      </c>
      <c r="BD33">
        <v>1</v>
      </c>
      <c r="BE33" t="s">
        <v>259</v>
      </c>
      <c r="BF33">
        <v>3</v>
      </c>
      <c r="BG33" t="s">
        <v>344</v>
      </c>
      <c r="BH33" s="8" t="s">
        <v>314</v>
      </c>
      <c r="BI33" s="8" t="s">
        <v>314</v>
      </c>
      <c r="BJ33" s="8" t="s">
        <v>314</v>
      </c>
      <c r="BK33" s="8" t="s">
        <v>314</v>
      </c>
      <c r="BL33" t="s">
        <v>318</v>
      </c>
      <c r="BM33" s="3">
        <v>45291</v>
      </c>
      <c r="BN33" s="3">
        <v>45646</v>
      </c>
    </row>
    <row r="34" spans="1:66" x14ac:dyDescent="0.3">
      <c r="A34">
        <v>2023</v>
      </c>
      <c r="B34" s="3">
        <v>45200</v>
      </c>
      <c r="C34" s="3">
        <v>45291</v>
      </c>
      <c r="D34" t="s">
        <v>151</v>
      </c>
      <c r="E34" t="s">
        <v>155</v>
      </c>
      <c r="F34" t="s">
        <v>158</v>
      </c>
      <c r="G34" t="s">
        <v>534</v>
      </c>
      <c r="H34" t="s">
        <v>547</v>
      </c>
      <c r="I34" s="8" t="s">
        <v>548</v>
      </c>
      <c r="J34" t="s">
        <v>549</v>
      </c>
      <c r="K34">
        <v>27</v>
      </c>
      <c r="L34" t="s">
        <v>300</v>
      </c>
      <c r="M34" t="s">
        <v>300</v>
      </c>
      <c r="N34" t="s">
        <v>300</v>
      </c>
      <c r="O34" t="s">
        <v>423</v>
      </c>
      <c r="P34" t="s">
        <v>160</v>
      </c>
      <c r="Q34" t="s">
        <v>424</v>
      </c>
      <c r="R34" t="s">
        <v>425</v>
      </c>
      <c r="S34">
        <v>4</v>
      </c>
      <c r="T34" t="s">
        <v>426</v>
      </c>
      <c r="U34" t="s">
        <v>427</v>
      </c>
      <c r="V34" t="s">
        <v>193</v>
      </c>
      <c r="W34" t="s">
        <v>428</v>
      </c>
      <c r="X34">
        <v>9</v>
      </c>
      <c r="Y34" t="s">
        <v>327</v>
      </c>
      <c r="Z34">
        <v>7</v>
      </c>
      <c r="AA34" t="s">
        <v>327</v>
      </c>
      <c r="AB34" s="7">
        <v>9</v>
      </c>
      <c r="AC34" t="s">
        <v>256</v>
      </c>
      <c r="AD34">
        <v>9040</v>
      </c>
      <c r="AE34" t="s">
        <v>300</v>
      </c>
      <c r="AF34" t="s">
        <v>300</v>
      </c>
      <c r="AG34" t="s">
        <v>300</v>
      </c>
      <c r="AH34" t="s">
        <v>300</v>
      </c>
      <c r="AI34" t="s">
        <v>465</v>
      </c>
      <c r="AJ34" t="s">
        <v>309</v>
      </c>
      <c r="AK34" t="s">
        <v>550</v>
      </c>
      <c r="AL34" s="3">
        <v>45264</v>
      </c>
      <c r="AM34" s="3">
        <v>45264</v>
      </c>
      <c r="AN34" s="3">
        <v>45291</v>
      </c>
      <c r="AO34" s="5">
        <v>400000</v>
      </c>
      <c r="AP34" s="5">
        <v>400000</v>
      </c>
      <c r="AQ34" s="5">
        <v>40000</v>
      </c>
      <c r="AR34" s="5">
        <v>400000</v>
      </c>
      <c r="AS34" t="s">
        <v>311</v>
      </c>
      <c r="AT34" t="s">
        <v>543</v>
      </c>
      <c r="AU34" t="s">
        <v>312</v>
      </c>
      <c r="AV34" t="s">
        <v>551</v>
      </c>
      <c r="AW34" s="5">
        <v>60000</v>
      </c>
      <c r="AX34" s="3">
        <v>45264</v>
      </c>
      <c r="AY34" s="3">
        <v>45291</v>
      </c>
      <c r="AZ34" s="8" t="s">
        <v>552</v>
      </c>
      <c r="BA34" s="8" t="s">
        <v>314</v>
      </c>
      <c r="BB34" t="s">
        <v>315</v>
      </c>
      <c r="BC34" t="s">
        <v>546</v>
      </c>
      <c r="BD34">
        <v>1</v>
      </c>
      <c r="BE34" t="s">
        <v>259</v>
      </c>
      <c r="BF34">
        <v>1</v>
      </c>
      <c r="BG34" t="s">
        <v>344</v>
      </c>
      <c r="BH34" s="8" t="s">
        <v>314</v>
      </c>
      <c r="BI34" s="8" t="s">
        <v>314</v>
      </c>
      <c r="BJ34" s="8" t="s">
        <v>314</v>
      </c>
      <c r="BK34" s="8" t="s">
        <v>314</v>
      </c>
      <c r="BL34" t="s">
        <v>318</v>
      </c>
      <c r="BM34" s="3">
        <v>45291</v>
      </c>
      <c r="BN34" s="3">
        <v>45646</v>
      </c>
    </row>
    <row r="35" spans="1:66" x14ac:dyDescent="0.3">
      <c r="A35">
        <v>2023</v>
      </c>
      <c r="B35" s="3">
        <v>45200</v>
      </c>
      <c r="C35" s="3">
        <v>45291</v>
      </c>
      <c r="D35" t="s">
        <v>151</v>
      </c>
      <c r="E35" t="s">
        <v>155</v>
      </c>
      <c r="F35" t="s">
        <v>158</v>
      </c>
      <c r="G35" t="s">
        <v>534</v>
      </c>
      <c r="H35" t="s">
        <v>547</v>
      </c>
      <c r="I35" s="8" t="s">
        <v>553</v>
      </c>
      <c r="J35" t="s">
        <v>554</v>
      </c>
      <c r="K35">
        <v>28</v>
      </c>
      <c r="L35" t="s">
        <v>300</v>
      </c>
      <c r="M35" t="s">
        <v>300</v>
      </c>
      <c r="N35" t="s">
        <v>300</v>
      </c>
      <c r="O35" t="s">
        <v>423</v>
      </c>
      <c r="P35" t="s">
        <v>160</v>
      </c>
      <c r="Q35" t="s">
        <v>424</v>
      </c>
      <c r="R35" t="s">
        <v>425</v>
      </c>
      <c r="S35">
        <v>4</v>
      </c>
      <c r="T35" t="s">
        <v>426</v>
      </c>
      <c r="U35" t="s">
        <v>427</v>
      </c>
      <c r="V35" t="s">
        <v>193</v>
      </c>
      <c r="W35" t="s">
        <v>428</v>
      </c>
      <c r="X35">
        <v>9</v>
      </c>
      <c r="Y35" t="s">
        <v>327</v>
      </c>
      <c r="Z35">
        <v>7</v>
      </c>
      <c r="AA35" t="s">
        <v>327</v>
      </c>
      <c r="AB35" s="7">
        <v>9</v>
      </c>
      <c r="AC35" t="s">
        <v>256</v>
      </c>
      <c r="AD35">
        <v>9040</v>
      </c>
      <c r="AE35" t="s">
        <v>300</v>
      </c>
      <c r="AF35" t="s">
        <v>300</v>
      </c>
      <c r="AG35" t="s">
        <v>300</v>
      </c>
      <c r="AH35" t="s">
        <v>300</v>
      </c>
      <c r="AI35" t="s">
        <v>465</v>
      </c>
      <c r="AJ35" t="s">
        <v>309</v>
      </c>
      <c r="AK35" t="s">
        <v>555</v>
      </c>
      <c r="AL35" s="3">
        <v>45264</v>
      </c>
      <c r="AM35" s="3">
        <v>45264</v>
      </c>
      <c r="AN35" s="3">
        <v>45291</v>
      </c>
      <c r="AO35" s="5">
        <v>400000</v>
      </c>
      <c r="AP35" s="5">
        <v>400000</v>
      </c>
      <c r="AQ35" s="5">
        <v>40000</v>
      </c>
      <c r="AR35" s="5">
        <v>400000</v>
      </c>
      <c r="AS35" t="s">
        <v>311</v>
      </c>
      <c r="AT35" t="s">
        <v>543</v>
      </c>
      <c r="AU35" t="s">
        <v>312</v>
      </c>
      <c r="AV35" t="s">
        <v>554</v>
      </c>
      <c r="AW35" s="5">
        <v>60000</v>
      </c>
      <c r="AX35" s="3">
        <v>45264</v>
      </c>
      <c r="AY35" s="3">
        <v>45291</v>
      </c>
      <c r="AZ35" s="8" t="s">
        <v>556</v>
      </c>
      <c r="BA35" s="8" t="s">
        <v>314</v>
      </c>
      <c r="BB35" t="s">
        <v>315</v>
      </c>
      <c r="BC35" t="s">
        <v>546</v>
      </c>
      <c r="BD35">
        <v>1</v>
      </c>
      <c r="BE35" t="s">
        <v>259</v>
      </c>
      <c r="BF35">
        <v>1</v>
      </c>
      <c r="BG35" t="s">
        <v>344</v>
      </c>
      <c r="BH35" s="8" t="s">
        <v>314</v>
      </c>
      <c r="BI35" s="8" t="s">
        <v>314</v>
      </c>
      <c r="BJ35" s="8" t="s">
        <v>314</v>
      </c>
      <c r="BK35" s="8" t="s">
        <v>314</v>
      </c>
      <c r="BL35" t="s">
        <v>318</v>
      </c>
      <c r="BM35" s="3">
        <v>45291</v>
      </c>
      <c r="BN35" s="3">
        <v>45646</v>
      </c>
    </row>
    <row r="36" spans="1:66" x14ac:dyDescent="0.3">
      <c r="A36">
        <v>2023</v>
      </c>
      <c r="B36" s="3">
        <v>45200</v>
      </c>
      <c r="C36" s="3">
        <v>45291</v>
      </c>
      <c r="D36" t="s">
        <v>151</v>
      </c>
      <c r="E36" t="s">
        <v>155</v>
      </c>
      <c r="F36" t="s">
        <v>158</v>
      </c>
      <c r="G36" t="s">
        <v>534</v>
      </c>
      <c r="H36" t="s">
        <v>516</v>
      </c>
      <c r="I36" s="8" t="s">
        <v>557</v>
      </c>
      <c r="J36" t="s">
        <v>558</v>
      </c>
      <c r="K36">
        <v>29</v>
      </c>
      <c r="L36" t="s">
        <v>559</v>
      </c>
      <c r="M36" t="s">
        <v>560</v>
      </c>
      <c r="N36" t="s">
        <v>561</v>
      </c>
      <c r="O36" t="s">
        <v>300</v>
      </c>
      <c r="P36" t="s">
        <v>160</v>
      </c>
      <c r="Q36" t="s">
        <v>562</v>
      </c>
      <c r="R36" t="s">
        <v>425</v>
      </c>
      <c r="S36" t="s">
        <v>563</v>
      </c>
      <c r="T36">
        <v>20</v>
      </c>
      <c r="U36" t="s">
        <v>300</v>
      </c>
      <c r="V36" t="s">
        <v>193</v>
      </c>
      <c r="W36" t="s">
        <v>238</v>
      </c>
      <c r="X36">
        <v>9</v>
      </c>
      <c r="Y36" t="s">
        <v>564</v>
      </c>
      <c r="Z36">
        <v>17</v>
      </c>
      <c r="AA36" t="s">
        <v>564</v>
      </c>
      <c r="AB36" s="7">
        <v>9</v>
      </c>
      <c r="AC36" t="s">
        <v>256</v>
      </c>
      <c r="AD36">
        <v>15270</v>
      </c>
      <c r="AE36" t="s">
        <v>300</v>
      </c>
      <c r="AF36" t="s">
        <v>300</v>
      </c>
      <c r="AG36" t="s">
        <v>300</v>
      </c>
      <c r="AH36" t="s">
        <v>300</v>
      </c>
      <c r="AI36" t="s">
        <v>565</v>
      </c>
      <c r="AJ36" t="s">
        <v>309</v>
      </c>
      <c r="AK36" t="s">
        <v>566</v>
      </c>
      <c r="AL36" s="3">
        <v>45266</v>
      </c>
      <c r="AM36" s="3">
        <v>45266</v>
      </c>
      <c r="AN36" s="3">
        <v>45291</v>
      </c>
      <c r="AO36" s="5">
        <v>114756.82</v>
      </c>
      <c r="AP36" s="5">
        <v>116416.82</v>
      </c>
      <c r="AQ36" s="5">
        <v>0</v>
      </c>
      <c r="AR36" s="5">
        <v>0</v>
      </c>
      <c r="AS36" t="s">
        <v>311</v>
      </c>
      <c r="AT36" t="s">
        <v>300</v>
      </c>
      <c r="AU36" t="s">
        <v>312</v>
      </c>
      <c r="AV36" t="s">
        <v>558</v>
      </c>
      <c r="AW36" s="5">
        <v>0</v>
      </c>
      <c r="AX36" s="3">
        <v>45266</v>
      </c>
      <c r="AY36" s="3">
        <v>45268</v>
      </c>
      <c r="AZ36" s="8" t="s">
        <v>556</v>
      </c>
      <c r="BA36" s="8" t="s">
        <v>314</v>
      </c>
      <c r="BB36" t="s">
        <v>315</v>
      </c>
      <c r="BC36" t="s">
        <v>546</v>
      </c>
      <c r="BD36">
        <v>1</v>
      </c>
      <c r="BE36" t="s">
        <v>259</v>
      </c>
      <c r="BF36">
        <v>1</v>
      </c>
      <c r="BG36" t="s">
        <v>344</v>
      </c>
      <c r="BH36" s="8" t="s">
        <v>314</v>
      </c>
      <c r="BI36" s="8" t="s">
        <v>314</v>
      </c>
      <c r="BJ36" s="8" t="s">
        <v>314</v>
      </c>
      <c r="BK36" s="8" t="s">
        <v>314</v>
      </c>
      <c r="BL36" t="s">
        <v>318</v>
      </c>
      <c r="BM36" s="3">
        <v>45291</v>
      </c>
      <c r="BN36" s="3">
        <v>45646</v>
      </c>
    </row>
    <row r="37" spans="1:66" x14ac:dyDescent="0.3">
      <c r="A37">
        <v>2023</v>
      </c>
      <c r="B37" s="3">
        <v>45200</v>
      </c>
      <c r="C37" s="3">
        <v>45291</v>
      </c>
      <c r="D37" t="s">
        <v>151</v>
      </c>
      <c r="E37" t="s">
        <v>155</v>
      </c>
      <c r="F37" t="s">
        <v>158</v>
      </c>
      <c r="G37" t="s">
        <v>534</v>
      </c>
      <c r="H37" t="s">
        <v>535</v>
      </c>
      <c r="I37" s="8" t="s">
        <v>567</v>
      </c>
      <c r="J37" t="s">
        <v>537</v>
      </c>
      <c r="K37">
        <v>30</v>
      </c>
      <c r="L37" t="s">
        <v>300</v>
      </c>
      <c r="M37" t="s">
        <v>300</v>
      </c>
      <c r="N37" t="s">
        <v>300</v>
      </c>
      <c r="O37" t="s">
        <v>423</v>
      </c>
      <c r="P37" t="s">
        <v>160</v>
      </c>
      <c r="Q37" t="s">
        <v>424</v>
      </c>
      <c r="R37" t="s">
        <v>425</v>
      </c>
      <c r="S37">
        <v>4</v>
      </c>
      <c r="T37" t="s">
        <v>426</v>
      </c>
      <c r="U37" t="s">
        <v>427</v>
      </c>
      <c r="V37" t="s">
        <v>193</v>
      </c>
      <c r="W37" t="s">
        <v>428</v>
      </c>
      <c r="X37">
        <v>9</v>
      </c>
      <c r="Y37" t="s">
        <v>327</v>
      </c>
      <c r="Z37">
        <v>7</v>
      </c>
      <c r="AA37" t="s">
        <v>327</v>
      </c>
      <c r="AB37" s="7">
        <v>9</v>
      </c>
      <c r="AC37" t="s">
        <v>256</v>
      </c>
      <c r="AD37">
        <v>9040</v>
      </c>
      <c r="AE37" t="s">
        <v>300</v>
      </c>
      <c r="AF37" t="s">
        <v>300</v>
      </c>
      <c r="AG37" t="s">
        <v>300</v>
      </c>
      <c r="AH37" t="s">
        <v>300</v>
      </c>
      <c r="AI37" t="s">
        <v>465</v>
      </c>
      <c r="AJ37" t="s">
        <v>309</v>
      </c>
      <c r="AK37" t="s">
        <v>568</v>
      </c>
      <c r="AL37" s="3">
        <v>45272</v>
      </c>
      <c r="AM37" s="3">
        <v>45272</v>
      </c>
      <c r="AN37" s="3">
        <v>45291</v>
      </c>
      <c r="AO37" s="5">
        <v>2900000</v>
      </c>
      <c r="AP37" s="5">
        <v>2900000</v>
      </c>
      <c r="AQ37" s="5">
        <v>290000</v>
      </c>
      <c r="AR37" s="5">
        <v>2900000</v>
      </c>
      <c r="AS37" t="s">
        <v>311</v>
      </c>
      <c r="AT37" t="s">
        <v>300</v>
      </c>
      <c r="AU37" t="s">
        <v>312</v>
      </c>
      <c r="AV37" t="s">
        <v>537</v>
      </c>
      <c r="AW37" s="5">
        <v>435000</v>
      </c>
      <c r="AX37" s="3">
        <v>45272</v>
      </c>
      <c r="AY37" s="3">
        <v>45291</v>
      </c>
      <c r="AZ37" s="8" t="s">
        <v>569</v>
      </c>
      <c r="BA37" s="8" t="s">
        <v>314</v>
      </c>
      <c r="BB37" t="s">
        <v>315</v>
      </c>
      <c r="BC37" t="s">
        <v>546</v>
      </c>
      <c r="BD37">
        <v>1</v>
      </c>
      <c r="BE37" t="s">
        <v>259</v>
      </c>
      <c r="BF37">
        <v>1</v>
      </c>
      <c r="BG37" t="s">
        <v>344</v>
      </c>
      <c r="BH37" s="8" t="s">
        <v>314</v>
      </c>
      <c r="BI37" s="8" t="s">
        <v>314</v>
      </c>
      <c r="BJ37" s="8" t="s">
        <v>314</v>
      </c>
      <c r="BK37" s="8" t="s">
        <v>314</v>
      </c>
      <c r="BL37" t="s">
        <v>318</v>
      </c>
      <c r="BM37" s="3">
        <v>45291</v>
      </c>
      <c r="BN37" s="3">
        <v>45646</v>
      </c>
    </row>
    <row r="38" spans="1:66" x14ac:dyDescent="0.3">
      <c r="A38">
        <v>2023</v>
      </c>
      <c r="B38" s="3">
        <v>45200</v>
      </c>
      <c r="C38" s="3">
        <v>45291</v>
      </c>
      <c r="D38" t="s">
        <v>151</v>
      </c>
      <c r="E38" t="s">
        <v>155</v>
      </c>
      <c r="F38" t="s">
        <v>158</v>
      </c>
      <c r="G38" t="s">
        <v>534</v>
      </c>
      <c r="H38" t="s">
        <v>535</v>
      </c>
      <c r="I38" s="8" t="s">
        <v>570</v>
      </c>
      <c r="J38" t="s">
        <v>571</v>
      </c>
      <c r="K38">
        <v>31</v>
      </c>
      <c r="L38" t="s">
        <v>300</v>
      </c>
      <c r="M38" t="s">
        <v>300</v>
      </c>
      <c r="N38" t="s">
        <v>300</v>
      </c>
      <c r="O38" t="s">
        <v>572</v>
      </c>
      <c r="P38" t="s">
        <v>160</v>
      </c>
      <c r="Q38" t="s">
        <v>573</v>
      </c>
      <c r="R38" t="s">
        <v>425</v>
      </c>
      <c r="S38" t="s">
        <v>574</v>
      </c>
      <c r="T38" t="s">
        <v>575</v>
      </c>
      <c r="U38" t="s">
        <v>486</v>
      </c>
      <c r="V38" t="s">
        <v>193</v>
      </c>
      <c r="W38" t="s">
        <v>576</v>
      </c>
      <c r="X38">
        <v>9</v>
      </c>
      <c r="Y38" t="s">
        <v>327</v>
      </c>
      <c r="Z38">
        <v>7</v>
      </c>
      <c r="AA38" t="s">
        <v>327</v>
      </c>
      <c r="AB38" s="7">
        <v>9</v>
      </c>
      <c r="AC38" t="s">
        <v>256</v>
      </c>
      <c r="AD38">
        <v>9900</v>
      </c>
      <c r="AE38" t="s">
        <v>300</v>
      </c>
      <c r="AF38" t="s">
        <v>300</v>
      </c>
      <c r="AG38" t="s">
        <v>300</v>
      </c>
      <c r="AH38" t="s">
        <v>300</v>
      </c>
      <c r="AI38" t="s">
        <v>465</v>
      </c>
      <c r="AJ38" t="s">
        <v>309</v>
      </c>
      <c r="AK38" t="s">
        <v>577</v>
      </c>
      <c r="AL38" s="3">
        <v>45275</v>
      </c>
      <c r="AM38" s="3">
        <v>45275</v>
      </c>
      <c r="AN38" s="3">
        <v>45291</v>
      </c>
      <c r="AO38" s="5">
        <v>350000</v>
      </c>
      <c r="AP38" s="5">
        <v>350000</v>
      </c>
      <c r="AQ38" s="5">
        <v>35000</v>
      </c>
      <c r="AR38" s="5">
        <v>350000</v>
      </c>
      <c r="AS38" t="s">
        <v>311</v>
      </c>
      <c r="AT38" t="s">
        <v>300</v>
      </c>
      <c r="AU38" t="s">
        <v>312</v>
      </c>
      <c r="AV38" t="s">
        <v>571</v>
      </c>
      <c r="AW38" s="5">
        <v>0</v>
      </c>
      <c r="AX38" s="3">
        <v>45275</v>
      </c>
      <c r="AY38" s="3">
        <v>45291</v>
      </c>
      <c r="AZ38" s="8" t="s">
        <v>578</v>
      </c>
      <c r="BA38" s="8" t="s">
        <v>314</v>
      </c>
      <c r="BB38" t="s">
        <v>315</v>
      </c>
      <c r="BC38" t="s">
        <v>546</v>
      </c>
      <c r="BD38">
        <v>1</v>
      </c>
      <c r="BE38" t="s">
        <v>259</v>
      </c>
      <c r="BF38">
        <v>1</v>
      </c>
      <c r="BG38" t="s">
        <v>344</v>
      </c>
      <c r="BH38" s="8" t="s">
        <v>314</v>
      </c>
      <c r="BI38" s="8" t="s">
        <v>314</v>
      </c>
      <c r="BJ38" s="8" t="s">
        <v>314</v>
      </c>
      <c r="BK38" s="8" t="s">
        <v>314</v>
      </c>
      <c r="BL38" t="s">
        <v>318</v>
      </c>
      <c r="BM38" s="3">
        <v>45291</v>
      </c>
      <c r="BN38" s="3">
        <v>45646</v>
      </c>
    </row>
    <row r="39" spans="1:66" x14ac:dyDescent="0.3">
      <c r="A39">
        <v>2023</v>
      </c>
      <c r="B39" s="3">
        <v>45200</v>
      </c>
      <c r="C39" s="3">
        <v>45291</v>
      </c>
      <c r="D39" t="s">
        <v>151</v>
      </c>
      <c r="E39" t="s">
        <v>155</v>
      </c>
      <c r="F39" t="s">
        <v>158</v>
      </c>
      <c r="G39" t="s">
        <v>534</v>
      </c>
      <c r="H39" t="s">
        <v>535</v>
      </c>
      <c r="I39" s="8" t="s">
        <v>579</v>
      </c>
      <c r="J39" t="s">
        <v>580</v>
      </c>
      <c r="K39">
        <v>32</v>
      </c>
      <c r="L39" t="s">
        <v>300</v>
      </c>
      <c r="M39" t="s">
        <v>300</v>
      </c>
      <c r="N39" t="s">
        <v>300</v>
      </c>
      <c r="O39" t="s">
        <v>572</v>
      </c>
      <c r="P39" t="s">
        <v>160</v>
      </c>
      <c r="Q39" t="s">
        <v>573</v>
      </c>
      <c r="R39" t="s">
        <v>425</v>
      </c>
      <c r="S39" t="s">
        <v>574</v>
      </c>
      <c r="T39" t="s">
        <v>575</v>
      </c>
      <c r="U39" t="s">
        <v>486</v>
      </c>
      <c r="V39" t="s">
        <v>193</v>
      </c>
      <c r="W39" t="s">
        <v>576</v>
      </c>
      <c r="X39">
        <v>9</v>
      </c>
      <c r="Y39" t="s">
        <v>327</v>
      </c>
      <c r="Z39">
        <v>7</v>
      </c>
      <c r="AA39" t="s">
        <v>327</v>
      </c>
      <c r="AB39" s="7">
        <v>9</v>
      </c>
      <c r="AC39" t="s">
        <v>256</v>
      </c>
      <c r="AD39">
        <v>9900</v>
      </c>
      <c r="AE39" t="s">
        <v>300</v>
      </c>
      <c r="AF39" t="s">
        <v>300</v>
      </c>
      <c r="AG39" t="s">
        <v>300</v>
      </c>
      <c r="AH39" t="s">
        <v>300</v>
      </c>
      <c r="AI39" t="s">
        <v>465</v>
      </c>
      <c r="AJ39" t="s">
        <v>309</v>
      </c>
      <c r="AK39" t="s">
        <v>581</v>
      </c>
      <c r="AL39" s="3">
        <v>45275</v>
      </c>
      <c r="AM39" s="3">
        <v>45275</v>
      </c>
      <c r="AN39" s="3">
        <v>45291</v>
      </c>
      <c r="AO39" s="5">
        <v>350000</v>
      </c>
      <c r="AP39" s="5">
        <v>350000</v>
      </c>
      <c r="AQ39" s="5">
        <v>35000</v>
      </c>
      <c r="AR39" s="5">
        <v>350000</v>
      </c>
      <c r="AS39" t="s">
        <v>311</v>
      </c>
      <c r="AT39" t="s">
        <v>300</v>
      </c>
      <c r="AU39" t="s">
        <v>312</v>
      </c>
      <c r="AV39" t="s">
        <v>580</v>
      </c>
      <c r="AW39" s="5">
        <v>0</v>
      </c>
      <c r="AX39" s="3">
        <v>45275</v>
      </c>
      <c r="AY39" s="3">
        <v>45291</v>
      </c>
      <c r="AZ39" s="8" t="s">
        <v>582</v>
      </c>
      <c r="BA39" s="8" t="s">
        <v>314</v>
      </c>
      <c r="BB39" t="s">
        <v>315</v>
      </c>
      <c r="BC39" t="s">
        <v>546</v>
      </c>
      <c r="BD39">
        <v>1</v>
      </c>
      <c r="BE39" t="s">
        <v>259</v>
      </c>
      <c r="BF39">
        <v>1</v>
      </c>
      <c r="BG39" t="s">
        <v>344</v>
      </c>
      <c r="BH39" s="8" t="s">
        <v>314</v>
      </c>
      <c r="BI39" s="8" t="s">
        <v>314</v>
      </c>
      <c r="BJ39" s="8" t="s">
        <v>314</v>
      </c>
      <c r="BK39" s="8" t="s">
        <v>314</v>
      </c>
      <c r="BL39" t="s">
        <v>318</v>
      </c>
      <c r="BM39" s="3">
        <v>45291</v>
      </c>
      <c r="BN39" s="3">
        <v>45646</v>
      </c>
    </row>
    <row r="40" spans="1:66" x14ac:dyDescent="0.3">
      <c r="A40">
        <v>2023</v>
      </c>
      <c r="B40" s="3">
        <v>45200</v>
      </c>
      <c r="C40" s="3">
        <v>45291</v>
      </c>
      <c r="D40" t="s">
        <v>151</v>
      </c>
      <c r="E40" t="s">
        <v>155</v>
      </c>
      <c r="F40" t="s">
        <v>158</v>
      </c>
      <c r="G40" t="s">
        <v>534</v>
      </c>
      <c r="H40" t="s">
        <v>583</v>
      </c>
      <c r="I40" s="8" t="s">
        <v>584</v>
      </c>
      <c r="J40" t="s">
        <v>585</v>
      </c>
      <c r="K40">
        <v>33</v>
      </c>
      <c r="L40" t="s">
        <v>300</v>
      </c>
      <c r="M40" t="s">
        <v>300</v>
      </c>
      <c r="N40" t="s">
        <v>300</v>
      </c>
      <c r="O40" t="s">
        <v>572</v>
      </c>
      <c r="P40" t="s">
        <v>160</v>
      </c>
      <c r="Q40" t="s">
        <v>573</v>
      </c>
      <c r="R40" t="s">
        <v>425</v>
      </c>
      <c r="S40" t="s">
        <v>574</v>
      </c>
      <c r="T40" t="s">
        <v>575</v>
      </c>
      <c r="U40" t="s">
        <v>486</v>
      </c>
      <c r="V40" t="s">
        <v>193</v>
      </c>
      <c r="W40" t="s">
        <v>576</v>
      </c>
      <c r="X40">
        <v>9</v>
      </c>
      <c r="Y40" t="s">
        <v>327</v>
      </c>
      <c r="Z40">
        <v>7</v>
      </c>
      <c r="AA40" t="s">
        <v>327</v>
      </c>
      <c r="AB40">
        <v>9</v>
      </c>
      <c r="AC40" t="s">
        <v>256</v>
      </c>
      <c r="AD40">
        <v>9900</v>
      </c>
      <c r="AE40" t="s">
        <v>300</v>
      </c>
      <c r="AF40" t="s">
        <v>300</v>
      </c>
      <c r="AG40" t="s">
        <v>300</v>
      </c>
      <c r="AH40" t="s">
        <v>300</v>
      </c>
      <c r="AI40" t="s">
        <v>465</v>
      </c>
      <c r="AJ40" t="s">
        <v>309</v>
      </c>
      <c r="AK40" t="s">
        <v>586</v>
      </c>
      <c r="AL40" s="3">
        <v>45275</v>
      </c>
      <c r="AM40" s="3">
        <v>45275</v>
      </c>
      <c r="AN40" s="3">
        <v>45291</v>
      </c>
      <c r="AO40" s="5">
        <v>6647254.54</v>
      </c>
      <c r="AP40" s="5">
        <v>7710815.2699999996</v>
      </c>
      <c r="AQ40" s="5">
        <v>0</v>
      </c>
      <c r="AR40" s="5">
        <v>0</v>
      </c>
      <c r="AS40" t="s">
        <v>311</v>
      </c>
      <c r="AT40" t="s">
        <v>300</v>
      </c>
      <c r="AU40" t="s">
        <v>312</v>
      </c>
      <c r="AV40" t="s">
        <v>585</v>
      </c>
      <c r="AW40" s="5">
        <v>0</v>
      </c>
      <c r="AX40" s="3">
        <v>45275</v>
      </c>
      <c r="AY40" s="3">
        <v>45291</v>
      </c>
      <c r="AZ40" s="8" t="s">
        <v>587</v>
      </c>
      <c r="BA40" s="8" t="s">
        <v>314</v>
      </c>
      <c r="BB40" t="s">
        <v>315</v>
      </c>
      <c r="BC40" t="s">
        <v>546</v>
      </c>
      <c r="BD40">
        <v>1</v>
      </c>
      <c r="BE40" t="s">
        <v>259</v>
      </c>
      <c r="BF40">
        <v>1</v>
      </c>
      <c r="BG40" t="s">
        <v>344</v>
      </c>
      <c r="BH40" s="8" t="s">
        <v>314</v>
      </c>
      <c r="BI40" s="8" t="s">
        <v>314</v>
      </c>
      <c r="BJ40" s="8" t="s">
        <v>314</v>
      </c>
      <c r="BK40" s="8" t="s">
        <v>314</v>
      </c>
      <c r="BL40" t="s">
        <v>318</v>
      </c>
      <c r="BM40" s="3">
        <v>45291</v>
      </c>
      <c r="BN40" s="3">
        <v>45646</v>
      </c>
    </row>
    <row r="41" spans="1:66" x14ac:dyDescent="0.3">
      <c r="A41">
        <v>2023</v>
      </c>
      <c r="B41" s="3">
        <v>45200</v>
      </c>
      <c r="C41" s="3">
        <v>45291</v>
      </c>
      <c r="D41" t="s">
        <v>151</v>
      </c>
      <c r="E41" t="s">
        <v>155</v>
      </c>
      <c r="F41" t="s">
        <v>158</v>
      </c>
      <c r="G41" t="s">
        <v>534</v>
      </c>
      <c r="H41" t="s">
        <v>397</v>
      </c>
      <c r="I41" s="8" t="s">
        <v>588</v>
      </c>
      <c r="J41" t="s">
        <v>589</v>
      </c>
      <c r="K41">
        <v>34</v>
      </c>
      <c r="L41" t="s">
        <v>300</v>
      </c>
      <c r="M41" t="s">
        <v>300</v>
      </c>
      <c r="N41" t="s">
        <v>300</v>
      </c>
      <c r="O41" t="s">
        <v>423</v>
      </c>
      <c r="P41" t="s">
        <v>160</v>
      </c>
      <c r="Q41" t="s">
        <v>424</v>
      </c>
      <c r="R41" t="s">
        <v>425</v>
      </c>
      <c r="S41">
        <v>4</v>
      </c>
      <c r="T41" t="s">
        <v>426</v>
      </c>
      <c r="U41" t="s">
        <v>427</v>
      </c>
      <c r="V41" t="s">
        <v>193</v>
      </c>
      <c r="W41" t="s">
        <v>428</v>
      </c>
      <c r="X41">
        <v>9</v>
      </c>
      <c r="Y41" t="s">
        <v>327</v>
      </c>
      <c r="Z41">
        <v>7</v>
      </c>
      <c r="AA41" t="s">
        <v>327</v>
      </c>
      <c r="AB41" s="7">
        <v>9</v>
      </c>
      <c r="AC41" t="s">
        <v>256</v>
      </c>
      <c r="AD41">
        <v>9040</v>
      </c>
      <c r="AE41" t="s">
        <v>300</v>
      </c>
      <c r="AF41" t="s">
        <v>300</v>
      </c>
      <c r="AG41" t="s">
        <v>300</v>
      </c>
      <c r="AH41" t="s">
        <v>300</v>
      </c>
      <c r="AI41" t="s">
        <v>465</v>
      </c>
      <c r="AJ41" t="s">
        <v>309</v>
      </c>
      <c r="AK41" t="s">
        <v>590</v>
      </c>
      <c r="AL41" s="3">
        <v>45288</v>
      </c>
      <c r="AM41" s="3">
        <v>45288</v>
      </c>
      <c r="AN41" s="3">
        <v>45291</v>
      </c>
      <c r="AO41" s="5">
        <v>14000</v>
      </c>
      <c r="AP41" s="5">
        <v>104000</v>
      </c>
      <c r="AQ41" s="5">
        <v>14000</v>
      </c>
      <c r="AR41" s="5">
        <v>104000</v>
      </c>
      <c r="AS41" t="s">
        <v>311</v>
      </c>
      <c r="AT41" t="s">
        <v>300</v>
      </c>
      <c r="AU41" t="s">
        <v>312</v>
      </c>
      <c r="AV41" t="s">
        <v>589</v>
      </c>
      <c r="AW41" s="5">
        <v>0</v>
      </c>
      <c r="AX41" s="3">
        <v>45288</v>
      </c>
      <c r="AY41" s="3">
        <v>45291</v>
      </c>
      <c r="AZ41" s="8" t="s">
        <v>591</v>
      </c>
      <c r="BA41" s="8" t="s">
        <v>314</v>
      </c>
      <c r="BB41" t="s">
        <v>315</v>
      </c>
      <c r="BC41" t="s">
        <v>546</v>
      </c>
      <c r="BD41">
        <v>1</v>
      </c>
      <c r="BE41" t="s">
        <v>259</v>
      </c>
      <c r="BF41">
        <v>1</v>
      </c>
      <c r="BG41" t="s">
        <v>344</v>
      </c>
      <c r="BH41" s="8" t="s">
        <v>314</v>
      </c>
      <c r="BI41" s="8" t="s">
        <v>314</v>
      </c>
      <c r="BJ41" s="8" t="s">
        <v>314</v>
      </c>
      <c r="BK41" s="8" t="s">
        <v>314</v>
      </c>
      <c r="BL41" t="s">
        <v>318</v>
      </c>
      <c r="BM41" s="3">
        <v>45291</v>
      </c>
      <c r="BN41" s="3">
        <v>45646</v>
      </c>
    </row>
    <row r="42" spans="1:66" x14ac:dyDescent="0.3">
      <c r="A42">
        <v>2023</v>
      </c>
      <c r="B42" s="3">
        <v>45200</v>
      </c>
      <c r="C42" s="3">
        <v>45291</v>
      </c>
      <c r="D42" t="s">
        <v>151</v>
      </c>
      <c r="E42" t="s">
        <v>155</v>
      </c>
      <c r="F42" t="s">
        <v>158</v>
      </c>
      <c r="G42" t="s">
        <v>534</v>
      </c>
      <c r="H42" t="s">
        <v>592</v>
      </c>
      <c r="I42" s="8" t="s">
        <v>593</v>
      </c>
      <c r="J42" t="s">
        <v>594</v>
      </c>
      <c r="K42">
        <v>35</v>
      </c>
      <c r="L42" t="s">
        <v>470</v>
      </c>
      <c r="M42" t="s">
        <v>471</v>
      </c>
      <c r="N42" t="s">
        <v>472</v>
      </c>
      <c r="O42" t="s">
        <v>300</v>
      </c>
      <c r="P42" t="s">
        <v>160</v>
      </c>
      <c r="Q42" t="s">
        <v>473</v>
      </c>
      <c r="R42" t="s">
        <v>187</v>
      </c>
      <c r="S42" t="s">
        <v>474</v>
      </c>
      <c r="T42">
        <v>200</v>
      </c>
      <c r="U42" t="s">
        <v>300</v>
      </c>
      <c r="V42" t="s">
        <v>193</v>
      </c>
      <c r="W42" t="s">
        <v>474</v>
      </c>
      <c r="X42">
        <v>9</v>
      </c>
      <c r="Y42" t="s">
        <v>475</v>
      </c>
      <c r="Z42">
        <v>2</v>
      </c>
      <c r="AA42" t="s">
        <v>475</v>
      </c>
      <c r="AB42">
        <v>9</v>
      </c>
      <c r="AC42" t="s">
        <v>256</v>
      </c>
      <c r="AD42" s="4" t="s">
        <v>476</v>
      </c>
      <c r="AE42" t="s">
        <v>300</v>
      </c>
      <c r="AF42" t="s">
        <v>300</v>
      </c>
      <c r="AG42" t="s">
        <v>300</v>
      </c>
      <c r="AH42" t="s">
        <v>300</v>
      </c>
      <c r="AI42" t="s">
        <v>465</v>
      </c>
      <c r="AJ42" t="s">
        <v>309</v>
      </c>
      <c r="AK42" t="s">
        <v>595</v>
      </c>
      <c r="AL42" s="3">
        <v>45289</v>
      </c>
      <c r="AM42" s="3">
        <v>45289</v>
      </c>
      <c r="AN42" s="3">
        <v>45291</v>
      </c>
      <c r="AO42" s="5">
        <v>13459985.65</v>
      </c>
      <c r="AP42" s="5">
        <v>15613583.35</v>
      </c>
      <c r="AQ42" s="5">
        <v>0</v>
      </c>
      <c r="AR42" s="5">
        <v>0</v>
      </c>
      <c r="AS42" t="s">
        <v>311</v>
      </c>
      <c r="AT42" t="s">
        <v>300</v>
      </c>
      <c r="AU42" t="s">
        <v>312</v>
      </c>
      <c r="AV42" t="s">
        <v>594</v>
      </c>
      <c r="AW42" s="5">
        <v>0</v>
      </c>
      <c r="AX42" s="3">
        <v>45289</v>
      </c>
      <c r="AY42" s="3">
        <v>45291</v>
      </c>
      <c r="AZ42" s="8" t="s">
        <v>596</v>
      </c>
      <c r="BA42" s="8" t="s">
        <v>314</v>
      </c>
      <c r="BB42" t="s">
        <v>315</v>
      </c>
      <c r="BC42" t="s">
        <v>546</v>
      </c>
      <c r="BD42">
        <v>1</v>
      </c>
      <c r="BE42" t="s">
        <v>259</v>
      </c>
      <c r="BF42">
        <v>1</v>
      </c>
      <c r="BG42" t="s">
        <v>344</v>
      </c>
      <c r="BH42" s="8" t="s">
        <v>314</v>
      </c>
      <c r="BI42" s="8" t="s">
        <v>314</v>
      </c>
      <c r="BJ42" s="8" t="s">
        <v>314</v>
      </c>
      <c r="BK42" s="8" t="s">
        <v>314</v>
      </c>
      <c r="BL42" t="s">
        <v>318</v>
      </c>
      <c r="BM42" s="3">
        <v>45291</v>
      </c>
      <c r="BN42" s="3">
        <v>45646</v>
      </c>
    </row>
    <row r="43" spans="1:66" x14ac:dyDescent="0.3">
      <c r="A43">
        <v>2023</v>
      </c>
      <c r="B43" s="3">
        <v>45200</v>
      </c>
      <c r="C43" s="3">
        <v>45291</v>
      </c>
      <c r="D43" t="s">
        <v>151</v>
      </c>
      <c r="E43" t="s">
        <v>155</v>
      </c>
      <c r="F43" t="s">
        <v>158</v>
      </c>
      <c r="G43" t="s">
        <v>534</v>
      </c>
      <c r="H43" t="s">
        <v>592</v>
      </c>
      <c r="I43" s="8" t="s">
        <v>597</v>
      </c>
      <c r="J43" t="s">
        <v>598</v>
      </c>
      <c r="K43">
        <v>36</v>
      </c>
      <c r="L43" t="s">
        <v>599</v>
      </c>
      <c r="M43" t="s">
        <v>600</v>
      </c>
      <c r="N43" t="s">
        <v>601</v>
      </c>
      <c r="O43" t="s">
        <v>300</v>
      </c>
      <c r="P43" t="s">
        <v>160</v>
      </c>
      <c r="Q43" t="s">
        <v>602</v>
      </c>
      <c r="R43" t="s">
        <v>425</v>
      </c>
      <c r="S43" t="s">
        <v>603</v>
      </c>
      <c r="T43" t="s">
        <v>604</v>
      </c>
      <c r="U43" t="s">
        <v>605</v>
      </c>
      <c r="V43" t="s">
        <v>193</v>
      </c>
      <c r="W43" t="s">
        <v>606</v>
      </c>
      <c r="X43">
        <v>9</v>
      </c>
      <c r="Y43" t="s">
        <v>327</v>
      </c>
      <c r="Z43">
        <v>7</v>
      </c>
      <c r="AA43" t="s">
        <v>327</v>
      </c>
      <c r="AB43" s="7">
        <v>9</v>
      </c>
      <c r="AC43" t="s">
        <v>256</v>
      </c>
      <c r="AD43">
        <v>9700</v>
      </c>
      <c r="AE43" t="s">
        <v>300</v>
      </c>
      <c r="AF43" t="s">
        <v>300</v>
      </c>
      <c r="AG43" t="s">
        <v>300</v>
      </c>
      <c r="AH43" t="s">
        <v>300</v>
      </c>
      <c r="AI43" t="s">
        <v>340</v>
      </c>
      <c r="AJ43" t="s">
        <v>309</v>
      </c>
      <c r="AK43" t="s">
        <v>607</v>
      </c>
      <c r="AL43" s="3">
        <v>45289</v>
      </c>
      <c r="AM43" s="3">
        <v>45289</v>
      </c>
      <c r="AN43" s="3">
        <v>45291</v>
      </c>
      <c r="AO43" s="5">
        <v>833245.44</v>
      </c>
      <c r="AP43" s="5">
        <v>966564.71</v>
      </c>
      <c r="AQ43" s="5">
        <v>0</v>
      </c>
      <c r="AR43" s="5">
        <v>0</v>
      </c>
      <c r="AS43" t="s">
        <v>311</v>
      </c>
      <c r="AT43" t="s">
        <v>543</v>
      </c>
      <c r="AU43" t="s">
        <v>312</v>
      </c>
      <c r="AV43" t="s">
        <v>598</v>
      </c>
      <c r="AW43" s="5">
        <v>0</v>
      </c>
      <c r="AX43" s="3">
        <v>45289</v>
      </c>
      <c r="AY43" s="3">
        <v>45291</v>
      </c>
      <c r="AZ43" s="8" t="s">
        <v>608</v>
      </c>
      <c r="BA43" s="8" t="s">
        <v>314</v>
      </c>
      <c r="BB43" t="s">
        <v>315</v>
      </c>
      <c r="BC43" t="s">
        <v>546</v>
      </c>
      <c r="BD43">
        <v>1</v>
      </c>
      <c r="BE43" t="s">
        <v>259</v>
      </c>
      <c r="BF43">
        <v>1</v>
      </c>
      <c r="BG43" t="s">
        <v>344</v>
      </c>
      <c r="BH43" s="8" t="s">
        <v>314</v>
      </c>
      <c r="BI43" s="8" t="s">
        <v>314</v>
      </c>
      <c r="BJ43" s="8" t="s">
        <v>314</v>
      </c>
      <c r="BK43" s="8" t="s">
        <v>314</v>
      </c>
      <c r="BL43" t="s">
        <v>318</v>
      </c>
      <c r="BM43" s="3">
        <v>45291</v>
      </c>
      <c r="BN43" s="3">
        <v>45646</v>
      </c>
    </row>
    <row r="44" spans="1:66" x14ac:dyDescent="0.3">
      <c r="A44">
        <v>2023</v>
      </c>
      <c r="B44" s="3">
        <v>45200</v>
      </c>
      <c r="C44" s="3">
        <v>45291</v>
      </c>
      <c r="D44" t="s">
        <v>151</v>
      </c>
      <c r="E44" t="s">
        <v>155</v>
      </c>
      <c r="F44" t="s">
        <v>158</v>
      </c>
      <c r="G44" t="s">
        <v>534</v>
      </c>
      <c r="H44" t="s">
        <v>592</v>
      </c>
      <c r="I44" s="8" t="s">
        <v>609</v>
      </c>
      <c r="J44" t="s">
        <v>610</v>
      </c>
      <c r="K44">
        <v>37</v>
      </c>
      <c r="L44" t="s">
        <v>611</v>
      </c>
      <c r="M44" t="s">
        <v>600</v>
      </c>
      <c r="N44" t="s">
        <v>612</v>
      </c>
      <c r="O44" t="s">
        <v>543</v>
      </c>
      <c r="P44" t="s">
        <v>160</v>
      </c>
      <c r="Q44" t="s">
        <v>613</v>
      </c>
      <c r="R44" t="s">
        <v>425</v>
      </c>
      <c r="S44">
        <v>4</v>
      </c>
      <c r="T44" t="s">
        <v>614</v>
      </c>
      <c r="U44" t="s">
        <v>615</v>
      </c>
      <c r="V44" t="s">
        <v>193</v>
      </c>
      <c r="W44" t="s">
        <v>616</v>
      </c>
      <c r="X44">
        <v>9</v>
      </c>
      <c r="Y44" t="s">
        <v>327</v>
      </c>
      <c r="Z44">
        <v>7</v>
      </c>
      <c r="AA44" t="s">
        <v>327</v>
      </c>
      <c r="AB44" s="7">
        <v>9</v>
      </c>
      <c r="AC44" t="s">
        <v>256</v>
      </c>
      <c r="AD44">
        <v>9920</v>
      </c>
      <c r="AE44" t="s">
        <v>300</v>
      </c>
      <c r="AF44" t="s">
        <v>300</v>
      </c>
      <c r="AG44" t="s">
        <v>300</v>
      </c>
      <c r="AH44" t="s">
        <v>300</v>
      </c>
      <c r="AI44" t="s">
        <v>340</v>
      </c>
      <c r="AJ44" t="s">
        <v>309</v>
      </c>
      <c r="AK44" t="s">
        <v>617</v>
      </c>
      <c r="AL44" s="3">
        <v>45289</v>
      </c>
      <c r="AM44" s="3">
        <v>45289</v>
      </c>
      <c r="AN44" s="3">
        <v>45291</v>
      </c>
      <c r="AO44" s="5">
        <v>5287547.6100000003</v>
      </c>
      <c r="AP44" s="5">
        <v>6133555.2300000004</v>
      </c>
      <c r="AQ44" s="5">
        <v>0</v>
      </c>
      <c r="AR44" s="5">
        <v>0</v>
      </c>
      <c r="AS44" t="s">
        <v>311</v>
      </c>
      <c r="AT44" t="s">
        <v>543</v>
      </c>
      <c r="AU44" t="s">
        <v>312</v>
      </c>
      <c r="AV44" t="s">
        <v>610</v>
      </c>
      <c r="AW44" s="5">
        <v>0</v>
      </c>
      <c r="AX44" s="3">
        <v>45289</v>
      </c>
      <c r="AY44" s="3">
        <v>45291</v>
      </c>
      <c r="AZ44" s="8" t="s">
        <v>618</v>
      </c>
      <c r="BA44" s="8" t="s">
        <v>314</v>
      </c>
      <c r="BB44" t="s">
        <v>315</v>
      </c>
      <c r="BC44" t="s">
        <v>546</v>
      </c>
      <c r="BD44">
        <v>1</v>
      </c>
      <c r="BE44" t="s">
        <v>259</v>
      </c>
      <c r="BF44">
        <v>1</v>
      </c>
      <c r="BG44" t="s">
        <v>344</v>
      </c>
      <c r="BH44" s="8" t="s">
        <v>314</v>
      </c>
      <c r="BI44" s="8" t="s">
        <v>314</v>
      </c>
      <c r="BJ44" s="8" t="s">
        <v>314</v>
      </c>
      <c r="BK44" s="8" t="s">
        <v>314</v>
      </c>
      <c r="BL44" t="s">
        <v>318</v>
      </c>
      <c r="BM44" s="3">
        <v>45291</v>
      </c>
      <c r="BN44" s="3">
        <v>45646</v>
      </c>
    </row>
    <row r="45" spans="1:66" x14ac:dyDescent="0.3">
      <c r="A45">
        <v>2023</v>
      </c>
      <c r="B45" s="3">
        <v>45200</v>
      </c>
      <c r="C45" s="3">
        <v>45291</v>
      </c>
      <c r="D45" t="s">
        <v>151</v>
      </c>
      <c r="E45" t="s">
        <v>155</v>
      </c>
      <c r="F45" t="s">
        <v>158</v>
      </c>
      <c r="G45" t="s">
        <v>534</v>
      </c>
      <c r="H45" t="s">
        <v>592</v>
      </c>
      <c r="I45" s="8" t="s">
        <v>619</v>
      </c>
      <c r="J45" t="s">
        <v>620</v>
      </c>
      <c r="K45">
        <v>38</v>
      </c>
      <c r="L45" t="s">
        <v>621</v>
      </c>
      <c r="M45" t="s">
        <v>622</v>
      </c>
      <c r="N45" t="s">
        <v>623</v>
      </c>
      <c r="O45" t="s">
        <v>300</v>
      </c>
      <c r="P45" t="s">
        <v>161</v>
      </c>
      <c r="Q45" t="s">
        <v>624</v>
      </c>
      <c r="R45" t="s">
        <v>425</v>
      </c>
      <c r="S45" t="s">
        <v>625</v>
      </c>
      <c r="T45">
        <v>88</v>
      </c>
      <c r="U45" t="s">
        <v>300</v>
      </c>
      <c r="V45" t="s">
        <v>193</v>
      </c>
      <c r="W45" t="s">
        <v>626</v>
      </c>
      <c r="X45">
        <v>9</v>
      </c>
      <c r="Y45" t="s">
        <v>327</v>
      </c>
      <c r="Z45">
        <v>7</v>
      </c>
      <c r="AA45" t="s">
        <v>327</v>
      </c>
      <c r="AB45" s="7">
        <v>9</v>
      </c>
      <c r="AC45" t="s">
        <v>256</v>
      </c>
      <c r="AD45">
        <v>9280</v>
      </c>
      <c r="AE45" t="s">
        <v>300</v>
      </c>
      <c r="AF45" t="s">
        <v>300</v>
      </c>
      <c r="AG45" t="s">
        <v>300</v>
      </c>
      <c r="AH45" t="s">
        <v>300</v>
      </c>
      <c r="AI45" t="s">
        <v>340</v>
      </c>
      <c r="AJ45" t="s">
        <v>309</v>
      </c>
      <c r="AK45" t="s">
        <v>627</v>
      </c>
      <c r="AL45" s="3">
        <v>45289</v>
      </c>
      <c r="AM45" s="3">
        <v>45289</v>
      </c>
      <c r="AN45" s="3">
        <v>45291</v>
      </c>
      <c r="AO45" s="5">
        <v>1762650.64</v>
      </c>
      <c r="AP45" s="5">
        <v>2044674.74</v>
      </c>
      <c r="AQ45" s="5">
        <v>0</v>
      </c>
      <c r="AR45" s="5">
        <v>0</v>
      </c>
      <c r="AS45" t="s">
        <v>311</v>
      </c>
      <c r="AT45" t="s">
        <v>543</v>
      </c>
      <c r="AU45" t="s">
        <v>312</v>
      </c>
      <c r="AV45" t="s">
        <v>620</v>
      </c>
      <c r="AW45" s="5">
        <v>0</v>
      </c>
      <c r="AX45" s="3">
        <v>45289</v>
      </c>
      <c r="AY45" s="3">
        <v>45291</v>
      </c>
      <c r="AZ45" s="8" t="s">
        <v>628</v>
      </c>
      <c r="BA45" s="8" t="s">
        <v>314</v>
      </c>
      <c r="BB45" t="s">
        <v>315</v>
      </c>
      <c r="BC45" t="s">
        <v>546</v>
      </c>
      <c r="BD45">
        <v>1</v>
      </c>
      <c r="BE45" t="s">
        <v>259</v>
      </c>
      <c r="BF45">
        <v>1</v>
      </c>
      <c r="BG45" t="s">
        <v>344</v>
      </c>
      <c r="BH45" s="8" t="s">
        <v>314</v>
      </c>
      <c r="BI45" s="8" t="s">
        <v>314</v>
      </c>
      <c r="BJ45" s="8" t="s">
        <v>314</v>
      </c>
      <c r="BK45" s="8" t="s">
        <v>314</v>
      </c>
      <c r="BL45" t="s">
        <v>318</v>
      </c>
      <c r="BM45" s="3">
        <v>45291</v>
      </c>
      <c r="BN45" s="3">
        <v>45646</v>
      </c>
    </row>
    <row r="46" spans="1:66" x14ac:dyDescent="0.3">
      <c r="A46">
        <v>2023</v>
      </c>
      <c r="B46" s="3">
        <v>45200</v>
      </c>
      <c r="C46" s="3">
        <v>45291</v>
      </c>
      <c r="D46" t="s">
        <v>151</v>
      </c>
      <c r="E46" t="s">
        <v>155</v>
      </c>
      <c r="F46" t="s">
        <v>158</v>
      </c>
      <c r="G46" t="s">
        <v>534</v>
      </c>
      <c r="H46" t="s">
        <v>592</v>
      </c>
      <c r="I46" s="8" t="s">
        <v>629</v>
      </c>
      <c r="J46" t="s">
        <v>630</v>
      </c>
      <c r="K46">
        <v>39</v>
      </c>
      <c r="L46" t="s">
        <v>300</v>
      </c>
      <c r="M46" t="s">
        <v>300</v>
      </c>
      <c r="N46" t="s">
        <v>300</v>
      </c>
      <c r="O46" t="s">
        <v>631</v>
      </c>
      <c r="P46" t="s">
        <v>160</v>
      </c>
      <c r="Q46" t="s">
        <v>632</v>
      </c>
      <c r="R46" t="s">
        <v>425</v>
      </c>
      <c r="S46" t="s">
        <v>633</v>
      </c>
      <c r="T46">
        <v>14</v>
      </c>
      <c r="U46" t="s">
        <v>300</v>
      </c>
      <c r="V46" t="s">
        <v>193</v>
      </c>
      <c r="W46" t="s">
        <v>634</v>
      </c>
      <c r="X46">
        <v>9</v>
      </c>
      <c r="Y46" t="s">
        <v>635</v>
      </c>
      <c r="Z46">
        <v>10</v>
      </c>
      <c r="AA46" t="s">
        <v>635</v>
      </c>
      <c r="AB46">
        <v>9</v>
      </c>
      <c r="AC46" t="s">
        <v>256</v>
      </c>
      <c r="AD46">
        <v>1710</v>
      </c>
      <c r="AE46" t="s">
        <v>300</v>
      </c>
      <c r="AF46" t="s">
        <v>300</v>
      </c>
      <c r="AG46" t="s">
        <v>300</v>
      </c>
      <c r="AH46" t="s">
        <v>300</v>
      </c>
      <c r="AI46" t="s">
        <v>636</v>
      </c>
      <c r="AJ46" t="s">
        <v>309</v>
      </c>
      <c r="AK46" t="s">
        <v>637</v>
      </c>
      <c r="AL46" s="3">
        <v>45289</v>
      </c>
      <c r="AM46" s="3">
        <v>45289</v>
      </c>
      <c r="AN46" s="3">
        <v>45291</v>
      </c>
      <c r="AO46" s="5">
        <v>6551724.1399999997</v>
      </c>
      <c r="AP46" s="5">
        <v>7600000</v>
      </c>
      <c r="AQ46" s="5">
        <v>0</v>
      </c>
      <c r="AR46" s="5">
        <v>0</v>
      </c>
      <c r="AS46" t="s">
        <v>311</v>
      </c>
      <c r="AT46" t="s">
        <v>543</v>
      </c>
      <c r="AU46" t="s">
        <v>312</v>
      </c>
      <c r="AV46" t="s">
        <v>630</v>
      </c>
      <c r="AW46" s="5">
        <v>0</v>
      </c>
      <c r="AX46" s="3">
        <v>45289</v>
      </c>
      <c r="AY46" s="3">
        <v>45291</v>
      </c>
      <c r="AZ46" s="8" t="s">
        <v>638</v>
      </c>
      <c r="BA46" s="8" t="s">
        <v>314</v>
      </c>
      <c r="BB46" t="s">
        <v>315</v>
      </c>
      <c r="BC46" t="s">
        <v>546</v>
      </c>
      <c r="BD46">
        <v>1</v>
      </c>
      <c r="BE46" t="s">
        <v>259</v>
      </c>
      <c r="BF46">
        <v>1</v>
      </c>
      <c r="BG46" t="s">
        <v>344</v>
      </c>
      <c r="BH46" s="8" t="s">
        <v>314</v>
      </c>
      <c r="BI46" s="8" t="s">
        <v>314</v>
      </c>
      <c r="BJ46" s="8" t="s">
        <v>314</v>
      </c>
      <c r="BK46" s="8" t="s">
        <v>314</v>
      </c>
      <c r="BL46" t="s">
        <v>318</v>
      </c>
      <c r="BM46" s="3">
        <v>45291</v>
      </c>
      <c r="BN46" s="3">
        <v>45646</v>
      </c>
    </row>
    <row r="47" spans="1:66" x14ac:dyDescent="0.3">
      <c r="A47">
        <v>2023</v>
      </c>
      <c r="B47" s="3">
        <v>45200</v>
      </c>
      <c r="C47" s="3">
        <v>45291</v>
      </c>
      <c r="D47" t="s">
        <v>151</v>
      </c>
      <c r="E47" t="s">
        <v>155</v>
      </c>
      <c r="F47" t="s">
        <v>158</v>
      </c>
      <c r="G47" t="s">
        <v>534</v>
      </c>
      <c r="H47" t="s">
        <v>592</v>
      </c>
      <c r="I47" s="8" t="s">
        <v>639</v>
      </c>
      <c r="J47" t="s">
        <v>640</v>
      </c>
      <c r="K47">
        <v>40</v>
      </c>
      <c r="L47" t="s">
        <v>641</v>
      </c>
      <c r="M47" t="s">
        <v>642</v>
      </c>
      <c r="N47" t="s">
        <v>643</v>
      </c>
      <c r="O47" t="s">
        <v>300</v>
      </c>
      <c r="P47" t="s">
        <v>160</v>
      </c>
      <c r="Q47" t="s">
        <v>484</v>
      </c>
      <c r="R47" t="s">
        <v>425</v>
      </c>
      <c r="S47" t="s">
        <v>485</v>
      </c>
      <c r="T47">
        <v>6</v>
      </c>
      <c r="U47" t="s">
        <v>300</v>
      </c>
      <c r="V47" t="s">
        <v>193</v>
      </c>
      <c r="W47" t="s">
        <v>644</v>
      </c>
      <c r="X47">
        <v>9</v>
      </c>
      <c r="Y47" t="s">
        <v>475</v>
      </c>
      <c r="Z47">
        <v>2</v>
      </c>
      <c r="AA47" t="s">
        <v>475</v>
      </c>
      <c r="AB47">
        <v>9</v>
      </c>
      <c r="AC47" t="s">
        <v>256</v>
      </c>
      <c r="AD47">
        <v>2050</v>
      </c>
      <c r="AE47" t="s">
        <v>300</v>
      </c>
      <c r="AF47" t="s">
        <v>300</v>
      </c>
      <c r="AG47" t="s">
        <v>300</v>
      </c>
      <c r="AH47" t="s">
        <v>300</v>
      </c>
      <c r="AI47" t="s">
        <v>645</v>
      </c>
      <c r="AJ47" t="s">
        <v>309</v>
      </c>
      <c r="AK47" t="s">
        <v>646</v>
      </c>
      <c r="AL47" s="3">
        <v>45289</v>
      </c>
      <c r="AM47" s="3">
        <v>45289</v>
      </c>
      <c r="AN47" s="3">
        <v>45291</v>
      </c>
      <c r="AO47" s="5">
        <v>126359.99</v>
      </c>
      <c r="AP47" s="5">
        <v>146577.59</v>
      </c>
      <c r="AQ47" s="5">
        <v>0</v>
      </c>
      <c r="AR47" s="5">
        <v>0</v>
      </c>
      <c r="AS47" t="s">
        <v>311</v>
      </c>
      <c r="AT47" t="s">
        <v>300</v>
      </c>
      <c r="AU47" t="s">
        <v>312</v>
      </c>
      <c r="AV47" t="s">
        <v>640</v>
      </c>
      <c r="AW47" s="5">
        <v>0</v>
      </c>
      <c r="AX47" s="3">
        <v>45289</v>
      </c>
      <c r="AY47" s="3">
        <v>45291</v>
      </c>
      <c r="AZ47" s="8" t="s">
        <v>647</v>
      </c>
      <c r="BA47" s="8" t="s">
        <v>314</v>
      </c>
      <c r="BB47" t="s">
        <v>315</v>
      </c>
      <c r="BC47" t="s">
        <v>546</v>
      </c>
      <c r="BD47">
        <v>1</v>
      </c>
      <c r="BE47" t="s">
        <v>259</v>
      </c>
      <c r="BF47">
        <v>1</v>
      </c>
      <c r="BG47" t="s">
        <v>344</v>
      </c>
      <c r="BH47" s="8" t="s">
        <v>314</v>
      </c>
      <c r="BI47" s="8" t="s">
        <v>314</v>
      </c>
      <c r="BJ47" s="8" t="s">
        <v>314</v>
      </c>
      <c r="BK47" s="8" t="s">
        <v>314</v>
      </c>
      <c r="BL47" t="s">
        <v>318</v>
      </c>
      <c r="BM47" s="3">
        <v>45291</v>
      </c>
      <c r="BN47" s="3">
        <v>45646</v>
      </c>
    </row>
    <row r="48" spans="1:66" x14ac:dyDescent="0.3">
      <c r="A48">
        <v>2023</v>
      </c>
      <c r="B48" s="3">
        <v>45200</v>
      </c>
      <c r="C48" s="3">
        <v>45291</v>
      </c>
      <c r="D48" t="s">
        <v>151</v>
      </c>
      <c r="E48" t="s">
        <v>155</v>
      </c>
      <c r="F48" t="s">
        <v>158</v>
      </c>
      <c r="G48" t="s">
        <v>534</v>
      </c>
      <c r="H48" t="s">
        <v>592</v>
      </c>
      <c r="I48" s="8" t="s">
        <v>648</v>
      </c>
      <c r="J48" t="s">
        <v>649</v>
      </c>
      <c r="K48">
        <v>41</v>
      </c>
      <c r="L48" t="s">
        <v>559</v>
      </c>
      <c r="M48" t="s">
        <v>560</v>
      </c>
      <c r="N48" t="s">
        <v>561</v>
      </c>
      <c r="O48" t="s">
        <v>300</v>
      </c>
      <c r="P48" t="s">
        <v>161</v>
      </c>
      <c r="Q48" t="s">
        <v>562</v>
      </c>
      <c r="R48" t="s">
        <v>425</v>
      </c>
      <c r="S48" t="s">
        <v>563</v>
      </c>
      <c r="T48">
        <v>20</v>
      </c>
      <c r="U48" t="s">
        <v>300</v>
      </c>
      <c r="V48" t="s">
        <v>193</v>
      </c>
      <c r="W48" t="s">
        <v>238</v>
      </c>
      <c r="X48">
        <v>9</v>
      </c>
      <c r="Y48" t="s">
        <v>564</v>
      </c>
      <c r="Z48">
        <v>17</v>
      </c>
      <c r="AA48" t="s">
        <v>564</v>
      </c>
      <c r="AB48" s="7">
        <v>9</v>
      </c>
      <c r="AC48" t="s">
        <v>256</v>
      </c>
      <c r="AD48">
        <v>15270</v>
      </c>
      <c r="AE48" t="s">
        <v>300</v>
      </c>
      <c r="AF48" t="s">
        <v>300</v>
      </c>
      <c r="AG48" t="s">
        <v>300</v>
      </c>
      <c r="AH48" t="s">
        <v>300</v>
      </c>
      <c r="AI48" t="s">
        <v>650</v>
      </c>
      <c r="AJ48" t="s">
        <v>309</v>
      </c>
      <c r="AK48" t="s">
        <v>651</v>
      </c>
      <c r="AL48" s="3">
        <v>45240</v>
      </c>
      <c r="AM48" s="3">
        <v>45291</v>
      </c>
      <c r="AN48" s="3">
        <v>45291</v>
      </c>
      <c r="AO48" s="5">
        <v>24346.21</v>
      </c>
      <c r="AP48" s="5">
        <v>24346.21</v>
      </c>
      <c r="AQ48" s="5">
        <v>0</v>
      </c>
      <c r="AR48" s="5">
        <v>0</v>
      </c>
      <c r="AS48" t="s">
        <v>311</v>
      </c>
      <c r="AT48" t="s">
        <v>300</v>
      </c>
      <c r="AU48" t="s">
        <v>312</v>
      </c>
      <c r="AV48" t="s">
        <v>652</v>
      </c>
      <c r="AW48" s="5">
        <v>0</v>
      </c>
      <c r="AX48" s="3">
        <v>45240</v>
      </c>
      <c r="AY48" s="3">
        <v>45291</v>
      </c>
      <c r="AZ48" s="8" t="s">
        <v>648</v>
      </c>
      <c r="BA48" s="8" t="s">
        <v>314</v>
      </c>
      <c r="BB48" t="s">
        <v>315</v>
      </c>
      <c r="BC48" t="s">
        <v>546</v>
      </c>
      <c r="BD48">
        <v>1</v>
      </c>
      <c r="BE48" t="s">
        <v>259</v>
      </c>
      <c r="BF48">
        <v>1</v>
      </c>
      <c r="BG48" t="s">
        <v>344</v>
      </c>
      <c r="BH48" s="8" t="s">
        <v>314</v>
      </c>
      <c r="BI48" s="8" t="s">
        <v>314</v>
      </c>
      <c r="BJ48" s="8" t="s">
        <v>314</v>
      </c>
      <c r="BK48" s="8" t="s">
        <v>314</v>
      </c>
      <c r="BL48" t="s">
        <v>318</v>
      </c>
      <c r="BM48" s="3">
        <v>45291</v>
      </c>
      <c r="BN48" s="3">
        <v>45646</v>
      </c>
    </row>
    <row r="49" spans="1:66" x14ac:dyDescent="0.3">
      <c r="A49">
        <v>2023</v>
      </c>
      <c r="B49" s="3">
        <v>45200</v>
      </c>
      <c r="C49" s="3">
        <v>45291</v>
      </c>
      <c r="D49" t="s">
        <v>151</v>
      </c>
      <c r="E49" t="s">
        <v>155</v>
      </c>
      <c r="F49" t="s">
        <v>158</v>
      </c>
      <c r="G49" t="s">
        <v>534</v>
      </c>
      <c r="H49" t="s">
        <v>592</v>
      </c>
      <c r="I49" s="8" t="s">
        <v>648</v>
      </c>
      <c r="J49" t="s">
        <v>653</v>
      </c>
      <c r="K49">
        <v>42</v>
      </c>
      <c r="L49" t="s">
        <v>559</v>
      </c>
      <c r="M49" t="s">
        <v>560</v>
      </c>
      <c r="N49" t="s">
        <v>561</v>
      </c>
      <c r="O49" t="s">
        <v>300</v>
      </c>
      <c r="P49" t="s">
        <v>161</v>
      </c>
      <c r="Q49" t="s">
        <v>562</v>
      </c>
      <c r="R49" t="s">
        <v>425</v>
      </c>
      <c r="S49" t="s">
        <v>563</v>
      </c>
      <c r="T49">
        <v>20</v>
      </c>
      <c r="U49" t="s">
        <v>300</v>
      </c>
      <c r="V49" t="s">
        <v>193</v>
      </c>
      <c r="W49" t="s">
        <v>238</v>
      </c>
      <c r="X49">
        <v>9</v>
      </c>
      <c r="Y49" t="s">
        <v>564</v>
      </c>
      <c r="Z49">
        <v>17</v>
      </c>
      <c r="AA49" t="s">
        <v>564</v>
      </c>
      <c r="AB49" s="7">
        <v>9</v>
      </c>
      <c r="AC49" t="s">
        <v>256</v>
      </c>
      <c r="AD49">
        <v>15270</v>
      </c>
      <c r="AE49" t="s">
        <v>300</v>
      </c>
      <c r="AF49" t="s">
        <v>300</v>
      </c>
      <c r="AG49" t="s">
        <v>300</v>
      </c>
      <c r="AH49" t="s">
        <v>300</v>
      </c>
      <c r="AI49" t="s">
        <v>388</v>
      </c>
      <c r="AJ49" t="s">
        <v>309</v>
      </c>
      <c r="AK49" t="s">
        <v>654</v>
      </c>
      <c r="AL49" s="3">
        <v>45240</v>
      </c>
      <c r="AM49" s="3">
        <v>45291</v>
      </c>
      <c r="AN49" s="3">
        <v>45291</v>
      </c>
      <c r="AO49" s="5">
        <v>4410.34</v>
      </c>
      <c r="AP49" s="5">
        <v>4999.99</v>
      </c>
      <c r="AQ49" s="5">
        <v>0</v>
      </c>
      <c r="AR49" s="5">
        <v>0</v>
      </c>
      <c r="AS49" t="s">
        <v>311</v>
      </c>
      <c r="AT49" t="s">
        <v>300</v>
      </c>
      <c r="AU49" t="s">
        <v>312</v>
      </c>
      <c r="AV49" t="s">
        <v>653</v>
      </c>
      <c r="AW49" s="5">
        <v>0</v>
      </c>
      <c r="AX49" s="3">
        <v>45240</v>
      </c>
      <c r="AY49" s="3">
        <v>45291</v>
      </c>
      <c r="AZ49" s="8" t="s">
        <v>648</v>
      </c>
      <c r="BA49" s="8" t="s">
        <v>314</v>
      </c>
      <c r="BB49" t="s">
        <v>315</v>
      </c>
      <c r="BC49" t="s">
        <v>546</v>
      </c>
      <c r="BD49">
        <v>1</v>
      </c>
      <c r="BE49" t="s">
        <v>259</v>
      </c>
      <c r="BF49">
        <v>1</v>
      </c>
      <c r="BG49" t="s">
        <v>344</v>
      </c>
      <c r="BH49" s="8" t="s">
        <v>314</v>
      </c>
      <c r="BI49" s="8" t="s">
        <v>314</v>
      </c>
      <c r="BJ49" s="8" t="s">
        <v>314</v>
      </c>
      <c r="BK49" s="8" t="s">
        <v>314</v>
      </c>
      <c r="BL49" t="s">
        <v>318</v>
      </c>
      <c r="BM49" s="3">
        <v>45291</v>
      </c>
      <c r="BN49" s="3">
        <v>45646</v>
      </c>
    </row>
    <row r="50" spans="1:66" s="13" customFormat="1" x14ac:dyDescent="0.3">
      <c r="A50" s="13">
        <v>2023</v>
      </c>
      <c r="B50" s="14">
        <v>45108</v>
      </c>
      <c r="C50" s="14">
        <v>45199</v>
      </c>
      <c r="D50" s="13" t="s">
        <v>151</v>
      </c>
      <c r="E50" s="13" t="s">
        <v>157</v>
      </c>
      <c r="F50" s="13" t="s">
        <v>158</v>
      </c>
      <c r="G50" s="13" t="s">
        <v>151</v>
      </c>
      <c r="H50" s="13" t="s">
        <v>294</v>
      </c>
      <c r="I50" s="15" t="s">
        <v>655</v>
      </c>
      <c r="J50" s="13" t="s">
        <v>656</v>
      </c>
      <c r="K50" s="13">
        <v>1</v>
      </c>
      <c r="L50" s="13" t="s">
        <v>481</v>
      </c>
      <c r="M50" s="13" t="s">
        <v>482</v>
      </c>
      <c r="N50" s="13" t="s">
        <v>657</v>
      </c>
      <c r="O50" s="13" t="s">
        <v>300</v>
      </c>
      <c r="P50" s="13" t="s">
        <v>160</v>
      </c>
      <c r="Q50" s="13" t="s">
        <v>484</v>
      </c>
      <c r="R50" s="13" t="s">
        <v>168</v>
      </c>
      <c r="S50" s="13" t="s">
        <v>658</v>
      </c>
      <c r="T50" s="13" t="s">
        <v>659</v>
      </c>
      <c r="U50" s="13" t="s">
        <v>304</v>
      </c>
      <c r="V50" s="13" t="s">
        <v>193</v>
      </c>
      <c r="W50" s="13" t="s">
        <v>660</v>
      </c>
      <c r="X50" s="13">
        <v>9</v>
      </c>
      <c r="Y50" s="13" t="s">
        <v>661</v>
      </c>
      <c r="Z50" s="13">
        <v>7</v>
      </c>
      <c r="AA50" s="13" t="s">
        <v>661</v>
      </c>
      <c r="AB50" s="13">
        <v>9</v>
      </c>
      <c r="AC50" s="13" t="s">
        <v>256</v>
      </c>
      <c r="AD50" s="13">
        <v>2050</v>
      </c>
      <c r="AE50" s="13" t="s">
        <v>300</v>
      </c>
      <c r="AF50" s="13" t="s">
        <v>300</v>
      </c>
      <c r="AG50" s="13" t="s">
        <v>300</v>
      </c>
      <c r="AH50" s="13" t="s">
        <v>300</v>
      </c>
      <c r="AI50" s="13" t="s">
        <v>662</v>
      </c>
      <c r="AJ50" s="13" t="s">
        <v>309</v>
      </c>
      <c r="AK50" s="13" t="s">
        <v>663</v>
      </c>
      <c r="AL50" s="14">
        <v>45498</v>
      </c>
      <c r="AM50" s="14">
        <v>45498</v>
      </c>
      <c r="AN50" s="14">
        <v>45291</v>
      </c>
      <c r="AO50" s="16">
        <v>0</v>
      </c>
      <c r="AP50" s="16">
        <v>0</v>
      </c>
      <c r="AQ50" s="17">
        <v>134505.85</v>
      </c>
      <c r="AR50" s="17">
        <v>1345058.45</v>
      </c>
      <c r="AS50" s="13" t="s">
        <v>311</v>
      </c>
      <c r="AT50" s="13" t="s">
        <v>300</v>
      </c>
      <c r="AU50" s="13" t="s">
        <v>312</v>
      </c>
      <c r="AV50" s="13" t="s">
        <v>664</v>
      </c>
      <c r="AW50" s="17">
        <v>173929.97</v>
      </c>
      <c r="AX50" s="14">
        <v>45498</v>
      </c>
      <c r="AY50" s="14">
        <v>45291</v>
      </c>
      <c r="AZ50" s="15" t="s">
        <v>665</v>
      </c>
      <c r="BA50" s="15" t="s">
        <v>314</v>
      </c>
      <c r="BB50" s="13" t="s">
        <v>315</v>
      </c>
      <c r="BC50" s="13" t="s">
        <v>316</v>
      </c>
      <c r="BD50" s="13">
        <v>1</v>
      </c>
      <c r="BE50" s="13" t="s">
        <v>259</v>
      </c>
      <c r="BF50" s="13">
        <v>1</v>
      </c>
      <c r="BG50" s="13" t="s">
        <v>317</v>
      </c>
      <c r="BH50" s="15" t="s">
        <v>314</v>
      </c>
      <c r="BI50" s="15" t="s">
        <v>314</v>
      </c>
      <c r="BJ50" s="15" t="s">
        <v>314</v>
      </c>
      <c r="BK50" s="15" t="s">
        <v>314</v>
      </c>
      <c r="BL50" s="13" t="s">
        <v>318</v>
      </c>
      <c r="BM50" s="14">
        <v>45108</v>
      </c>
      <c r="BN50" s="14">
        <v>45646</v>
      </c>
    </row>
    <row r="51" spans="1:66" x14ac:dyDescent="0.3">
      <c r="A51">
        <v>2023</v>
      </c>
      <c r="B51" s="3">
        <v>45108</v>
      </c>
      <c r="C51" s="3">
        <v>45199</v>
      </c>
      <c r="D51" t="s">
        <v>151</v>
      </c>
      <c r="E51" t="s">
        <v>157</v>
      </c>
      <c r="F51" t="s">
        <v>158</v>
      </c>
      <c r="G51" t="s">
        <v>151</v>
      </c>
      <c r="H51" t="s">
        <v>666</v>
      </c>
      <c r="I51" s="8" t="s">
        <v>667</v>
      </c>
      <c r="J51" t="s">
        <v>668</v>
      </c>
      <c r="K51">
        <v>2</v>
      </c>
      <c r="L51" t="s">
        <v>669</v>
      </c>
      <c r="M51" t="s">
        <v>670</v>
      </c>
      <c r="N51" t="s">
        <v>671</v>
      </c>
      <c r="O51" t="s">
        <v>300</v>
      </c>
      <c r="P51" t="s">
        <v>160</v>
      </c>
      <c r="Q51" t="s">
        <v>672</v>
      </c>
      <c r="R51" t="s">
        <v>168</v>
      </c>
      <c r="S51">
        <v>7</v>
      </c>
      <c r="T51">
        <v>52</v>
      </c>
      <c r="U51" t="s">
        <v>673</v>
      </c>
      <c r="V51" t="s">
        <v>193</v>
      </c>
      <c r="W51" t="s">
        <v>674</v>
      </c>
      <c r="X51">
        <v>9</v>
      </c>
      <c r="Y51" t="s">
        <v>675</v>
      </c>
      <c r="Z51">
        <v>58</v>
      </c>
      <c r="AA51" t="s">
        <v>675</v>
      </c>
      <c r="AB51">
        <v>9</v>
      </c>
      <c r="AC51" t="s">
        <v>256</v>
      </c>
      <c r="AD51" s="4" t="s">
        <v>676</v>
      </c>
      <c r="AE51" t="s">
        <v>300</v>
      </c>
      <c r="AF51" t="s">
        <v>300</v>
      </c>
      <c r="AG51" t="s">
        <v>300</v>
      </c>
      <c r="AH51" t="s">
        <v>300</v>
      </c>
      <c r="AI51" t="s">
        <v>677</v>
      </c>
      <c r="AJ51" t="s">
        <v>309</v>
      </c>
      <c r="AK51" t="s">
        <v>678</v>
      </c>
      <c r="AL51" s="3">
        <v>45155</v>
      </c>
      <c r="AM51" s="3">
        <v>45155</v>
      </c>
      <c r="AN51" s="3">
        <v>45291</v>
      </c>
      <c r="AO51" s="5">
        <v>77000</v>
      </c>
      <c r="AP51" s="7">
        <v>89320</v>
      </c>
      <c r="AQ51" s="5">
        <v>0</v>
      </c>
      <c r="AR51" s="5">
        <v>0</v>
      </c>
      <c r="AS51" t="s">
        <v>311</v>
      </c>
      <c r="AT51" t="s">
        <v>300</v>
      </c>
      <c r="AU51" t="s">
        <v>312</v>
      </c>
      <c r="AV51" t="s">
        <v>668</v>
      </c>
      <c r="AW51" s="5">
        <v>0</v>
      </c>
      <c r="AX51" s="3">
        <v>45155</v>
      </c>
      <c r="AY51" s="3">
        <v>45291</v>
      </c>
      <c r="AZ51" s="8" t="s">
        <v>679</v>
      </c>
      <c r="BA51" s="8" t="s">
        <v>314</v>
      </c>
      <c r="BB51" t="s">
        <v>315</v>
      </c>
      <c r="BC51" t="s">
        <v>316</v>
      </c>
      <c r="BD51">
        <v>1</v>
      </c>
      <c r="BE51" t="s">
        <v>259</v>
      </c>
      <c r="BF51">
        <v>1</v>
      </c>
      <c r="BG51" t="s">
        <v>317</v>
      </c>
      <c r="BH51" s="8" t="s">
        <v>314</v>
      </c>
      <c r="BI51" s="8" t="s">
        <v>314</v>
      </c>
      <c r="BJ51" s="8" t="s">
        <v>314</v>
      </c>
      <c r="BK51" s="8" t="s">
        <v>314</v>
      </c>
      <c r="BL51" t="s">
        <v>318</v>
      </c>
      <c r="BM51" s="3">
        <v>45199</v>
      </c>
      <c r="BN51" s="3">
        <v>45646</v>
      </c>
    </row>
    <row r="52" spans="1:66" x14ac:dyDescent="0.3">
      <c r="A52">
        <v>2023</v>
      </c>
      <c r="B52" s="3">
        <v>45108</v>
      </c>
      <c r="C52" s="3">
        <v>45199</v>
      </c>
      <c r="D52" t="s">
        <v>151</v>
      </c>
      <c r="E52" t="s">
        <v>157</v>
      </c>
      <c r="F52" t="s">
        <v>158</v>
      </c>
      <c r="G52" t="s">
        <v>151</v>
      </c>
      <c r="H52" t="s">
        <v>680</v>
      </c>
      <c r="I52" s="8" t="s">
        <v>681</v>
      </c>
      <c r="J52" t="s">
        <v>682</v>
      </c>
      <c r="K52">
        <v>3</v>
      </c>
      <c r="L52" t="s">
        <v>300</v>
      </c>
      <c r="M52" t="s">
        <v>300</v>
      </c>
      <c r="N52" t="s">
        <v>300</v>
      </c>
      <c r="O52" t="s">
        <v>683</v>
      </c>
      <c r="P52" t="s">
        <v>160</v>
      </c>
      <c r="Q52" t="s">
        <v>424</v>
      </c>
      <c r="R52" t="s">
        <v>168</v>
      </c>
      <c r="S52">
        <v>4</v>
      </c>
      <c r="T52">
        <v>5</v>
      </c>
      <c r="U52">
        <v>6</v>
      </c>
      <c r="V52" t="s">
        <v>193</v>
      </c>
      <c r="W52" t="s">
        <v>684</v>
      </c>
      <c r="X52">
        <v>9</v>
      </c>
      <c r="Y52" t="s">
        <v>685</v>
      </c>
      <c r="Z52">
        <v>7</v>
      </c>
      <c r="AA52" t="s">
        <v>685</v>
      </c>
      <c r="AB52">
        <v>9</v>
      </c>
      <c r="AC52" t="s">
        <v>256</v>
      </c>
      <c r="AD52" s="4" t="s">
        <v>686</v>
      </c>
      <c r="AE52" t="s">
        <v>300</v>
      </c>
      <c r="AF52" t="s">
        <v>300</v>
      </c>
      <c r="AG52" t="s">
        <v>300</v>
      </c>
      <c r="AH52" t="s">
        <v>300</v>
      </c>
      <c r="AI52" t="s">
        <v>687</v>
      </c>
      <c r="AJ52" t="s">
        <v>309</v>
      </c>
      <c r="AK52" t="s">
        <v>688</v>
      </c>
      <c r="AL52" s="3">
        <v>45163</v>
      </c>
      <c r="AM52" s="3">
        <v>45163</v>
      </c>
      <c r="AN52" s="3">
        <v>45291</v>
      </c>
      <c r="AO52" s="5">
        <v>11963769.890000001</v>
      </c>
      <c r="AP52" s="7">
        <v>11963769.890000001</v>
      </c>
      <c r="AQ52" s="5">
        <v>19998</v>
      </c>
      <c r="AR52" s="5">
        <v>199980</v>
      </c>
      <c r="AS52" t="s">
        <v>311</v>
      </c>
      <c r="AT52" t="s">
        <v>300</v>
      </c>
      <c r="AU52" t="s">
        <v>312</v>
      </c>
      <c r="AV52" t="s">
        <v>682</v>
      </c>
      <c r="AW52" s="5">
        <v>1794565.48</v>
      </c>
      <c r="AX52" s="3">
        <v>45163</v>
      </c>
      <c r="AY52" s="3">
        <v>45291</v>
      </c>
      <c r="AZ52" s="8" t="s">
        <v>689</v>
      </c>
      <c r="BA52" s="8" t="s">
        <v>314</v>
      </c>
      <c r="BB52" t="s">
        <v>315</v>
      </c>
      <c r="BC52" t="s">
        <v>316</v>
      </c>
      <c r="BD52">
        <v>1</v>
      </c>
      <c r="BE52" t="s">
        <v>259</v>
      </c>
      <c r="BF52">
        <v>1</v>
      </c>
      <c r="BG52" t="s">
        <v>317</v>
      </c>
      <c r="BH52" s="8" t="s">
        <v>314</v>
      </c>
      <c r="BI52" s="8" t="s">
        <v>314</v>
      </c>
      <c r="BJ52" s="8" t="s">
        <v>314</v>
      </c>
      <c r="BK52" s="8" t="s">
        <v>314</v>
      </c>
      <c r="BL52" t="s">
        <v>318</v>
      </c>
      <c r="BM52" s="3">
        <v>45199</v>
      </c>
      <c r="BN52" s="3">
        <v>45646</v>
      </c>
    </row>
    <row r="53" spans="1:66" x14ac:dyDescent="0.3">
      <c r="A53">
        <v>2023</v>
      </c>
      <c r="B53" s="3">
        <v>45108</v>
      </c>
      <c r="C53" s="3">
        <v>45199</v>
      </c>
      <c r="D53" t="s">
        <v>151</v>
      </c>
      <c r="E53" t="s">
        <v>155</v>
      </c>
      <c r="F53" t="s">
        <v>158</v>
      </c>
      <c r="G53" t="s">
        <v>151</v>
      </c>
      <c r="H53" t="s">
        <v>680</v>
      </c>
      <c r="I53" s="8" t="s">
        <v>690</v>
      </c>
      <c r="J53" t="s">
        <v>691</v>
      </c>
      <c r="K53">
        <v>4</v>
      </c>
      <c r="L53" t="s">
        <v>300</v>
      </c>
      <c r="M53" t="s">
        <v>300</v>
      </c>
      <c r="N53" t="s">
        <v>300</v>
      </c>
      <c r="O53" t="s">
        <v>683</v>
      </c>
      <c r="P53" t="s">
        <v>160</v>
      </c>
      <c r="Q53" t="s">
        <v>424</v>
      </c>
      <c r="R53" t="s">
        <v>168</v>
      </c>
      <c r="S53">
        <v>4</v>
      </c>
      <c r="T53">
        <v>5</v>
      </c>
      <c r="U53">
        <v>6</v>
      </c>
      <c r="V53" t="s">
        <v>193</v>
      </c>
      <c r="W53" t="s">
        <v>684</v>
      </c>
      <c r="X53">
        <v>9</v>
      </c>
      <c r="Y53" t="s">
        <v>685</v>
      </c>
      <c r="Z53">
        <v>7</v>
      </c>
      <c r="AA53" t="s">
        <v>685</v>
      </c>
      <c r="AB53">
        <v>9</v>
      </c>
      <c r="AC53" t="s">
        <v>256</v>
      </c>
      <c r="AD53" s="4" t="s">
        <v>686</v>
      </c>
      <c r="AE53" t="s">
        <v>300</v>
      </c>
      <c r="AF53" t="s">
        <v>300</v>
      </c>
      <c r="AG53" t="s">
        <v>300</v>
      </c>
      <c r="AH53" t="s">
        <v>300</v>
      </c>
      <c r="AI53" t="s">
        <v>687</v>
      </c>
      <c r="AJ53" t="s">
        <v>309</v>
      </c>
      <c r="AK53" t="s">
        <v>692</v>
      </c>
      <c r="AL53" s="3">
        <v>45170</v>
      </c>
      <c r="AM53" s="3">
        <v>45170</v>
      </c>
      <c r="AN53" s="3">
        <v>45291</v>
      </c>
      <c r="AO53" s="5">
        <v>106243.48</v>
      </c>
      <c r="AP53" s="7">
        <v>106243.48</v>
      </c>
      <c r="AQ53" s="5">
        <v>0</v>
      </c>
      <c r="AR53" s="5">
        <v>0</v>
      </c>
      <c r="AS53" t="s">
        <v>311</v>
      </c>
      <c r="AT53" t="s">
        <v>300</v>
      </c>
      <c r="AU53" t="s">
        <v>312</v>
      </c>
      <c r="AV53" t="s">
        <v>691</v>
      </c>
      <c r="AW53" s="5">
        <v>15604.86</v>
      </c>
      <c r="AX53" s="3">
        <v>45170</v>
      </c>
      <c r="AY53" s="3">
        <v>45291</v>
      </c>
      <c r="AZ53" s="8" t="s">
        <v>693</v>
      </c>
      <c r="BA53" s="8" t="s">
        <v>314</v>
      </c>
      <c r="BB53" t="s">
        <v>315</v>
      </c>
      <c r="BC53" t="s">
        <v>316</v>
      </c>
      <c r="BD53">
        <v>1</v>
      </c>
      <c r="BE53" t="s">
        <v>259</v>
      </c>
      <c r="BF53">
        <v>1</v>
      </c>
      <c r="BG53" t="s">
        <v>317</v>
      </c>
      <c r="BH53" s="8" t="s">
        <v>314</v>
      </c>
      <c r="BI53" s="8" t="s">
        <v>314</v>
      </c>
      <c r="BJ53" s="8" t="s">
        <v>314</v>
      </c>
      <c r="BK53" s="8" t="s">
        <v>314</v>
      </c>
      <c r="BL53" t="s">
        <v>318</v>
      </c>
      <c r="BM53" s="3">
        <v>45199</v>
      </c>
      <c r="BN53" s="3">
        <v>45646</v>
      </c>
    </row>
    <row r="54" spans="1:66" x14ac:dyDescent="0.3">
      <c r="A54">
        <v>2023</v>
      </c>
      <c r="B54" s="3">
        <v>45108</v>
      </c>
      <c r="C54" s="3">
        <v>45199</v>
      </c>
      <c r="D54" t="s">
        <v>151</v>
      </c>
      <c r="E54" t="s">
        <v>155</v>
      </c>
      <c r="F54" t="s">
        <v>158</v>
      </c>
      <c r="G54" t="s">
        <v>151</v>
      </c>
      <c r="H54" t="s">
        <v>680</v>
      </c>
      <c r="I54" s="8" t="s">
        <v>694</v>
      </c>
      <c r="J54" t="s">
        <v>695</v>
      </c>
      <c r="K54">
        <v>5</v>
      </c>
      <c r="L54" t="s">
        <v>696</v>
      </c>
      <c r="M54" t="s">
        <v>697</v>
      </c>
      <c r="N54" t="s">
        <v>698</v>
      </c>
      <c r="O54" t="s">
        <v>699</v>
      </c>
      <c r="P54" t="s">
        <v>161</v>
      </c>
      <c r="Q54" t="s">
        <v>700</v>
      </c>
      <c r="R54" t="s">
        <v>168</v>
      </c>
      <c r="S54" t="s">
        <v>701</v>
      </c>
      <c r="T54" t="s">
        <v>673</v>
      </c>
      <c r="U54" t="s">
        <v>673</v>
      </c>
      <c r="V54" t="s">
        <v>193</v>
      </c>
      <c r="W54" t="s">
        <v>702</v>
      </c>
      <c r="X54">
        <v>9</v>
      </c>
      <c r="Y54" t="s">
        <v>475</v>
      </c>
      <c r="Z54">
        <v>16</v>
      </c>
      <c r="AA54" t="s">
        <v>475</v>
      </c>
      <c r="AB54">
        <v>9</v>
      </c>
      <c r="AC54" t="s">
        <v>256</v>
      </c>
      <c r="AD54" s="4" t="s">
        <v>703</v>
      </c>
      <c r="AE54" t="s">
        <v>300</v>
      </c>
      <c r="AF54" t="s">
        <v>300</v>
      </c>
      <c r="AG54" t="s">
        <v>300</v>
      </c>
      <c r="AH54" t="s">
        <v>300</v>
      </c>
      <c r="AI54" t="s">
        <v>687</v>
      </c>
      <c r="AJ54" t="s">
        <v>309</v>
      </c>
      <c r="AK54" t="s">
        <v>704</v>
      </c>
      <c r="AL54" s="3">
        <v>45169</v>
      </c>
      <c r="AM54" s="3">
        <v>45169</v>
      </c>
      <c r="AN54" s="3">
        <v>45291</v>
      </c>
      <c r="AO54" s="5">
        <v>400000</v>
      </c>
      <c r="AP54" s="7">
        <v>400000</v>
      </c>
      <c r="AQ54" s="5">
        <v>0</v>
      </c>
      <c r="AR54" s="5">
        <v>0</v>
      </c>
      <c r="AS54" t="s">
        <v>311</v>
      </c>
      <c r="AT54" t="s">
        <v>300</v>
      </c>
      <c r="AU54" t="s">
        <v>312</v>
      </c>
      <c r="AV54" t="s">
        <v>695</v>
      </c>
      <c r="AW54" s="5">
        <v>60000</v>
      </c>
      <c r="AX54" s="3">
        <v>45169</v>
      </c>
      <c r="AY54" s="3">
        <v>45291</v>
      </c>
      <c r="AZ54" s="8" t="s">
        <v>705</v>
      </c>
      <c r="BA54" s="8" t="s">
        <v>314</v>
      </c>
      <c r="BB54" t="s">
        <v>315</v>
      </c>
      <c r="BC54" t="s">
        <v>316</v>
      </c>
      <c r="BD54">
        <v>1</v>
      </c>
      <c r="BE54" t="s">
        <v>259</v>
      </c>
      <c r="BF54">
        <v>1</v>
      </c>
      <c r="BG54" t="s">
        <v>317</v>
      </c>
      <c r="BH54" s="8" t="s">
        <v>314</v>
      </c>
      <c r="BI54" s="8" t="s">
        <v>314</v>
      </c>
      <c r="BJ54" s="8" t="s">
        <v>314</v>
      </c>
      <c r="BK54" s="8" t="s">
        <v>314</v>
      </c>
      <c r="BL54" t="s">
        <v>318</v>
      </c>
      <c r="BM54" s="3">
        <v>45199</v>
      </c>
      <c r="BN54" s="3">
        <v>45646</v>
      </c>
    </row>
    <row r="55" spans="1:66" x14ac:dyDescent="0.3">
      <c r="A55">
        <v>2023</v>
      </c>
      <c r="B55" s="3">
        <v>45108</v>
      </c>
      <c r="C55" s="3">
        <v>45199</v>
      </c>
      <c r="D55" t="s">
        <v>151</v>
      </c>
      <c r="E55" t="s">
        <v>157</v>
      </c>
      <c r="F55" t="s">
        <v>158</v>
      </c>
      <c r="G55" t="s">
        <v>151</v>
      </c>
      <c r="H55" t="s">
        <v>680</v>
      </c>
      <c r="I55" s="8" t="s">
        <v>706</v>
      </c>
      <c r="J55" t="s">
        <v>707</v>
      </c>
      <c r="K55">
        <v>6</v>
      </c>
      <c r="L55" t="s">
        <v>300</v>
      </c>
      <c r="M55" t="s">
        <v>300</v>
      </c>
      <c r="N55" t="s">
        <v>300</v>
      </c>
      <c r="O55" t="s">
        <v>708</v>
      </c>
      <c r="P55" t="s">
        <v>160</v>
      </c>
      <c r="Q55" t="s">
        <v>709</v>
      </c>
      <c r="R55" t="s">
        <v>168</v>
      </c>
      <c r="S55" t="s">
        <v>710</v>
      </c>
      <c r="T55">
        <v>60</v>
      </c>
      <c r="U55" t="s">
        <v>673</v>
      </c>
      <c r="V55" t="s">
        <v>193</v>
      </c>
      <c r="W55" t="s">
        <v>711</v>
      </c>
      <c r="X55">
        <v>9</v>
      </c>
      <c r="Y55" t="s">
        <v>338</v>
      </c>
      <c r="Z55">
        <v>15</v>
      </c>
      <c r="AA55" t="s">
        <v>338</v>
      </c>
      <c r="AB55">
        <v>9</v>
      </c>
      <c r="AC55" t="s">
        <v>256</v>
      </c>
      <c r="AD55" s="4" t="s">
        <v>712</v>
      </c>
      <c r="AE55" t="s">
        <v>300</v>
      </c>
      <c r="AF55" t="s">
        <v>300</v>
      </c>
      <c r="AG55" t="s">
        <v>300</v>
      </c>
      <c r="AH55" t="s">
        <v>300</v>
      </c>
      <c r="AI55" t="s">
        <v>687</v>
      </c>
      <c r="AJ55" t="s">
        <v>309</v>
      </c>
      <c r="AK55" t="s">
        <v>713</v>
      </c>
      <c r="AL55" s="3">
        <v>45180</v>
      </c>
      <c r="AM55" s="3" t="s">
        <v>714</v>
      </c>
      <c r="AN55" s="3">
        <v>45291</v>
      </c>
      <c r="AO55" s="5">
        <v>249964</v>
      </c>
      <c r="AP55" s="7">
        <v>249964</v>
      </c>
      <c r="AQ55" s="5">
        <v>0</v>
      </c>
      <c r="AR55" s="5">
        <v>0</v>
      </c>
      <c r="AS55" t="s">
        <v>311</v>
      </c>
      <c r="AT55" t="s">
        <v>300</v>
      </c>
      <c r="AU55" t="s">
        <v>312</v>
      </c>
      <c r="AV55" t="s">
        <v>707</v>
      </c>
      <c r="AW55" s="5">
        <v>0</v>
      </c>
      <c r="AX55" s="3" t="s">
        <v>714</v>
      </c>
      <c r="AY55" s="3">
        <v>45291</v>
      </c>
      <c r="AZ55" s="8" t="s">
        <v>715</v>
      </c>
      <c r="BA55" s="8" t="s">
        <v>314</v>
      </c>
      <c r="BB55" t="s">
        <v>315</v>
      </c>
      <c r="BC55" t="s">
        <v>316</v>
      </c>
      <c r="BD55">
        <v>1</v>
      </c>
      <c r="BE55" t="s">
        <v>259</v>
      </c>
      <c r="BF55">
        <v>1</v>
      </c>
      <c r="BG55" t="s">
        <v>317</v>
      </c>
      <c r="BH55" s="8" t="s">
        <v>314</v>
      </c>
      <c r="BI55" s="8" t="s">
        <v>314</v>
      </c>
      <c r="BJ55" s="8" t="s">
        <v>314</v>
      </c>
      <c r="BK55" s="8" t="s">
        <v>314</v>
      </c>
      <c r="BL55" t="s">
        <v>318</v>
      </c>
      <c r="BM55" s="3">
        <v>45199</v>
      </c>
      <c r="BN55" s="3">
        <v>45646</v>
      </c>
    </row>
    <row r="56" spans="1:66" x14ac:dyDescent="0.3">
      <c r="A56">
        <v>2023</v>
      </c>
      <c r="B56" s="3">
        <v>45108</v>
      </c>
      <c r="C56" s="3">
        <v>45199</v>
      </c>
      <c r="D56" t="s">
        <v>151</v>
      </c>
      <c r="E56" t="s">
        <v>157</v>
      </c>
      <c r="F56" t="s">
        <v>158</v>
      </c>
      <c r="G56" t="s">
        <v>151</v>
      </c>
      <c r="H56" t="s">
        <v>680</v>
      </c>
      <c r="I56" s="8" t="s">
        <v>716</v>
      </c>
      <c r="J56" t="s">
        <v>717</v>
      </c>
      <c r="K56">
        <v>7</v>
      </c>
      <c r="L56" t="s">
        <v>300</v>
      </c>
      <c r="M56" t="s">
        <v>300</v>
      </c>
      <c r="N56" t="s">
        <v>300</v>
      </c>
      <c r="O56" t="s">
        <v>718</v>
      </c>
      <c r="P56" t="s">
        <v>160</v>
      </c>
      <c r="Q56" t="s">
        <v>719</v>
      </c>
      <c r="R56" t="s">
        <v>168</v>
      </c>
      <c r="S56" t="s">
        <v>720</v>
      </c>
      <c r="T56">
        <v>67</v>
      </c>
      <c r="U56" t="s">
        <v>721</v>
      </c>
      <c r="V56" t="s">
        <v>193</v>
      </c>
      <c r="W56" t="s">
        <v>722</v>
      </c>
      <c r="X56">
        <v>9</v>
      </c>
      <c r="Y56" t="s">
        <v>338</v>
      </c>
      <c r="Z56">
        <v>15</v>
      </c>
      <c r="AA56" t="s">
        <v>338</v>
      </c>
      <c r="AB56">
        <v>9</v>
      </c>
      <c r="AC56" t="s">
        <v>256</v>
      </c>
      <c r="AD56" s="4" t="s">
        <v>723</v>
      </c>
      <c r="AE56" t="s">
        <v>300</v>
      </c>
      <c r="AF56" t="s">
        <v>300</v>
      </c>
      <c r="AG56" t="s">
        <v>300</v>
      </c>
      <c r="AH56" t="s">
        <v>300</v>
      </c>
      <c r="AI56" t="s">
        <v>477</v>
      </c>
      <c r="AJ56" t="s">
        <v>309</v>
      </c>
      <c r="AK56" t="s">
        <v>724</v>
      </c>
      <c r="AL56" s="3">
        <v>45191</v>
      </c>
      <c r="AM56" s="3">
        <v>45191</v>
      </c>
      <c r="AN56" s="3">
        <v>45291</v>
      </c>
      <c r="AO56" s="5">
        <v>350000</v>
      </c>
      <c r="AP56" s="7">
        <v>406000</v>
      </c>
      <c r="AQ56" s="5">
        <v>0</v>
      </c>
      <c r="AR56" s="5">
        <v>0</v>
      </c>
      <c r="AS56" t="s">
        <v>311</v>
      </c>
      <c r="AT56" t="s">
        <v>300</v>
      </c>
      <c r="AU56" t="s">
        <v>312</v>
      </c>
      <c r="AV56" t="s">
        <v>717</v>
      </c>
      <c r="AW56" s="5">
        <v>0</v>
      </c>
      <c r="AX56" s="3">
        <v>45027</v>
      </c>
      <c r="AY56" s="3">
        <v>45291</v>
      </c>
      <c r="AZ56" s="8" t="s">
        <v>725</v>
      </c>
      <c r="BA56" s="8" t="s">
        <v>314</v>
      </c>
      <c r="BB56" t="s">
        <v>315</v>
      </c>
      <c r="BC56" t="s">
        <v>316</v>
      </c>
      <c r="BD56">
        <v>1</v>
      </c>
      <c r="BE56" t="s">
        <v>259</v>
      </c>
      <c r="BF56">
        <v>1</v>
      </c>
      <c r="BG56" t="s">
        <v>317</v>
      </c>
      <c r="BH56" s="8" t="s">
        <v>314</v>
      </c>
      <c r="BI56" s="8" t="s">
        <v>314</v>
      </c>
      <c r="BJ56" s="8" t="s">
        <v>314</v>
      </c>
      <c r="BK56" s="8" t="s">
        <v>314</v>
      </c>
      <c r="BL56" t="s">
        <v>318</v>
      </c>
      <c r="BM56" s="3">
        <v>45199</v>
      </c>
      <c r="BN56" s="3">
        <v>45646</v>
      </c>
    </row>
    <row r="57" spans="1:66" x14ac:dyDescent="0.3">
      <c r="A57">
        <v>2023</v>
      </c>
      <c r="B57" s="3">
        <v>45017</v>
      </c>
      <c r="C57" s="3">
        <v>45107</v>
      </c>
      <c r="D57" t="s">
        <v>151</v>
      </c>
      <c r="E57" t="s">
        <v>157</v>
      </c>
      <c r="F57" t="s">
        <v>158</v>
      </c>
      <c r="G57" t="s">
        <v>151</v>
      </c>
      <c r="H57" t="s">
        <v>726</v>
      </c>
      <c r="I57" s="8" t="s">
        <v>727</v>
      </c>
      <c r="J57" t="s">
        <v>728</v>
      </c>
      <c r="K57">
        <v>1</v>
      </c>
      <c r="L57" t="s">
        <v>729</v>
      </c>
      <c r="M57" t="s">
        <v>452</v>
      </c>
      <c r="N57" t="s">
        <v>730</v>
      </c>
      <c r="O57" t="s">
        <v>731</v>
      </c>
      <c r="P57" t="s">
        <v>160</v>
      </c>
      <c r="Q57" t="s">
        <v>454</v>
      </c>
      <c r="R57" t="s">
        <v>168</v>
      </c>
      <c r="S57" t="s">
        <v>732</v>
      </c>
      <c r="T57">
        <v>65</v>
      </c>
      <c r="U57" t="s">
        <v>673</v>
      </c>
      <c r="V57" t="s">
        <v>193</v>
      </c>
      <c r="W57" t="s">
        <v>456</v>
      </c>
      <c r="X57">
        <v>9</v>
      </c>
      <c r="Y57" t="s">
        <v>685</v>
      </c>
      <c r="Z57">
        <v>7</v>
      </c>
      <c r="AA57" t="s">
        <v>685</v>
      </c>
      <c r="AB57">
        <v>9</v>
      </c>
      <c r="AC57" t="s">
        <v>256</v>
      </c>
      <c r="AD57">
        <v>9310</v>
      </c>
      <c r="AE57" t="s">
        <v>300</v>
      </c>
      <c r="AF57" t="s">
        <v>300</v>
      </c>
      <c r="AG57" t="s">
        <v>300</v>
      </c>
      <c r="AH57" t="s">
        <v>300</v>
      </c>
      <c r="AI57" t="s">
        <v>733</v>
      </c>
      <c r="AJ57" t="s">
        <v>309</v>
      </c>
      <c r="AK57" t="s">
        <v>734</v>
      </c>
      <c r="AL57" s="3">
        <v>45027</v>
      </c>
      <c r="AM57" s="3">
        <v>45027</v>
      </c>
      <c r="AN57" s="3">
        <v>45291</v>
      </c>
      <c r="AO57" s="5">
        <v>1896551.72</v>
      </c>
      <c r="AP57" s="7">
        <v>2200000</v>
      </c>
      <c r="AQ57" s="5">
        <v>0</v>
      </c>
      <c r="AR57" s="5">
        <v>0</v>
      </c>
      <c r="AS57" t="s">
        <v>311</v>
      </c>
      <c r="AT57" t="s">
        <v>300</v>
      </c>
      <c r="AU57" t="s">
        <v>312</v>
      </c>
      <c r="AV57" t="s">
        <v>728</v>
      </c>
      <c r="AW57" s="5">
        <v>284482.76</v>
      </c>
      <c r="AX57" s="3">
        <v>45017</v>
      </c>
      <c r="AY57" s="3">
        <v>45291</v>
      </c>
      <c r="AZ57" s="8" t="s">
        <v>735</v>
      </c>
      <c r="BA57" s="8" t="s">
        <v>314</v>
      </c>
      <c r="BB57" t="s">
        <v>315</v>
      </c>
      <c r="BC57" t="s">
        <v>316</v>
      </c>
      <c r="BD57">
        <v>1</v>
      </c>
      <c r="BE57" t="s">
        <v>259</v>
      </c>
      <c r="BF57">
        <v>1</v>
      </c>
      <c r="BG57" t="s">
        <v>317</v>
      </c>
      <c r="BH57" s="8" t="s">
        <v>314</v>
      </c>
      <c r="BI57" s="8" t="s">
        <v>314</v>
      </c>
      <c r="BJ57" s="8" t="s">
        <v>314</v>
      </c>
      <c r="BK57" s="8" t="s">
        <v>314</v>
      </c>
      <c r="BL57" t="s">
        <v>318</v>
      </c>
      <c r="BM57" s="3">
        <v>45107</v>
      </c>
      <c r="BN57" s="3">
        <v>45646</v>
      </c>
    </row>
    <row r="58" spans="1:66" x14ac:dyDescent="0.3">
      <c r="A58">
        <v>2023</v>
      </c>
      <c r="B58" s="3">
        <v>45017</v>
      </c>
      <c r="C58" s="3">
        <v>45107</v>
      </c>
      <c r="D58" t="s">
        <v>151</v>
      </c>
      <c r="E58" t="s">
        <v>157</v>
      </c>
      <c r="F58" t="s">
        <v>158</v>
      </c>
      <c r="G58" t="s">
        <v>151</v>
      </c>
      <c r="H58" t="s">
        <v>666</v>
      </c>
      <c r="I58" s="8" t="s">
        <v>736</v>
      </c>
      <c r="J58" t="s">
        <v>737</v>
      </c>
      <c r="K58">
        <v>2</v>
      </c>
      <c r="L58" t="s">
        <v>300</v>
      </c>
      <c r="M58" t="s">
        <v>300</v>
      </c>
      <c r="N58" t="s">
        <v>699</v>
      </c>
      <c r="O58" t="s">
        <v>708</v>
      </c>
      <c r="P58" t="s">
        <v>160</v>
      </c>
      <c r="Q58" t="s">
        <v>709</v>
      </c>
      <c r="R58" t="s">
        <v>168</v>
      </c>
      <c r="S58" t="s">
        <v>710</v>
      </c>
      <c r="T58">
        <v>60</v>
      </c>
      <c r="U58" t="s">
        <v>673</v>
      </c>
      <c r="V58" t="s">
        <v>193</v>
      </c>
      <c r="W58" t="s">
        <v>738</v>
      </c>
      <c r="X58">
        <v>9</v>
      </c>
      <c r="Y58" t="s">
        <v>338</v>
      </c>
      <c r="Z58">
        <v>15</v>
      </c>
      <c r="AA58" t="s">
        <v>338</v>
      </c>
      <c r="AB58">
        <v>9</v>
      </c>
      <c r="AC58" t="s">
        <v>256</v>
      </c>
      <c r="AD58" s="4" t="s">
        <v>712</v>
      </c>
      <c r="AE58" t="s">
        <v>300</v>
      </c>
      <c r="AF58" t="s">
        <v>300</v>
      </c>
      <c r="AG58" t="s">
        <v>300</v>
      </c>
      <c r="AH58" t="s">
        <v>300</v>
      </c>
      <c r="AI58" t="s">
        <v>465</v>
      </c>
      <c r="AJ58" t="s">
        <v>309</v>
      </c>
      <c r="AK58" t="s">
        <v>739</v>
      </c>
      <c r="AL58" s="3">
        <v>45048</v>
      </c>
      <c r="AM58" s="3">
        <v>45048</v>
      </c>
      <c r="AN58" s="3">
        <v>45291</v>
      </c>
      <c r="AO58" s="5">
        <v>349800</v>
      </c>
      <c r="AP58" s="7">
        <v>349800</v>
      </c>
      <c r="AQ58" s="5">
        <v>0</v>
      </c>
      <c r="AR58" s="5">
        <v>0</v>
      </c>
      <c r="AS58" t="s">
        <v>311</v>
      </c>
      <c r="AT58" t="s">
        <v>300</v>
      </c>
      <c r="AU58" t="s">
        <v>312</v>
      </c>
      <c r="AV58" t="s">
        <v>737</v>
      </c>
      <c r="AW58" s="5">
        <v>0</v>
      </c>
      <c r="AX58" s="3">
        <v>45048</v>
      </c>
      <c r="AY58" s="3">
        <v>45291</v>
      </c>
      <c r="AZ58" s="8" t="s">
        <v>740</v>
      </c>
      <c r="BA58" s="8" t="s">
        <v>314</v>
      </c>
      <c r="BB58" t="s">
        <v>315</v>
      </c>
      <c r="BC58" t="s">
        <v>316</v>
      </c>
      <c r="BD58">
        <v>1</v>
      </c>
      <c r="BE58" t="s">
        <v>259</v>
      </c>
      <c r="BF58">
        <v>1</v>
      </c>
      <c r="BG58" t="s">
        <v>317</v>
      </c>
      <c r="BH58" s="8" t="s">
        <v>314</v>
      </c>
      <c r="BI58" s="8" t="s">
        <v>314</v>
      </c>
      <c r="BJ58" s="8" t="s">
        <v>314</v>
      </c>
      <c r="BK58" s="8" t="s">
        <v>314</v>
      </c>
      <c r="BL58" t="s">
        <v>318</v>
      </c>
      <c r="BM58" s="3">
        <v>45107</v>
      </c>
      <c r="BN58" s="3">
        <v>45646</v>
      </c>
    </row>
    <row r="59" spans="1:66" x14ac:dyDescent="0.3">
      <c r="A59">
        <v>2023</v>
      </c>
      <c r="B59" s="3">
        <v>45017</v>
      </c>
      <c r="C59" s="3">
        <v>45107</v>
      </c>
      <c r="D59" t="s">
        <v>151</v>
      </c>
      <c r="E59" t="s">
        <v>157</v>
      </c>
      <c r="F59" t="s">
        <v>158</v>
      </c>
      <c r="G59" t="s">
        <v>151</v>
      </c>
      <c r="H59" t="s">
        <v>680</v>
      </c>
      <c r="I59" s="8" t="s">
        <v>741</v>
      </c>
      <c r="J59" t="s">
        <v>742</v>
      </c>
      <c r="K59">
        <v>3</v>
      </c>
      <c r="L59" t="s">
        <v>300</v>
      </c>
      <c r="M59" t="s">
        <v>300</v>
      </c>
      <c r="N59" t="s">
        <v>699</v>
      </c>
      <c r="O59" t="s">
        <v>708</v>
      </c>
      <c r="P59" t="s">
        <v>160</v>
      </c>
      <c r="Q59" t="s">
        <v>709</v>
      </c>
      <c r="R59" t="s">
        <v>168</v>
      </c>
      <c r="S59" t="s">
        <v>710</v>
      </c>
      <c r="T59">
        <v>60</v>
      </c>
      <c r="U59" t="s">
        <v>673</v>
      </c>
      <c r="V59" t="s">
        <v>193</v>
      </c>
      <c r="W59" t="s">
        <v>738</v>
      </c>
      <c r="X59">
        <v>9</v>
      </c>
      <c r="Y59" t="s">
        <v>338</v>
      </c>
      <c r="Z59">
        <v>15</v>
      </c>
      <c r="AA59" t="s">
        <v>338</v>
      </c>
      <c r="AB59">
        <v>9</v>
      </c>
      <c r="AC59" t="s">
        <v>256</v>
      </c>
      <c r="AD59" s="4" t="s">
        <v>712</v>
      </c>
      <c r="AE59" t="s">
        <v>300</v>
      </c>
      <c r="AF59" t="s">
        <v>300</v>
      </c>
      <c r="AG59" t="s">
        <v>300</v>
      </c>
      <c r="AH59" t="s">
        <v>300</v>
      </c>
      <c r="AI59" t="s">
        <v>743</v>
      </c>
      <c r="AJ59" t="s">
        <v>309</v>
      </c>
      <c r="AK59" t="s">
        <v>744</v>
      </c>
      <c r="AL59" s="3">
        <v>45054</v>
      </c>
      <c r="AM59" s="3">
        <v>45054</v>
      </c>
      <c r="AN59" s="3">
        <v>45291</v>
      </c>
      <c r="AO59" s="5">
        <v>199980</v>
      </c>
      <c r="AP59" s="7">
        <v>199980</v>
      </c>
      <c r="AQ59" s="5">
        <v>19998</v>
      </c>
      <c r="AR59" s="5">
        <v>199980</v>
      </c>
      <c r="AS59" t="s">
        <v>311</v>
      </c>
      <c r="AT59" t="s">
        <v>300</v>
      </c>
      <c r="AU59" t="s">
        <v>312</v>
      </c>
      <c r="AV59" t="s">
        <v>742</v>
      </c>
      <c r="AW59" s="5">
        <v>0</v>
      </c>
      <c r="AX59" s="3">
        <v>45054</v>
      </c>
      <c r="AY59" s="3">
        <v>45291</v>
      </c>
      <c r="AZ59" s="8" t="s">
        <v>745</v>
      </c>
      <c r="BA59" s="8" t="s">
        <v>314</v>
      </c>
      <c r="BB59" t="s">
        <v>315</v>
      </c>
      <c r="BC59" t="s">
        <v>316</v>
      </c>
      <c r="BD59">
        <v>1</v>
      </c>
      <c r="BE59" t="s">
        <v>259</v>
      </c>
      <c r="BF59">
        <v>1</v>
      </c>
      <c r="BG59" t="s">
        <v>317</v>
      </c>
      <c r="BH59" s="8" t="s">
        <v>314</v>
      </c>
      <c r="BI59" s="8" t="s">
        <v>314</v>
      </c>
      <c r="BJ59" s="8" t="s">
        <v>314</v>
      </c>
      <c r="BK59" s="8" t="s">
        <v>314</v>
      </c>
      <c r="BL59" t="s">
        <v>318</v>
      </c>
      <c r="BM59" s="3">
        <v>45107</v>
      </c>
      <c r="BN59" s="3">
        <v>45646</v>
      </c>
    </row>
    <row r="60" spans="1:66" x14ac:dyDescent="0.3">
      <c r="A60">
        <v>2023</v>
      </c>
      <c r="B60" s="3">
        <v>45017</v>
      </c>
      <c r="C60" s="3">
        <v>45107</v>
      </c>
      <c r="D60" t="s">
        <v>151</v>
      </c>
      <c r="E60" t="s">
        <v>155</v>
      </c>
      <c r="F60" t="s">
        <v>158</v>
      </c>
      <c r="G60" t="s">
        <v>151</v>
      </c>
      <c r="H60" t="s">
        <v>680</v>
      </c>
      <c r="I60" s="8" t="s">
        <v>746</v>
      </c>
      <c r="J60" t="s">
        <v>747</v>
      </c>
      <c r="K60">
        <v>4</v>
      </c>
      <c r="L60" t="s">
        <v>300</v>
      </c>
      <c r="M60" t="s">
        <v>300</v>
      </c>
      <c r="N60" t="s">
        <v>699</v>
      </c>
      <c r="O60" t="s">
        <v>748</v>
      </c>
      <c r="P60" t="s">
        <v>160</v>
      </c>
      <c r="Q60" t="s">
        <v>424</v>
      </c>
      <c r="R60" t="s">
        <v>168</v>
      </c>
      <c r="S60">
        <v>4</v>
      </c>
      <c r="T60">
        <v>5</v>
      </c>
      <c r="U60">
        <v>6</v>
      </c>
      <c r="V60" t="s">
        <v>193</v>
      </c>
      <c r="W60" t="s">
        <v>684</v>
      </c>
      <c r="X60">
        <v>9</v>
      </c>
      <c r="Y60" t="s">
        <v>685</v>
      </c>
      <c r="Z60">
        <v>7</v>
      </c>
      <c r="AA60" t="s">
        <v>685</v>
      </c>
      <c r="AB60">
        <v>9</v>
      </c>
      <c r="AC60" t="s">
        <v>256</v>
      </c>
      <c r="AD60" s="4" t="s">
        <v>686</v>
      </c>
      <c r="AE60" t="s">
        <v>300</v>
      </c>
      <c r="AF60" t="s">
        <v>300</v>
      </c>
      <c r="AG60" t="s">
        <v>300</v>
      </c>
      <c r="AH60" t="s">
        <v>300</v>
      </c>
      <c r="AI60" t="s">
        <v>687</v>
      </c>
      <c r="AJ60" t="s">
        <v>309</v>
      </c>
      <c r="AK60" t="s">
        <v>749</v>
      </c>
      <c r="AL60" s="3">
        <v>45063</v>
      </c>
      <c r="AM60" s="3">
        <v>45063</v>
      </c>
      <c r="AN60" s="3">
        <v>45291</v>
      </c>
      <c r="AO60" s="5">
        <v>206846.86</v>
      </c>
      <c r="AP60" s="7">
        <v>213234.91</v>
      </c>
      <c r="AQ60" s="5">
        <v>0</v>
      </c>
      <c r="AR60" s="5">
        <v>0</v>
      </c>
      <c r="AS60" t="s">
        <v>311</v>
      </c>
      <c r="AT60" t="s">
        <v>300</v>
      </c>
      <c r="AU60" t="s">
        <v>312</v>
      </c>
      <c r="AV60" t="s">
        <v>747</v>
      </c>
      <c r="AW60" s="5">
        <v>31985.25</v>
      </c>
      <c r="AX60" s="3">
        <v>45063</v>
      </c>
      <c r="AY60" s="3">
        <v>45291</v>
      </c>
      <c r="AZ60" s="8" t="s">
        <v>750</v>
      </c>
      <c r="BA60" s="8" t="s">
        <v>314</v>
      </c>
      <c r="BB60" t="s">
        <v>315</v>
      </c>
      <c r="BC60" t="s">
        <v>316</v>
      </c>
      <c r="BD60">
        <v>1</v>
      </c>
      <c r="BE60" t="s">
        <v>259</v>
      </c>
      <c r="BF60">
        <v>1</v>
      </c>
      <c r="BG60" t="s">
        <v>317</v>
      </c>
      <c r="BH60" s="8" t="s">
        <v>314</v>
      </c>
      <c r="BI60" s="8" t="s">
        <v>314</v>
      </c>
      <c r="BJ60" s="8" t="s">
        <v>314</v>
      </c>
      <c r="BK60" s="8" t="s">
        <v>314</v>
      </c>
      <c r="BL60" t="s">
        <v>318</v>
      </c>
      <c r="BM60" s="3">
        <v>45107</v>
      </c>
      <c r="BN60" s="3">
        <v>45646</v>
      </c>
    </row>
    <row r="61" spans="1:66" x14ac:dyDescent="0.3">
      <c r="A61">
        <v>2023</v>
      </c>
      <c r="B61" s="3">
        <v>45017</v>
      </c>
      <c r="C61" s="3">
        <v>45107</v>
      </c>
      <c r="D61" t="s">
        <v>151</v>
      </c>
      <c r="E61" t="s">
        <v>155</v>
      </c>
      <c r="F61" t="s">
        <v>158</v>
      </c>
      <c r="G61" t="s">
        <v>151</v>
      </c>
      <c r="H61" t="s">
        <v>680</v>
      </c>
      <c r="I61" s="8" t="s">
        <v>751</v>
      </c>
      <c r="J61" t="s">
        <v>752</v>
      </c>
      <c r="K61">
        <v>5</v>
      </c>
      <c r="L61" t="s">
        <v>753</v>
      </c>
      <c r="M61" t="s">
        <v>754</v>
      </c>
      <c r="N61" t="s">
        <v>472</v>
      </c>
      <c r="O61" t="s">
        <v>699</v>
      </c>
      <c r="P61" t="s">
        <v>160</v>
      </c>
      <c r="Q61" t="s">
        <v>473</v>
      </c>
      <c r="R61" t="s">
        <v>187</v>
      </c>
      <c r="S61" t="s">
        <v>474</v>
      </c>
      <c r="T61">
        <v>200</v>
      </c>
      <c r="U61" t="s">
        <v>673</v>
      </c>
      <c r="V61" t="s">
        <v>193</v>
      </c>
      <c r="W61" t="s">
        <v>474</v>
      </c>
      <c r="X61">
        <v>9</v>
      </c>
      <c r="Y61" t="s">
        <v>475</v>
      </c>
      <c r="Z61">
        <v>2</v>
      </c>
      <c r="AA61" t="s">
        <v>475</v>
      </c>
      <c r="AB61">
        <v>9</v>
      </c>
      <c r="AC61" t="s">
        <v>256</v>
      </c>
      <c r="AD61" s="4" t="s">
        <v>476</v>
      </c>
      <c r="AE61" t="s">
        <v>300</v>
      </c>
      <c r="AF61" t="s">
        <v>300</v>
      </c>
      <c r="AG61" t="s">
        <v>300</v>
      </c>
      <c r="AH61" t="s">
        <v>300</v>
      </c>
      <c r="AI61" t="s">
        <v>465</v>
      </c>
      <c r="AJ61" t="s">
        <v>309</v>
      </c>
      <c r="AK61" t="s">
        <v>755</v>
      </c>
      <c r="AL61" s="3">
        <v>45071</v>
      </c>
      <c r="AM61" s="3">
        <v>45071</v>
      </c>
      <c r="AN61" s="3">
        <v>45291</v>
      </c>
      <c r="AO61" s="5">
        <v>1585455</v>
      </c>
      <c r="AP61" s="7">
        <v>1839127.8</v>
      </c>
      <c r="AQ61" s="5">
        <v>0</v>
      </c>
      <c r="AR61" s="5">
        <v>0</v>
      </c>
      <c r="AS61" t="s">
        <v>311</v>
      </c>
      <c r="AT61" t="s">
        <v>300</v>
      </c>
      <c r="AU61" t="s">
        <v>312</v>
      </c>
      <c r="AV61" t="s">
        <v>752</v>
      </c>
      <c r="AW61" s="5">
        <v>237818.25</v>
      </c>
      <c r="AX61" s="3">
        <v>45071</v>
      </c>
      <c r="AY61" s="3">
        <v>45291</v>
      </c>
      <c r="AZ61" s="8" t="s">
        <v>756</v>
      </c>
      <c r="BA61" s="8" t="s">
        <v>314</v>
      </c>
      <c r="BB61" t="s">
        <v>315</v>
      </c>
      <c r="BC61" t="s">
        <v>316</v>
      </c>
      <c r="BD61">
        <v>1</v>
      </c>
      <c r="BE61" t="s">
        <v>259</v>
      </c>
      <c r="BF61">
        <v>1</v>
      </c>
      <c r="BG61" t="s">
        <v>317</v>
      </c>
      <c r="BH61" s="8" t="s">
        <v>314</v>
      </c>
      <c r="BI61" s="8" t="s">
        <v>314</v>
      </c>
      <c r="BJ61" s="8" t="s">
        <v>314</v>
      </c>
      <c r="BK61" s="8" t="s">
        <v>314</v>
      </c>
      <c r="BL61" t="s">
        <v>318</v>
      </c>
      <c r="BM61" s="3">
        <v>45107</v>
      </c>
      <c r="BN61" s="3">
        <v>45646</v>
      </c>
    </row>
    <row r="62" spans="1:66" x14ac:dyDescent="0.3">
      <c r="A62">
        <v>2023</v>
      </c>
      <c r="B62" s="3">
        <v>45017</v>
      </c>
      <c r="C62" s="3">
        <v>45107</v>
      </c>
      <c r="D62" t="s">
        <v>151</v>
      </c>
      <c r="E62" t="s">
        <v>157</v>
      </c>
      <c r="F62" t="s">
        <v>158</v>
      </c>
      <c r="G62" t="s">
        <v>151</v>
      </c>
      <c r="H62" t="s">
        <v>680</v>
      </c>
      <c r="I62" s="8" t="s">
        <v>757</v>
      </c>
      <c r="J62" t="s">
        <v>758</v>
      </c>
      <c r="K62">
        <v>6</v>
      </c>
      <c r="L62" t="s">
        <v>759</v>
      </c>
      <c r="M62" t="s">
        <v>760</v>
      </c>
      <c r="N62" t="s">
        <v>761</v>
      </c>
      <c r="O62" t="s">
        <v>699</v>
      </c>
      <c r="P62" t="s">
        <v>160</v>
      </c>
      <c r="Q62" t="s">
        <v>762</v>
      </c>
      <c r="R62" t="s">
        <v>168</v>
      </c>
      <c r="S62" t="s">
        <v>763</v>
      </c>
      <c r="T62">
        <v>3</v>
      </c>
      <c r="U62">
        <v>17</v>
      </c>
      <c r="V62" t="s">
        <v>193</v>
      </c>
      <c r="W62" t="s">
        <v>764</v>
      </c>
      <c r="X62">
        <v>9</v>
      </c>
      <c r="Y62" t="s">
        <v>685</v>
      </c>
      <c r="Z62">
        <v>7</v>
      </c>
      <c r="AA62" t="s">
        <v>685</v>
      </c>
      <c r="AB62">
        <v>9</v>
      </c>
      <c r="AC62" t="s">
        <v>256</v>
      </c>
      <c r="AD62" s="4" t="s">
        <v>328</v>
      </c>
      <c r="AE62" t="s">
        <v>300</v>
      </c>
      <c r="AF62" t="s">
        <v>300</v>
      </c>
      <c r="AG62" t="s">
        <v>300</v>
      </c>
      <c r="AH62" t="s">
        <v>300</v>
      </c>
      <c r="AI62" t="s">
        <v>765</v>
      </c>
      <c r="AJ62" t="s">
        <v>309</v>
      </c>
      <c r="AK62" t="s">
        <v>766</v>
      </c>
      <c r="AL62" s="3">
        <v>45092</v>
      </c>
      <c r="AM62" s="3">
        <v>45092</v>
      </c>
      <c r="AN62" s="3">
        <v>45291</v>
      </c>
      <c r="AO62" s="5">
        <v>118000</v>
      </c>
      <c r="AP62" s="7">
        <v>136880</v>
      </c>
      <c r="AQ62" s="5">
        <v>0</v>
      </c>
      <c r="AR62" s="5">
        <v>0</v>
      </c>
      <c r="AS62" t="s">
        <v>311</v>
      </c>
      <c r="AT62" t="s">
        <v>300</v>
      </c>
      <c r="AU62" t="s">
        <v>312</v>
      </c>
      <c r="AV62" t="s">
        <v>758</v>
      </c>
      <c r="AW62" s="5">
        <v>0</v>
      </c>
      <c r="AX62" s="3">
        <v>45092</v>
      </c>
      <c r="AY62" s="3">
        <v>45291</v>
      </c>
      <c r="AZ62" s="8" t="s">
        <v>767</v>
      </c>
      <c r="BA62" s="8" t="s">
        <v>314</v>
      </c>
      <c r="BB62" t="s">
        <v>315</v>
      </c>
      <c r="BC62" t="s">
        <v>316</v>
      </c>
      <c r="BD62">
        <v>1</v>
      </c>
      <c r="BE62" t="s">
        <v>259</v>
      </c>
      <c r="BF62">
        <v>1</v>
      </c>
      <c r="BG62" t="s">
        <v>317</v>
      </c>
      <c r="BH62" s="8" t="s">
        <v>314</v>
      </c>
      <c r="BI62" s="8" t="s">
        <v>314</v>
      </c>
      <c r="BJ62" s="8" t="s">
        <v>314</v>
      </c>
      <c r="BK62" s="8" t="s">
        <v>314</v>
      </c>
      <c r="BL62" t="s">
        <v>318</v>
      </c>
      <c r="BM62" s="3">
        <v>45107</v>
      </c>
      <c r="BN62" s="3">
        <v>45646</v>
      </c>
    </row>
    <row r="63" spans="1:66" x14ac:dyDescent="0.3">
      <c r="A63">
        <v>2023</v>
      </c>
      <c r="B63" s="3">
        <v>44927</v>
      </c>
      <c r="C63" s="3">
        <v>45016</v>
      </c>
      <c r="D63" t="s">
        <v>151</v>
      </c>
      <c r="E63" t="s">
        <v>157</v>
      </c>
      <c r="F63" t="s">
        <v>158</v>
      </c>
      <c r="G63" t="s">
        <v>768</v>
      </c>
      <c r="H63" t="s">
        <v>666</v>
      </c>
      <c r="I63" s="8" t="s">
        <v>769</v>
      </c>
      <c r="J63" t="s">
        <v>770</v>
      </c>
      <c r="K63">
        <v>1</v>
      </c>
      <c r="L63" t="s">
        <v>300</v>
      </c>
      <c r="M63" t="s">
        <v>300</v>
      </c>
      <c r="N63" t="s">
        <v>300</v>
      </c>
      <c r="O63" t="s">
        <v>771</v>
      </c>
      <c r="Q63" t="s">
        <v>772</v>
      </c>
      <c r="R63" t="s">
        <v>168</v>
      </c>
      <c r="S63" t="s">
        <v>773</v>
      </c>
      <c r="T63" t="s">
        <v>774</v>
      </c>
      <c r="U63" t="s">
        <v>775</v>
      </c>
      <c r="V63" t="s">
        <v>193</v>
      </c>
      <c r="W63" t="s">
        <v>776</v>
      </c>
      <c r="X63">
        <v>14</v>
      </c>
      <c r="Y63" t="s">
        <v>777</v>
      </c>
      <c r="Z63">
        <v>120</v>
      </c>
      <c r="AA63" t="s">
        <v>777</v>
      </c>
      <c r="AB63">
        <v>14</v>
      </c>
      <c r="AC63" t="s">
        <v>245</v>
      </c>
      <c r="AD63">
        <v>45086</v>
      </c>
      <c r="AE63" t="s">
        <v>300</v>
      </c>
      <c r="AF63" t="s">
        <v>300</v>
      </c>
      <c r="AG63" t="s">
        <v>300</v>
      </c>
      <c r="AH63" t="s">
        <v>300</v>
      </c>
      <c r="AI63" t="s">
        <v>778</v>
      </c>
      <c r="AJ63" t="s">
        <v>309</v>
      </c>
      <c r="AK63" t="s">
        <v>779</v>
      </c>
      <c r="AL63" s="3">
        <v>44928</v>
      </c>
      <c r="AM63" s="3">
        <v>44928</v>
      </c>
      <c r="AN63" s="3">
        <v>45291</v>
      </c>
      <c r="AO63" s="5">
        <v>19000000</v>
      </c>
      <c r="AP63" s="7">
        <v>19000000</v>
      </c>
      <c r="AQ63" s="5">
        <v>19000000</v>
      </c>
      <c r="AR63" s="5">
        <v>19000000</v>
      </c>
      <c r="AS63" t="s">
        <v>311</v>
      </c>
      <c r="AT63" t="s">
        <v>300</v>
      </c>
      <c r="AU63" t="s">
        <v>312</v>
      </c>
      <c r="AV63" t="s">
        <v>770</v>
      </c>
      <c r="AW63" s="5">
        <v>0</v>
      </c>
      <c r="AX63" s="3">
        <v>44928</v>
      </c>
      <c r="AY63" s="3">
        <v>45291</v>
      </c>
      <c r="AZ63" s="8" t="s">
        <v>780</v>
      </c>
      <c r="BA63" s="8" t="s">
        <v>314</v>
      </c>
      <c r="BB63" t="s">
        <v>315</v>
      </c>
      <c r="BC63" t="s">
        <v>316</v>
      </c>
      <c r="BD63">
        <v>1</v>
      </c>
      <c r="BE63" t="s">
        <v>258</v>
      </c>
      <c r="BF63">
        <v>4</v>
      </c>
      <c r="BG63" t="s">
        <v>317</v>
      </c>
      <c r="BH63" s="8" t="s">
        <v>314</v>
      </c>
      <c r="BI63" s="8" t="s">
        <v>314</v>
      </c>
      <c r="BJ63" s="8" t="s">
        <v>314</v>
      </c>
      <c r="BK63" s="8" t="s">
        <v>314</v>
      </c>
      <c r="BL63" t="s">
        <v>318</v>
      </c>
      <c r="BM63" s="3">
        <v>45016</v>
      </c>
      <c r="BN63" s="3">
        <v>45646</v>
      </c>
    </row>
    <row r="64" spans="1:66" x14ac:dyDescent="0.3">
      <c r="A64">
        <v>2023</v>
      </c>
      <c r="B64" s="3">
        <v>44927</v>
      </c>
      <c r="C64" s="3">
        <v>45016</v>
      </c>
      <c r="D64" t="s">
        <v>151</v>
      </c>
      <c r="E64" t="s">
        <v>155</v>
      </c>
      <c r="F64" t="s">
        <v>158</v>
      </c>
      <c r="G64" t="s">
        <v>781</v>
      </c>
      <c r="H64" t="s">
        <v>666</v>
      </c>
      <c r="I64" s="8" t="s">
        <v>782</v>
      </c>
      <c r="J64" t="s">
        <v>783</v>
      </c>
      <c r="K64">
        <v>2</v>
      </c>
      <c r="L64" t="s">
        <v>300</v>
      </c>
      <c r="M64" t="s">
        <v>300</v>
      </c>
      <c r="N64" t="s">
        <v>300</v>
      </c>
      <c r="O64" t="s">
        <v>784</v>
      </c>
      <c r="Q64" t="s">
        <v>719</v>
      </c>
      <c r="R64" t="s">
        <v>168</v>
      </c>
      <c r="S64" t="s">
        <v>785</v>
      </c>
      <c r="T64">
        <v>67</v>
      </c>
      <c r="U64" t="s">
        <v>786</v>
      </c>
      <c r="V64" t="s">
        <v>193</v>
      </c>
      <c r="W64" t="s">
        <v>787</v>
      </c>
      <c r="X64">
        <v>9</v>
      </c>
      <c r="Y64" t="s">
        <v>788</v>
      </c>
      <c r="Z64">
        <v>15</v>
      </c>
      <c r="AA64" t="s">
        <v>788</v>
      </c>
      <c r="AB64">
        <v>9</v>
      </c>
      <c r="AC64" t="s">
        <v>789</v>
      </c>
      <c r="AD64" s="4" t="s">
        <v>723</v>
      </c>
      <c r="AE64" t="s">
        <v>300</v>
      </c>
      <c r="AF64" t="s">
        <v>300</v>
      </c>
      <c r="AG64" t="s">
        <v>300</v>
      </c>
      <c r="AH64" t="s">
        <v>300</v>
      </c>
      <c r="AI64" t="s">
        <v>790</v>
      </c>
      <c r="AJ64" t="s">
        <v>309</v>
      </c>
      <c r="AK64" t="s">
        <v>791</v>
      </c>
      <c r="AL64" s="3">
        <v>44928</v>
      </c>
      <c r="AM64" s="3">
        <v>44928</v>
      </c>
      <c r="AN64" s="3">
        <v>45291</v>
      </c>
      <c r="AO64" s="5">
        <v>1460000</v>
      </c>
      <c r="AP64" s="7">
        <v>1693600</v>
      </c>
      <c r="AQ64" s="5">
        <v>1693600</v>
      </c>
      <c r="AR64" s="5">
        <v>1693600</v>
      </c>
      <c r="AS64" t="s">
        <v>311</v>
      </c>
      <c r="AT64" t="s">
        <v>300</v>
      </c>
      <c r="AU64" t="s">
        <v>312</v>
      </c>
      <c r="AV64" t="s">
        <v>783</v>
      </c>
      <c r="AW64" s="5">
        <v>0</v>
      </c>
      <c r="AX64" s="3">
        <v>44928</v>
      </c>
      <c r="AY64" s="3">
        <v>45291</v>
      </c>
      <c r="AZ64" s="8" t="s">
        <v>792</v>
      </c>
      <c r="BA64" s="8" t="s">
        <v>314</v>
      </c>
      <c r="BB64" t="s">
        <v>315</v>
      </c>
      <c r="BC64" t="s">
        <v>316</v>
      </c>
      <c r="BD64">
        <v>1</v>
      </c>
      <c r="BE64" t="s">
        <v>258</v>
      </c>
      <c r="BF64">
        <v>5</v>
      </c>
      <c r="BG64" t="s">
        <v>317</v>
      </c>
      <c r="BH64" s="8" t="s">
        <v>314</v>
      </c>
      <c r="BI64" s="8" t="s">
        <v>314</v>
      </c>
      <c r="BJ64" s="8" t="s">
        <v>314</v>
      </c>
      <c r="BK64" s="8" t="s">
        <v>314</v>
      </c>
      <c r="BL64" t="s">
        <v>318</v>
      </c>
      <c r="BM64" s="3">
        <v>45016</v>
      </c>
      <c r="BN64" s="3">
        <v>45646</v>
      </c>
    </row>
    <row r="65" spans="1:66" x14ac:dyDescent="0.3">
      <c r="A65">
        <v>2023</v>
      </c>
      <c r="B65" s="3">
        <v>44927</v>
      </c>
      <c r="C65" s="3">
        <v>45016</v>
      </c>
      <c r="D65" t="s">
        <v>151</v>
      </c>
      <c r="E65" t="s">
        <v>157</v>
      </c>
      <c r="F65" t="s">
        <v>158</v>
      </c>
      <c r="G65" t="s">
        <v>793</v>
      </c>
      <c r="H65" t="s">
        <v>666</v>
      </c>
      <c r="I65" s="8" t="s">
        <v>794</v>
      </c>
      <c r="J65" t="s">
        <v>795</v>
      </c>
      <c r="K65">
        <v>3</v>
      </c>
      <c r="L65" t="s">
        <v>300</v>
      </c>
      <c r="M65" t="s">
        <v>300</v>
      </c>
      <c r="N65" t="s">
        <v>300</v>
      </c>
      <c r="O65" t="s">
        <v>796</v>
      </c>
      <c r="Q65" t="s">
        <v>797</v>
      </c>
      <c r="R65" t="s">
        <v>168</v>
      </c>
      <c r="S65" t="s">
        <v>798</v>
      </c>
      <c r="T65">
        <v>53</v>
      </c>
      <c r="U65">
        <v>101</v>
      </c>
      <c r="V65" t="s">
        <v>193</v>
      </c>
      <c r="W65" t="s">
        <v>799</v>
      </c>
      <c r="X65">
        <v>9</v>
      </c>
      <c r="Y65" t="s">
        <v>800</v>
      </c>
      <c r="Z65">
        <v>16</v>
      </c>
      <c r="AA65" t="s">
        <v>800</v>
      </c>
      <c r="AB65">
        <v>9</v>
      </c>
      <c r="AC65" t="s">
        <v>789</v>
      </c>
      <c r="AD65" s="4" t="s">
        <v>801</v>
      </c>
      <c r="AE65" t="s">
        <v>300</v>
      </c>
      <c r="AF65" t="s">
        <v>300</v>
      </c>
      <c r="AG65" t="s">
        <v>300</v>
      </c>
      <c r="AH65" t="s">
        <v>300</v>
      </c>
      <c r="AI65" t="s">
        <v>802</v>
      </c>
      <c r="AJ65" t="s">
        <v>309</v>
      </c>
      <c r="AK65" t="s">
        <v>803</v>
      </c>
      <c r="AL65" s="3">
        <v>44958</v>
      </c>
      <c r="AM65" s="3">
        <v>44958</v>
      </c>
      <c r="AN65" s="3">
        <v>44957</v>
      </c>
      <c r="AO65" s="5">
        <v>129310.34</v>
      </c>
      <c r="AP65" s="7">
        <v>150000</v>
      </c>
      <c r="AQ65" s="5">
        <v>150000</v>
      </c>
      <c r="AR65">
        <v>150000</v>
      </c>
      <c r="AS65" t="s">
        <v>311</v>
      </c>
      <c r="AT65" t="s">
        <v>300</v>
      </c>
      <c r="AU65" t="s">
        <v>312</v>
      </c>
      <c r="AV65" t="s">
        <v>795</v>
      </c>
      <c r="AW65" s="5">
        <v>0</v>
      </c>
      <c r="AX65" s="3">
        <v>44958</v>
      </c>
      <c r="AY65" s="3">
        <v>44957</v>
      </c>
      <c r="AZ65" s="8" t="s">
        <v>804</v>
      </c>
      <c r="BA65" s="8" t="s">
        <v>314</v>
      </c>
      <c r="BB65" t="s">
        <v>315</v>
      </c>
      <c r="BC65" t="s">
        <v>316</v>
      </c>
      <c r="BD65">
        <v>1</v>
      </c>
      <c r="BE65" t="s">
        <v>259</v>
      </c>
      <c r="BF65">
        <v>1</v>
      </c>
      <c r="BG65" t="s">
        <v>317</v>
      </c>
      <c r="BH65" s="8" t="s">
        <v>314</v>
      </c>
      <c r="BI65" s="8" t="s">
        <v>314</v>
      </c>
      <c r="BJ65" s="8" t="s">
        <v>314</v>
      </c>
      <c r="BK65" s="8" t="s">
        <v>314</v>
      </c>
      <c r="BL65" t="s">
        <v>318</v>
      </c>
      <c r="BM65" s="3">
        <v>45016</v>
      </c>
      <c r="BN65" s="3">
        <v>45646</v>
      </c>
    </row>
    <row r="66" spans="1:66" x14ac:dyDescent="0.3">
      <c r="A66">
        <v>2023</v>
      </c>
      <c r="B66" s="3">
        <v>44927</v>
      </c>
      <c r="C66" s="3">
        <v>45016</v>
      </c>
      <c r="D66" t="s">
        <v>151</v>
      </c>
      <c r="E66" t="s">
        <v>155</v>
      </c>
      <c r="F66" t="s">
        <v>158</v>
      </c>
      <c r="G66" t="s">
        <v>805</v>
      </c>
      <c r="H66" t="s">
        <v>666</v>
      </c>
      <c r="I66" s="8" t="s">
        <v>806</v>
      </c>
      <c r="J66" t="s">
        <v>807</v>
      </c>
      <c r="K66">
        <v>4</v>
      </c>
      <c r="L66" t="s">
        <v>300</v>
      </c>
      <c r="M66" t="s">
        <v>300</v>
      </c>
      <c r="N66" t="s">
        <v>300</v>
      </c>
      <c r="O66" t="s">
        <v>808</v>
      </c>
      <c r="Q66" t="s">
        <v>335</v>
      </c>
      <c r="R66" t="s">
        <v>168</v>
      </c>
      <c r="S66" t="s">
        <v>336</v>
      </c>
      <c r="T66">
        <v>102</v>
      </c>
      <c r="U66" t="s">
        <v>809</v>
      </c>
      <c r="V66" t="s">
        <v>193</v>
      </c>
      <c r="W66" t="s">
        <v>810</v>
      </c>
      <c r="X66">
        <v>9</v>
      </c>
      <c r="Y66" t="s">
        <v>788</v>
      </c>
      <c r="Z66">
        <v>15</v>
      </c>
      <c r="AA66" t="s">
        <v>788</v>
      </c>
      <c r="AB66">
        <v>9</v>
      </c>
      <c r="AC66" t="s">
        <v>789</v>
      </c>
      <c r="AD66" s="4" t="s">
        <v>339</v>
      </c>
      <c r="AE66" t="s">
        <v>300</v>
      </c>
      <c r="AF66" t="s">
        <v>300</v>
      </c>
      <c r="AG66" t="s">
        <v>300</v>
      </c>
      <c r="AH66" t="s">
        <v>300</v>
      </c>
      <c r="AI66" t="s">
        <v>811</v>
      </c>
      <c r="AJ66" t="s">
        <v>309</v>
      </c>
      <c r="AK66" t="s">
        <v>812</v>
      </c>
      <c r="AL66" s="3">
        <v>44928</v>
      </c>
      <c r="AM66" s="3">
        <v>44928</v>
      </c>
      <c r="AN66" s="3">
        <v>45291</v>
      </c>
      <c r="AO66" s="5">
        <v>1000000</v>
      </c>
      <c r="AP66" s="7">
        <v>1000000</v>
      </c>
      <c r="AQ66" s="5">
        <v>1000000</v>
      </c>
      <c r="AR66" s="5">
        <v>1000000</v>
      </c>
      <c r="AS66" t="s">
        <v>311</v>
      </c>
      <c r="AT66" t="s">
        <v>300</v>
      </c>
      <c r="AU66" t="s">
        <v>312</v>
      </c>
      <c r="AV66" t="s">
        <v>807</v>
      </c>
      <c r="AW66" s="5">
        <v>0</v>
      </c>
      <c r="AX66" s="3">
        <v>44928</v>
      </c>
      <c r="AY66" s="3">
        <v>45291</v>
      </c>
      <c r="AZ66" s="8" t="s">
        <v>813</v>
      </c>
      <c r="BA66" s="8" t="s">
        <v>314</v>
      </c>
      <c r="BB66" t="s">
        <v>315</v>
      </c>
      <c r="BC66" t="s">
        <v>316</v>
      </c>
      <c r="BD66">
        <v>1</v>
      </c>
      <c r="BE66" t="s">
        <v>259</v>
      </c>
      <c r="BF66">
        <v>1</v>
      </c>
      <c r="BG66" t="s">
        <v>317</v>
      </c>
      <c r="BH66" s="8" t="s">
        <v>314</v>
      </c>
      <c r="BI66" s="8" t="s">
        <v>314</v>
      </c>
      <c r="BJ66" s="8" t="s">
        <v>314</v>
      </c>
      <c r="BK66" s="8" t="s">
        <v>314</v>
      </c>
      <c r="BL66" t="s">
        <v>318</v>
      </c>
      <c r="BM66" s="3">
        <v>45016</v>
      </c>
      <c r="BN66" s="3">
        <v>45646</v>
      </c>
    </row>
    <row r="67" spans="1:66" x14ac:dyDescent="0.3">
      <c r="A67">
        <v>2023</v>
      </c>
      <c r="B67" s="3">
        <v>44927</v>
      </c>
      <c r="C67" s="3">
        <v>45016</v>
      </c>
      <c r="D67" t="s">
        <v>151</v>
      </c>
      <c r="E67" t="s">
        <v>155</v>
      </c>
      <c r="F67" t="s">
        <v>158</v>
      </c>
      <c r="G67" t="s">
        <v>814</v>
      </c>
      <c r="H67" t="s">
        <v>666</v>
      </c>
      <c r="I67" s="8" t="s">
        <v>815</v>
      </c>
      <c r="J67" t="s">
        <v>816</v>
      </c>
      <c r="K67">
        <v>5</v>
      </c>
      <c r="L67" t="s">
        <v>300</v>
      </c>
      <c r="M67" t="s">
        <v>300</v>
      </c>
      <c r="N67" t="s">
        <v>300</v>
      </c>
      <c r="O67" t="s">
        <v>817</v>
      </c>
      <c r="Q67" t="s">
        <v>573</v>
      </c>
      <c r="R67" t="s">
        <v>168</v>
      </c>
      <c r="S67" t="s">
        <v>336</v>
      </c>
      <c r="T67">
        <v>102</v>
      </c>
      <c r="V67" t="s">
        <v>193</v>
      </c>
      <c r="W67" t="s">
        <v>810</v>
      </c>
      <c r="X67">
        <v>9</v>
      </c>
      <c r="Y67" t="s">
        <v>788</v>
      </c>
      <c r="Z67">
        <v>15</v>
      </c>
      <c r="AA67" t="s">
        <v>788</v>
      </c>
      <c r="AB67">
        <v>9</v>
      </c>
      <c r="AC67" t="s">
        <v>789</v>
      </c>
      <c r="AD67" s="4" t="s">
        <v>339</v>
      </c>
      <c r="AE67" t="s">
        <v>300</v>
      </c>
      <c r="AF67" t="s">
        <v>300</v>
      </c>
      <c r="AG67" t="s">
        <v>300</v>
      </c>
      <c r="AH67" t="s">
        <v>300</v>
      </c>
      <c r="AI67" t="s">
        <v>811</v>
      </c>
      <c r="AJ67" t="s">
        <v>309</v>
      </c>
      <c r="AK67" t="s">
        <v>818</v>
      </c>
      <c r="AL67" s="3">
        <v>44927</v>
      </c>
      <c r="AM67" s="3">
        <v>44927</v>
      </c>
      <c r="AN67" s="3">
        <v>45291</v>
      </c>
      <c r="AO67" s="5">
        <v>6000000</v>
      </c>
      <c r="AP67" s="7">
        <v>6000000</v>
      </c>
      <c r="AQ67" s="5">
        <v>6000000</v>
      </c>
      <c r="AR67">
        <v>6000000</v>
      </c>
      <c r="AS67" t="s">
        <v>311</v>
      </c>
      <c r="AT67" t="s">
        <v>300</v>
      </c>
      <c r="AU67" t="s">
        <v>312</v>
      </c>
      <c r="AV67" t="s">
        <v>816</v>
      </c>
      <c r="AW67" s="5">
        <v>0</v>
      </c>
      <c r="AX67" s="3">
        <v>44927</v>
      </c>
      <c r="AY67" s="3">
        <v>45291</v>
      </c>
      <c r="AZ67" s="8" t="s">
        <v>819</v>
      </c>
      <c r="BA67" s="8" t="s">
        <v>314</v>
      </c>
      <c r="BB67" t="s">
        <v>315</v>
      </c>
      <c r="BC67" t="s">
        <v>316</v>
      </c>
      <c r="BD67">
        <v>1</v>
      </c>
      <c r="BE67" t="s">
        <v>259</v>
      </c>
      <c r="BF67">
        <v>1</v>
      </c>
      <c r="BG67" t="s">
        <v>317</v>
      </c>
      <c r="BH67" s="8" t="s">
        <v>314</v>
      </c>
      <c r="BI67" s="8" t="s">
        <v>314</v>
      </c>
      <c r="BJ67" s="8" t="s">
        <v>314</v>
      </c>
      <c r="BK67" s="8" t="s">
        <v>314</v>
      </c>
      <c r="BL67" t="s">
        <v>318</v>
      </c>
      <c r="BM67" s="3">
        <v>45016</v>
      </c>
      <c r="BN67" s="3">
        <v>45646</v>
      </c>
    </row>
    <row r="68" spans="1:66" x14ac:dyDescent="0.3">
      <c r="A68">
        <v>2023</v>
      </c>
      <c r="B68" s="3">
        <v>44927</v>
      </c>
      <c r="C68" s="3">
        <v>45016</v>
      </c>
      <c r="D68" t="s">
        <v>151</v>
      </c>
      <c r="E68" t="s">
        <v>155</v>
      </c>
      <c r="F68" t="s">
        <v>158</v>
      </c>
      <c r="G68" t="s">
        <v>820</v>
      </c>
      <c r="H68" t="s">
        <v>666</v>
      </c>
      <c r="I68" s="8" t="s">
        <v>821</v>
      </c>
      <c r="J68" t="s">
        <v>822</v>
      </c>
      <c r="K68">
        <v>6</v>
      </c>
      <c r="L68" t="s">
        <v>300</v>
      </c>
      <c r="M68" t="s">
        <v>300</v>
      </c>
      <c r="N68" t="s">
        <v>300</v>
      </c>
      <c r="O68" t="s">
        <v>808</v>
      </c>
      <c r="Q68" t="s">
        <v>335</v>
      </c>
      <c r="R68" t="s">
        <v>168</v>
      </c>
      <c r="S68" t="s">
        <v>336</v>
      </c>
      <c r="T68">
        <v>102</v>
      </c>
      <c r="U68" t="s">
        <v>809</v>
      </c>
      <c r="V68" t="s">
        <v>193</v>
      </c>
      <c r="W68" t="s">
        <v>810</v>
      </c>
      <c r="X68">
        <v>9</v>
      </c>
      <c r="Y68" t="s">
        <v>788</v>
      </c>
      <c r="Z68">
        <v>15</v>
      </c>
      <c r="AA68" t="s">
        <v>788</v>
      </c>
      <c r="AB68">
        <v>9</v>
      </c>
      <c r="AC68" t="s">
        <v>789</v>
      </c>
      <c r="AD68" s="4" t="s">
        <v>339</v>
      </c>
      <c r="AE68" t="s">
        <v>300</v>
      </c>
      <c r="AF68" t="s">
        <v>300</v>
      </c>
      <c r="AG68" t="s">
        <v>300</v>
      </c>
      <c r="AH68" t="s">
        <v>300</v>
      </c>
      <c r="AI68" t="s">
        <v>811</v>
      </c>
      <c r="AJ68" t="s">
        <v>309</v>
      </c>
      <c r="AK68" t="s">
        <v>823</v>
      </c>
      <c r="AL68" s="3">
        <v>44928</v>
      </c>
      <c r="AM68" s="3">
        <v>44928</v>
      </c>
      <c r="AN68" s="3">
        <v>45291</v>
      </c>
      <c r="AO68" s="5">
        <v>431034.48</v>
      </c>
      <c r="AP68" s="7">
        <v>500000</v>
      </c>
      <c r="AQ68" s="5">
        <v>500000</v>
      </c>
      <c r="AR68" s="5">
        <v>500000</v>
      </c>
      <c r="AS68" t="s">
        <v>311</v>
      </c>
      <c r="AT68" t="s">
        <v>300</v>
      </c>
      <c r="AU68" t="s">
        <v>312</v>
      </c>
      <c r="AV68" t="s">
        <v>822</v>
      </c>
      <c r="AW68" s="5">
        <v>0</v>
      </c>
      <c r="AX68" s="3">
        <v>44928</v>
      </c>
      <c r="AY68" s="3">
        <v>45291</v>
      </c>
      <c r="AZ68" s="8" t="s">
        <v>824</v>
      </c>
      <c r="BA68" s="8" t="s">
        <v>314</v>
      </c>
      <c r="BB68" t="s">
        <v>315</v>
      </c>
      <c r="BC68" t="s">
        <v>316</v>
      </c>
      <c r="BD68">
        <v>1</v>
      </c>
      <c r="BE68" t="s">
        <v>259</v>
      </c>
      <c r="BF68">
        <v>1</v>
      </c>
      <c r="BG68" t="s">
        <v>317</v>
      </c>
      <c r="BH68" s="8" t="s">
        <v>314</v>
      </c>
      <c r="BI68" s="8" t="s">
        <v>314</v>
      </c>
      <c r="BJ68" s="8" t="s">
        <v>314</v>
      </c>
      <c r="BK68" s="8" t="s">
        <v>314</v>
      </c>
      <c r="BL68" t="s">
        <v>318</v>
      </c>
      <c r="BM68" s="3">
        <v>45016</v>
      </c>
      <c r="BN68" s="3">
        <v>45646</v>
      </c>
    </row>
    <row r="69" spans="1:66" x14ac:dyDescent="0.3">
      <c r="A69">
        <v>2023</v>
      </c>
      <c r="B69" s="3">
        <v>44927</v>
      </c>
      <c r="C69" s="3">
        <v>45016</v>
      </c>
      <c r="D69" t="s">
        <v>151</v>
      </c>
      <c r="E69" t="s">
        <v>157</v>
      </c>
      <c r="F69" t="s">
        <v>158</v>
      </c>
      <c r="G69" t="s">
        <v>825</v>
      </c>
      <c r="H69" t="s">
        <v>666</v>
      </c>
      <c r="I69" s="8" t="s">
        <v>826</v>
      </c>
      <c r="J69" t="s">
        <v>827</v>
      </c>
      <c r="K69">
        <v>7</v>
      </c>
      <c r="L69" t="s">
        <v>300</v>
      </c>
      <c r="M69" t="s">
        <v>300</v>
      </c>
      <c r="N69" t="s">
        <v>300</v>
      </c>
      <c r="O69" t="s">
        <v>828</v>
      </c>
      <c r="Q69" t="s">
        <v>829</v>
      </c>
      <c r="R69" t="s">
        <v>168</v>
      </c>
      <c r="S69" t="s">
        <v>830</v>
      </c>
      <c r="T69">
        <v>807</v>
      </c>
      <c r="U69" t="s">
        <v>775</v>
      </c>
      <c r="V69" t="s">
        <v>193</v>
      </c>
      <c r="W69" t="s">
        <v>831</v>
      </c>
      <c r="X69">
        <v>9</v>
      </c>
      <c r="Y69" t="s">
        <v>832</v>
      </c>
      <c r="Z69">
        <v>7</v>
      </c>
      <c r="AA69" t="s">
        <v>832</v>
      </c>
      <c r="AB69">
        <v>9</v>
      </c>
      <c r="AC69" t="s">
        <v>789</v>
      </c>
      <c r="AD69" s="4" t="s">
        <v>833</v>
      </c>
      <c r="AE69" t="s">
        <v>300</v>
      </c>
      <c r="AF69" t="s">
        <v>300</v>
      </c>
      <c r="AG69" t="s">
        <v>300</v>
      </c>
      <c r="AH69" t="s">
        <v>300</v>
      </c>
      <c r="AI69" t="s">
        <v>834</v>
      </c>
      <c r="AJ69" t="s">
        <v>309</v>
      </c>
      <c r="AK69" t="s">
        <v>835</v>
      </c>
      <c r="AL69" s="3">
        <v>44927</v>
      </c>
      <c r="AM69" s="3">
        <v>44927</v>
      </c>
      <c r="AN69" s="3">
        <v>45291</v>
      </c>
      <c r="AO69" s="5">
        <v>862068.97</v>
      </c>
      <c r="AP69" s="7">
        <v>1000000</v>
      </c>
      <c r="AQ69" s="5">
        <v>1000000</v>
      </c>
      <c r="AR69" s="5">
        <v>1000000</v>
      </c>
      <c r="AS69" t="s">
        <v>311</v>
      </c>
      <c r="AT69" t="s">
        <v>300</v>
      </c>
      <c r="AU69" t="s">
        <v>312</v>
      </c>
      <c r="AV69" t="s">
        <v>827</v>
      </c>
      <c r="AW69" s="5">
        <v>0</v>
      </c>
      <c r="AX69" s="3">
        <v>44927</v>
      </c>
      <c r="AY69" s="3">
        <v>45291</v>
      </c>
      <c r="AZ69" s="8" t="s">
        <v>836</v>
      </c>
      <c r="BA69" s="8" t="s">
        <v>314</v>
      </c>
      <c r="BB69" t="s">
        <v>315</v>
      </c>
      <c r="BC69" t="s">
        <v>316</v>
      </c>
      <c r="BD69">
        <v>1</v>
      </c>
      <c r="BE69" t="s">
        <v>259</v>
      </c>
      <c r="BF69">
        <v>1</v>
      </c>
      <c r="BG69" t="s">
        <v>317</v>
      </c>
      <c r="BH69" s="8" t="s">
        <v>314</v>
      </c>
      <c r="BI69" s="8" t="s">
        <v>314</v>
      </c>
      <c r="BJ69" s="8" t="s">
        <v>314</v>
      </c>
      <c r="BK69" s="8" t="s">
        <v>314</v>
      </c>
      <c r="BL69" t="s">
        <v>318</v>
      </c>
      <c r="BM69" s="3">
        <v>45016</v>
      </c>
      <c r="BN69" s="3">
        <v>45646</v>
      </c>
    </row>
    <row r="70" spans="1:66" x14ac:dyDescent="0.3">
      <c r="A70">
        <v>2023</v>
      </c>
      <c r="B70" s="3">
        <v>44927</v>
      </c>
      <c r="C70" s="3">
        <v>45016</v>
      </c>
      <c r="D70" t="s">
        <v>151</v>
      </c>
      <c r="E70" t="s">
        <v>157</v>
      </c>
      <c r="F70" t="s">
        <v>158</v>
      </c>
      <c r="G70" t="s">
        <v>837</v>
      </c>
      <c r="H70" t="s">
        <v>666</v>
      </c>
      <c r="I70" s="8" t="s">
        <v>838</v>
      </c>
      <c r="J70" t="s">
        <v>839</v>
      </c>
      <c r="K70">
        <v>8</v>
      </c>
      <c r="L70" t="s">
        <v>300</v>
      </c>
      <c r="M70" t="s">
        <v>300</v>
      </c>
      <c r="N70" t="s">
        <v>300</v>
      </c>
      <c r="O70" t="s">
        <v>840</v>
      </c>
      <c r="Q70" t="s">
        <v>841</v>
      </c>
      <c r="R70" t="s">
        <v>187</v>
      </c>
      <c r="S70" t="s">
        <v>842</v>
      </c>
      <c r="T70">
        <v>409</v>
      </c>
      <c r="U70" t="s">
        <v>843</v>
      </c>
      <c r="V70" t="s">
        <v>193</v>
      </c>
      <c r="W70" t="s">
        <v>844</v>
      </c>
      <c r="X70">
        <v>9</v>
      </c>
      <c r="Y70" t="s">
        <v>800</v>
      </c>
      <c r="Z70">
        <v>16</v>
      </c>
      <c r="AA70" t="s">
        <v>800</v>
      </c>
      <c r="AB70">
        <v>9</v>
      </c>
      <c r="AC70" t="s">
        <v>789</v>
      </c>
      <c r="AD70">
        <v>11530</v>
      </c>
      <c r="AE70" t="s">
        <v>300</v>
      </c>
      <c r="AF70" t="s">
        <v>300</v>
      </c>
      <c r="AG70" t="s">
        <v>300</v>
      </c>
      <c r="AH70" t="s">
        <v>300</v>
      </c>
      <c r="AI70" t="s">
        <v>802</v>
      </c>
      <c r="AJ70" t="s">
        <v>309</v>
      </c>
      <c r="AK70" t="s">
        <v>845</v>
      </c>
      <c r="AL70" s="3">
        <v>44927</v>
      </c>
      <c r="AM70" s="3">
        <v>44927</v>
      </c>
      <c r="AN70" s="3">
        <v>45291</v>
      </c>
      <c r="AO70" s="5">
        <v>750000</v>
      </c>
      <c r="AP70" s="7">
        <v>870000</v>
      </c>
      <c r="AQ70" s="5">
        <v>870000</v>
      </c>
      <c r="AR70">
        <v>870000</v>
      </c>
      <c r="AS70" t="s">
        <v>311</v>
      </c>
      <c r="AT70" t="s">
        <v>300</v>
      </c>
      <c r="AU70" t="s">
        <v>312</v>
      </c>
      <c r="AV70" t="s">
        <v>839</v>
      </c>
      <c r="AW70" s="5">
        <v>0</v>
      </c>
      <c r="AX70" s="3">
        <v>44927</v>
      </c>
      <c r="AY70" s="3">
        <v>45291</v>
      </c>
      <c r="AZ70" s="8" t="s">
        <v>846</v>
      </c>
      <c r="BA70" s="8" t="s">
        <v>314</v>
      </c>
      <c r="BB70" t="s">
        <v>315</v>
      </c>
      <c r="BC70" t="s">
        <v>316</v>
      </c>
      <c r="BD70">
        <v>1</v>
      </c>
      <c r="BE70" t="s">
        <v>259</v>
      </c>
      <c r="BF70">
        <v>1</v>
      </c>
      <c r="BG70" t="s">
        <v>317</v>
      </c>
      <c r="BH70" s="8" t="s">
        <v>314</v>
      </c>
      <c r="BI70" s="8" t="s">
        <v>314</v>
      </c>
      <c r="BJ70" s="8" t="s">
        <v>314</v>
      </c>
      <c r="BK70" s="8" t="s">
        <v>314</v>
      </c>
      <c r="BL70" t="s">
        <v>318</v>
      </c>
      <c r="BM70" s="3">
        <v>45016</v>
      </c>
      <c r="BN70" s="3">
        <v>45646</v>
      </c>
    </row>
    <row r="71" spans="1:66" x14ac:dyDescent="0.3">
      <c r="A71">
        <v>2023</v>
      </c>
      <c r="B71" s="3">
        <v>44927</v>
      </c>
      <c r="C71" s="3">
        <v>45016</v>
      </c>
      <c r="D71" t="s">
        <v>151</v>
      </c>
      <c r="E71" t="s">
        <v>155</v>
      </c>
      <c r="F71" t="s">
        <v>158</v>
      </c>
      <c r="G71" t="s">
        <v>847</v>
      </c>
      <c r="H71" t="s">
        <v>666</v>
      </c>
      <c r="I71" s="8" t="s">
        <v>848</v>
      </c>
      <c r="J71" t="s">
        <v>849</v>
      </c>
      <c r="K71">
        <v>9</v>
      </c>
      <c r="L71" t="s">
        <v>300</v>
      </c>
      <c r="M71" t="s">
        <v>300</v>
      </c>
      <c r="N71" t="s">
        <v>300</v>
      </c>
      <c r="O71" t="s">
        <v>850</v>
      </c>
      <c r="Q71" t="s">
        <v>424</v>
      </c>
      <c r="R71" t="s">
        <v>168</v>
      </c>
      <c r="S71">
        <v>4</v>
      </c>
      <c r="T71" t="s">
        <v>851</v>
      </c>
      <c r="U71" t="s">
        <v>775</v>
      </c>
      <c r="V71" t="s">
        <v>193</v>
      </c>
      <c r="W71" t="s">
        <v>852</v>
      </c>
      <c r="X71">
        <v>9</v>
      </c>
      <c r="Y71" t="s">
        <v>832</v>
      </c>
      <c r="Z71">
        <v>7</v>
      </c>
      <c r="AA71" t="s">
        <v>832</v>
      </c>
      <c r="AB71">
        <v>9</v>
      </c>
      <c r="AC71" t="s">
        <v>789</v>
      </c>
      <c r="AD71" s="4" t="s">
        <v>686</v>
      </c>
      <c r="AE71" t="s">
        <v>300</v>
      </c>
      <c r="AF71" t="s">
        <v>300</v>
      </c>
      <c r="AG71" t="s">
        <v>300</v>
      </c>
      <c r="AH71" t="s">
        <v>300</v>
      </c>
      <c r="AI71" t="s">
        <v>778</v>
      </c>
      <c r="AJ71" t="s">
        <v>309</v>
      </c>
      <c r="AK71" t="s">
        <v>853</v>
      </c>
      <c r="AL71" s="3">
        <v>44927</v>
      </c>
      <c r="AM71" s="3">
        <v>44927</v>
      </c>
      <c r="AN71" s="3">
        <v>44957</v>
      </c>
      <c r="AO71" s="5">
        <v>9500000</v>
      </c>
      <c r="AP71" s="7">
        <v>9000000</v>
      </c>
      <c r="AQ71" s="5">
        <v>9000000</v>
      </c>
      <c r="AR71" s="5">
        <v>9000000</v>
      </c>
      <c r="AS71" t="s">
        <v>311</v>
      </c>
      <c r="AT71" t="s">
        <v>300</v>
      </c>
      <c r="AU71" t="s">
        <v>312</v>
      </c>
      <c r="AV71" t="s">
        <v>854</v>
      </c>
      <c r="AW71" s="5">
        <v>0</v>
      </c>
      <c r="AX71" s="3">
        <v>44927</v>
      </c>
      <c r="AY71" s="3">
        <v>44957</v>
      </c>
      <c r="AZ71" s="8" t="s">
        <v>855</v>
      </c>
      <c r="BA71" s="8" t="s">
        <v>314</v>
      </c>
      <c r="BB71" t="s">
        <v>315</v>
      </c>
      <c r="BC71" t="s">
        <v>316</v>
      </c>
      <c r="BD71">
        <v>1</v>
      </c>
      <c r="BE71" t="s">
        <v>259</v>
      </c>
      <c r="BF71">
        <v>1</v>
      </c>
      <c r="BG71" t="s">
        <v>317</v>
      </c>
      <c r="BH71" s="8" t="s">
        <v>314</v>
      </c>
      <c r="BI71" s="8" t="s">
        <v>314</v>
      </c>
      <c r="BJ71" s="8" t="s">
        <v>314</v>
      </c>
      <c r="BK71" s="8" t="s">
        <v>314</v>
      </c>
      <c r="BL71" t="s">
        <v>318</v>
      </c>
      <c r="BM71" s="3">
        <v>45016</v>
      </c>
      <c r="BN71" s="3">
        <v>45646</v>
      </c>
    </row>
    <row r="72" spans="1:66" x14ac:dyDescent="0.3">
      <c r="A72">
        <v>2023</v>
      </c>
      <c r="B72" s="3">
        <v>44927</v>
      </c>
      <c r="C72" s="3">
        <v>45016</v>
      </c>
      <c r="D72" t="s">
        <v>151</v>
      </c>
      <c r="E72" t="s">
        <v>155</v>
      </c>
      <c r="F72" t="s">
        <v>158</v>
      </c>
      <c r="G72" t="s">
        <v>856</v>
      </c>
      <c r="H72" t="s">
        <v>666</v>
      </c>
      <c r="I72" s="8" t="s">
        <v>857</v>
      </c>
      <c r="J72" t="s">
        <v>858</v>
      </c>
      <c r="K72">
        <v>11</v>
      </c>
      <c r="L72" t="s">
        <v>300</v>
      </c>
      <c r="M72" t="s">
        <v>300</v>
      </c>
      <c r="N72" t="s">
        <v>300</v>
      </c>
      <c r="O72" t="s">
        <v>850</v>
      </c>
      <c r="Q72" t="s">
        <v>424</v>
      </c>
      <c r="R72" t="s">
        <v>168</v>
      </c>
      <c r="S72">
        <v>4</v>
      </c>
      <c r="T72" t="s">
        <v>851</v>
      </c>
      <c r="U72" t="s">
        <v>775</v>
      </c>
      <c r="V72" t="s">
        <v>193</v>
      </c>
      <c r="W72" t="s">
        <v>852</v>
      </c>
      <c r="X72">
        <v>9</v>
      </c>
      <c r="Y72" t="s">
        <v>832</v>
      </c>
      <c r="Z72">
        <v>7</v>
      </c>
      <c r="AA72" t="s">
        <v>832</v>
      </c>
      <c r="AB72">
        <v>9</v>
      </c>
      <c r="AC72" t="s">
        <v>789</v>
      </c>
      <c r="AD72" s="4" t="s">
        <v>686</v>
      </c>
      <c r="AE72" t="s">
        <v>300</v>
      </c>
      <c r="AF72" t="s">
        <v>300</v>
      </c>
      <c r="AG72" t="s">
        <v>300</v>
      </c>
      <c r="AH72" t="s">
        <v>300</v>
      </c>
      <c r="AI72" t="s">
        <v>778</v>
      </c>
      <c r="AJ72" t="s">
        <v>309</v>
      </c>
      <c r="AK72" t="s">
        <v>859</v>
      </c>
      <c r="AL72" s="3">
        <v>44927</v>
      </c>
      <c r="AM72" s="3">
        <v>44927</v>
      </c>
      <c r="AN72" s="3">
        <v>44957</v>
      </c>
      <c r="AO72" s="5">
        <v>791200</v>
      </c>
      <c r="AP72" s="7">
        <v>791200</v>
      </c>
      <c r="AQ72" s="5">
        <v>791200</v>
      </c>
      <c r="AR72">
        <v>791200</v>
      </c>
      <c r="AS72" t="s">
        <v>311</v>
      </c>
      <c r="AT72" t="s">
        <v>300</v>
      </c>
      <c r="AU72" t="s">
        <v>312</v>
      </c>
      <c r="AV72" t="s">
        <v>860</v>
      </c>
      <c r="AW72" s="5">
        <v>0</v>
      </c>
      <c r="AX72" s="3">
        <v>44927</v>
      </c>
      <c r="AY72" s="3">
        <v>44957</v>
      </c>
      <c r="AZ72" s="8" t="s">
        <v>861</v>
      </c>
      <c r="BA72" s="8" t="s">
        <v>314</v>
      </c>
      <c r="BB72" t="s">
        <v>315</v>
      </c>
      <c r="BC72" t="s">
        <v>316</v>
      </c>
      <c r="BD72">
        <v>1</v>
      </c>
      <c r="BE72" t="s">
        <v>259</v>
      </c>
      <c r="BF72">
        <v>1</v>
      </c>
      <c r="BG72" t="s">
        <v>317</v>
      </c>
      <c r="BH72" s="8" t="s">
        <v>314</v>
      </c>
      <c r="BI72" s="8" t="s">
        <v>314</v>
      </c>
      <c r="BJ72" s="8" t="s">
        <v>314</v>
      </c>
      <c r="BK72" s="8" t="s">
        <v>314</v>
      </c>
      <c r="BL72" t="s">
        <v>318</v>
      </c>
      <c r="BM72" s="3">
        <v>45016</v>
      </c>
      <c r="BN72" s="3">
        <v>45646</v>
      </c>
    </row>
    <row r="73" spans="1:66" x14ac:dyDescent="0.3">
      <c r="A73">
        <v>2023</v>
      </c>
      <c r="B73" s="3">
        <v>44927</v>
      </c>
      <c r="C73" s="3">
        <v>45016</v>
      </c>
      <c r="D73" t="s">
        <v>151</v>
      </c>
      <c r="E73" t="s">
        <v>155</v>
      </c>
      <c r="F73" t="s">
        <v>158</v>
      </c>
      <c r="G73" t="s">
        <v>862</v>
      </c>
      <c r="H73" t="s">
        <v>666</v>
      </c>
      <c r="I73" s="8" t="s">
        <v>863</v>
      </c>
      <c r="J73" t="s">
        <v>864</v>
      </c>
      <c r="K73">
        <v>12</v>
      </c>
      <c r="L73" t="s">
        <v>300</v>
      </c>
      <c r="M73" t="s">
        <v>300</v>
      </c>
      <c r="N73" t="s">
        <v>300</v>
      </c>
      <c r="O73" t="s">
        <v>865</v>
      </c>
      <c r="Q73" t="s">
        <v>709</v>
      </c>
      <c r="R73" t="s">
        <v>168</v>
      </c>
      <c r="S73" t="s">
        <v>866</v>
      </c>
      <c r="T73">
        <v>60</v>
      </c>
      <c r="U73" t="s">
        <v>775</v>
      </c>
      <c r="V73" t="s">
        <v>193</v>
      </c>
      <c r="W73" t="s">
        <v>867</v>
      </c>
      <c r="X73">
        <v>9</v>
      </c>
      <c r="Y73" t="s">
        <v>788</v>
      </c>
      <c r="Z73">
        <v>15</v>
      </c>
      <c r="AA73" t="s">
        <v>788</v>
      </c>
      <c r="AB73">
        <v>9</v>
      </c>
      <c r="AC73" t="s">
        <v>789</v>
      </c>
      <c r="AD73" s="4" t="s">
        <v>712</v>
      </c>
      <c r="AE73" t="s">
        <v>300</v>
      </c>
      <c r="AF73" t="s">
        <v>300</v>
      </c>
      <c r="AG73" t="s">
        <v>300</v>
      </c>
      <c r="AH73" t="s">
        <v>300</v>
      </c>
      <c r="AI73" t="s">
        <v>811</v>
      </c>
      <c r="AJ73" t="s">
        <v>309</v>
      </c>
      <c r="AK73" t="s">
        <v>868</v>
      </c>
      <c r="AL73" s="3">
        <v>44927</v>
      </c>
      <c r="AM73" s="3">
        <v>44927</v>
      </c>
      <c r="AN73" s="3">
        <v>44957</v>
      </c>
      <c r="AO73" s="5">
        <v>299992</v>
      </c>
      <c r="AP73" s="7">
        <v>299992</v>
      </c>
      <c r="AQ73" s="5">
        <v>299992</v>
      </c>
      <c r="AR73" s="5">
        <v>299992</v>
      </c>
      <c r="AS73" t="s">
        <v>311</v>
      </c>
      <c r="AT73" t="s">
        <v>300</v>
      </c>
      <c r="AU73" t="s">
        <v>312</v>
      </c>
      <c r="AV73" t="s">
        <v>864</v>
      </c>
      <c r="AW73" s="5">
        <v>0</v>
      </c>
      <c r="AX73" s="3">
        <v>44927</v>
      </c>
      <c r="AY73" s="3">
        <v>44957</v>
      </c>
      <c r="AZ73" s="8" t="s">
        <v>869</v>
      </c>
      <c r="BA73" s="8" t="s">
        <v>314</v>
      </c>
      <c r="BB73" t="s">
        <v>315</v>
      </c>
      <c r="BC73" t="s">
        <v>316</v>
      </c>
      <c r="BD73">
        <v>1</v>
      </c>
      <c r="BE73" t="s">
        <v>259</v>
      </c>
      <c r="BF73">
        <v>1</v>
      </c>
      <c r="BG73" t="s">
        <v>317</v>
      </c>
      <c r="BH73" s="8" t="s">
        <v>314</v>
      </c>
      <c r="BI73" s="8" t="s">
        <v>314</v>
      </c>
      <c r="BJ73" s="8" t="s">
        <v>314</v>
      </c>
      <c r="BK73" s="8" t="s">
        <v>314</v>
      </c>
      <c r="BL73" t="s">
        <v>318</v>
      </c>
      <c r="BM73" s="3">
        <v>45016</v>
      </c>
      <c r="BN73" s="3">
        <v>45646</v>
      </c>
    </row>
    <row r="74" spans="1:66" x14ac:dyDescent="0.3">
      <c r="A74">
        <v>2023</v>
      </c>
      <c r="B74" s="3">
        <v>44927</v>
      </c>
      <c r="C74" s="3">
        <v>45016</v>
      </c>
      <c r="D74" t="s">
        <v>151</v>
      </c>
      <c r="E74" t="s">
        <v>155</v>
      </c>
      <c r="F74" t="s">
        <v>158</v>
      </c>
      <c r="G74" t="s">
        <v>870</v>
      </c>
      <c r="H74" t="s">
        <v>666</v>
      </c>
      <c r="I74" s="8" t="s">
        <v>871</v>
      </c>
      <c r="J74" t="s">
        <v>872</v>
      </c>
      <c r="K74">
        <v>14</v>
      </c>
      <c r="L74" t="s">
        <v>873</v>
      </c>
      <c r="M74" t="s">
        <v>874</v>
      </c>
      <c r="N74" t="s">
        <v>875</v>
      </c>
      <c r="O74" t="s">
        <v>876</v>
      </c>
      <c r="Q74" t="s">
        <v>877</v>
      </c>
      <c r="R74" t="s">
        <v>168</v>
      </c>
      <c r="S74">
        <v>1507</v>
      </c>
      <c r="T74">
        <v>8</v>
      </c>
      <c r="U74" t="s">
        <v>775</v>
      </c>
      <c r="V74" t="s">
        <v>193</v>
      </c>
      <c r="W74" t="s">
        <v>878</v>
      </c>
      <c r="X74">
        <v>9</v>
      </c>
      <c r="Y74" t="s">
        <v>879</v>
      </c>
      <c r="Z74">
        <v>5</v>
      </c>
      <c r="AA74" t="s">
        <v>879</v>
      </c>
      <c r="AB74">
        <v>9</v>
      </c>
      <c r="AC74" t="s">
        <v>789</v>
      </c>
      <c r="AD74" s="4" t="s">
        <v>880</v>
      </c>
      <c r="AE74" t="s">
        <v>300</v>
      </c>
      <c r="AF74" t="s">
        <v>300</v>
      </c>
      <c r="AG74" t="s">
        <v>300</v>
      </c>
      <c r="AH74" t="s">
        <v>300</v>
      </c>
      <c r="AI74" t="s">
        <v>881</v>
      </c>
      <c r="AJ74" t="s">
        <v>309</v>
      </c>
      <c r="AK74" t="s">
        <v>882</v>
      </c>
      <c r="AL74" s="3">
        <v>44928</v>
      </c>
      <c r="AM74" s="3">
        <v>44928</v>
      </c>
      <c r="AN74" s="3">
        <v>44957</v>
      </c>
      <c r="AO74" s="5">
        <v>301722.09999999998</v>
      </c>
      <c r="AP74" s="7">
        <v>349997.64</v>
      </c>
      <c r="AQ74" s="5">
        <v>349997.64</v>
      </c>
      <c r="AR74" s="5">
        <v>349997.64</v>
      </c>
      <c r="AS74" t="s">
        <v>311</v>
      </c>
      <c r="AT74" t="s">
        <v>300</v>
      </c>
      <c r="AU74" t="s">
        <v>312</v>
      </c>
      <c r="AV74" t="s">
        <v>872</v>
      </c>
      <c r="AW74" s="5">
        <v>0</v>
      </c>
      <c r="AX74" s="3">
        <v>44928</v>
      </c>
      <c r="AY74" s="3">
        <v>44957</v>
      </c>
      <c r="AZ74" s="8" t="s">
        <v>883</v>
      </c>
      <c r="BA74" s="8" t="s">
        <v>314</v>
      </c>
      <c r="BB74" t="s">
        <v>315</v>
      </c>
      <c r="BC74" t="s">
        <v>316</v>
      </c>
      <c r="BD74">
        <v>1</v>
      </c>
      <c r="BE74" t="s">
        <v>259</v>
      </c>
      <c r="BF74">
        <v>1</v>
      </c>
      <c r="BG74" t="s">
        <v>317</v>
      </c>
      <c r="BH74" s="8" t="s">
        <v>314</v>
      </c>
      <c r="BI74" s="8" t="s">
        <v>314</v>
      </c>
      <c r="BJ74" s="8" t="s">
        <v>314</v>
      </c>
      <c r="BK74" s="8" t="s">
        <v>314</v>
      </c>
      <c r="BL74" t="s">
        <v>318</v>
      </c>
      <c r="BM74" s="3">
        <v>45016</v>
      </c>
      <c r="BN74" s="3">
        <v>45646</v>
      </c>
    </row>
    <row r="75" spans="1:66" x14ac:dyDescent="0.3">
      <c r="A75">
        <v>2023</v>
      </c>
      <c r="B75" s="3">
        <v>44927</v>
      </c>
      <c r="C75" s="3">
        <v>45016</v>
      </c>
      <c r="D75" t="s">
        <v>151</v>
      </c>
      <c r="E75" t="s">
        <v>155</v>
      </c>
      <c r="F75" t="s">
        <v>158</v>
      </c>
      <c r="G75" t="s">
        <v>884</v>
      </c>
      <c r="H75" t="s">
        <v>666</v>
      </c>
      <c r="I75" s="8" t="s">
        <v>885</v>
      </c>
      <c r="J75" t="s">
        <v>886</v>
      </c>
      <c r="K75">
        <v>15</v>
      </c>
      <c r="L75" t="s">
        <v>300</v>
      </c>
      <c r="M75" t="s">
        <v>300</v>
      </c>
      <c r="N75" t="s">
        <v>300</v>
      </c>
      <c r="O75" t="s">
        <v>865</v>
      </c>
      <c r="Q75" t="s">
        <v>709</v>
      </c>
      <c r="R75" t="s">
        <v>168</v>
      </c>
      <c r="S75" t="s">
        <v>866</v>
      </c>
      <c r="T75">
        <v>60</v>
      </c>
      <c r="U75" t="s">
        <v>775</v>
      </c>
      <c r="V75" t="s">
        <v>193</v>
      </c>
      <c r="W75" t="s">
        <v>867</v>
      </c>
      <c r="X75">
        <v>9</v>
      </c>
      <c r="Y75" t="s">
        <v>788</v>
      </c>
      <c r="Z75">
        <v>15</v>
      </c>
      <c r="AA75" t="s">
        <v>788</v>
      </c>
      <c r="AB75">
        <v>9</v>
      </c>
      <c r="AC75" t="s">
        <v>789</v>
      </c>
      <c r="AD75" s="4" t="s">
        <v>712</v>
      </c>
      <c r="AE75" t="s">
        <v>300</v>
      </c>
      <c r="AF75" t="s">
        <v>300</v>
      </c>
      <c r="AG75" t="s">
        <v>300</v>
      </c>
      <c r="AH75" t="s">
        <v>300</v>
      </c>
      <c r="AI75" t="s">
        <v>881</v>
      </c>
      <c r="AJ75" t="s">
        <v>309</v>
      </c>
      <c r="AK75" t="s">
        <v>887</v>
      </c>
      <c r="AL75" s="3">
        <v>44960</v>
      </c>
      <c r="AM75" s="3">
        <v>44960</v>
      </c>
      <c r="AN75" s="3">
        <v>45291</v>
      </c>
      <c r="AO75" s="5">
        <v>299992</v>
      </c>
      <c r="AP75" s="7">
        <v>299992</v>
      </c>
      <c r="AQ75" s="5">
        <v>299992</v>
      </c>
      <c r="AR75" s="5">
        <v>299992</v>
      </c>
      <c r="AS75" t="s">
        <v>311</v>
      </c>
      <c r="AT75" t="s">
        <v>300</v>
      </c>
      <c r="AU75" t="s">
        <v>312</v>
      </c>
      <c r="AV75" t="s">
        <v>886</v>
      </c>
      <c r="AW75" s="5">
        <v>0</v>
      </c>
      <c r="AX75" s="3">
        <v>44960</v>
      </c>
      <c r="AY75" s="3">
        <v>45291</v>
      </c>
      <c r="AZ75" s="8" t="s">
        <v>888</v>
      </c>
      <c r="BA75" s="8" t="s">
        <v>314</v>
      </c>
      <c r="BB75" t="s">
        <v>315</v>
      </c>
      <c r="BC75" t="s">
        <v>316</v>
      </c>
      <c r="BD75">
        <v>1</v>
      </c>
      <c r="BE75" t="s">
        <v>259</v>
      </c>
      <c r="BF75">
        <v>1</v>
      </c>
      <c r="BG75" t="s">
        <v>317</v>
      </c>
      <c r="BH75" s="8" t="s">
        <v>314</v>
      </c>
      <c r="BI75" s="8" t="s">
        <v>314</v>
      </c>
      <c r="BJ75" s="8" t="s">
        <v>314</v>
      </c>
      <c r="BK75" s="8" t="s">
        <v>314</v>
      </c>
      <c r="BL75" t="s">
        <v>318</v>
      </c>
      <c r="BM75" s="3">
        <v>45016</v>
      </c>
      <c r="BN75" s="3">
        <v>45646</v>
      </c>
    </row>
    <row r="76" spans="1:66" x14ac:dyDescent="0.3">
      <c r="A76">
        <v>2023</v>
      </c>
      <c r="B76" s="3">
        <v>44927</v>
      </c>
      <c r="C76" s="3">
        <v>45016</v>
      </c>
      <c r="D76" t="s">
        <v>151</v>
      </c>
      <c r="E76" t="s">
        <v>155</v>
      </c>
      <c r="F76" t="s">
        <v>158</v>
      </c>
      <c r="G76" t="s">
        <v>889</v>
      </c>
      <c r="H76" t="s">
        <v>666</v>
      </c>
      <c r="I76" s="8" t="s">
        <v>890</v>
      </c>
      <c r="J76" t="s">
        <v>891</v>
      </c>
      <c r="K76">
        <v>16</v>
      </c>
      <c r="L76" t="s">
        <v>300</v>
      </c>
      <c r="M76" t="s">
        <v>300</v>
      </c>
      <c r="N76" t="s">
        <v>300</v>
      </c>
      <c r="O76" t="s">
        <v>865</v>
      </c>
      <c r="Q76" t="s">
        <v>709</v>
      </c>
      <c r="R76" t="s">
        <v>168</v>
      </c>
      <c r="S76" t="s">
        <v>866</v>
      </c>
      <c r="T76">
        <v>60</v>
      </c>
      <c r="U76" t="s">
        <v>775</v>
      </c>
      <c r="V76" t="s">
        <v>193</v>
      </c>
      <c r="W76" t="s">
        <v>867</v>
      </c>
      <c r="X76">
        <v>9</v>
      </c>
      <c r="Y76" t="s">
        <v>788</v>
      </c>
      <c r="Z76">
        <v>15</v>
      </c>
      <c r="AA76" t="s">
        <v>788</v>
      </c>
      <c r="AB76">
        <v>9</v>
      </c>
      <c r="AC76" t="s">
        <v>789</v>
      </c>
      <c r="AD76" s="4" t="s">
        <v>712</v>
      </c>
      <c r="AE76" t="s">
        <v>300</v>
      </c>
      <c r="AF76" t="s">
        <v>300</v>
      </c>
      <c r="AG76" t="s">
        <v>300</v>
      </c>
      <c r="AH76" t="s">
        <v>300</v>
      </c>
      <c r="AI76" t="s">
        <v>778</v>
      </c>
      <c r="AJ76" t="s">
        <v>309</v>
      </c>
      <c r="AK76" t="s">
        <v>892</v>
      </c>
      <c r="AL76" s="3">
        <v>41308</v>
      </c>
      <c r="AM76" s="3">
        <v>41308</v>
      </c>
      <c r="AN76" s="3">
        <v>45291</v>
      </c>
      <c r="AO76" s="5">
        <v>1749660</v>
      </c>
      <c r="AP76" s="7">
        <v>1749660</v>
      </c>
      <c r="AQ76" s="5">
        <v>1749660</v>
      </c>
      <c r="AR76" s="5">
        <v>1749660</v>
      </c>
      <c r="AS76" t="s">
        <v>311</v>
      </c>
      <c r="AT76" t="s">
        <v>300</v>
      </c>
      <c r="AU76" t="s">
        <v>312</v>
      </c>
      <c r="AV76" t="s">
        <v>891</v>
      </c>
      <c r="AW76" s="5">
        <v>0</v>
      </c>
      <c r="AX76" s="3">
        <v>41308</v>
      </c>
      <c r="AY76" s="3">
        <v>45291</v>
      </c>
      <c r="AZ76" s="8" t="s">
        <v>893</v>
      </c>
      <c r="BA76" s="8" t="s">
        <v>314</v>
      </c>
      <c r="BB76" t="s">
        <v>315</v>
      </c>
      <c r="BC76" t="s">
        <v>316</v>
      </c>
      <c r="BD76">
        <v>1</v>
      </c>
      <c r="BE76" t="s">
        <v>259</v>
      </c>
      <c r="BF76">
        <v>1</v>
      </c>
      <c r="BG76" t="s">
        <v>317</v>
      </c>
      <c r="BH76" s="8" t="s">
        <v>314</v>
      </c>
      <c r="BI76" s="8" t="s">
        <v>314</v>
      </c>
      <c r="BJ76" s="8" t="s">
        <v>314</v>
      </c>
      <c r="BK76" s="8" t="s">
        <v>314</v>
      </c>
      <c r="BL76" t="s">
        <v>318</v>
      </c>
      <c r="BM76" s="3">
        <v>45016</v>
      </c>
      <c r="BN76" s="3">
        <v>45646</v>
      </c>
    </row>
    <row r="77" spans="1:66" x14ac:dyDescent="0.3">
      <c r="A77">
        <v>2023</v>
      </c>
      <c r="B77" s="3">
        <v>44927</v>
      </c>
      <c r="C77" s="3">
        <v>45016</v>
      </c>
      <c r="D77" t="s">
        <v>151</v>
      </c>
      <c r="E77" t="s">
        <v>155</v>
      </c>
      <c r="F77" t="s">
        <v>158</v>
      </c>
      <c r="G77" t="s">
        <v>894</v>
      </c>
      <c r="H77" t="s">
        <v>666</v>
      </c>
      <c r="I77" s="8" t="s">
        <v>895</v>
      </c>
      <c r="J77" t="s">
        <v>783</v>
      </c>
      <c r="K77">
        <v>17</v>
      </c>
      <c r="L77" t="s">
        <v>300</v>
      </c>
      <c r="M77" t="s">
        <v>300</v>
      </c>
      <c r="N77" t="s">
        <v>300</v>
      </c>
      <c r="O77" t="s">
        <v>784</v>
      </c>
      <c r="Q77" t="s">
        <v>719</v>
      </c>
      <c r="R77" t="s">
        <v>168</v>
      </c>
      <c r="S77" t="s">
        <v>785</v>
      </c>
      <c r="T77">
        <v>67</v>
      </c>
      <c r="U77" t="s">
        <v>786</v>
      </c>
      <c r="V77" t="s">
        <v>193</v>
      </c>
      <c r="W77" t="s">
        <v>787</v>
      </c>
      <c r="X77">
        <v>9</v>
      </c>
      <c r="Y77" t="s">
        <v>788</v>
      </c>
      <c r="Z77">
        <v>15</v>
      </c>
      <c r="AA77" t="s">
        <v>788</v>
      </c>
      <c r="AB77">
        <v>9</v>
      </c>
      <c r="AC77" t="s">
        <v>789</v>
      </c>
      <c r="AD77" s="4" t="s">
        <v>723</v>
      </c>
      <c r="AE77" t="s">
        <v>300</v>
      </c>
      <c r="AF77" t="s">
        <v>300</v>
      </c>
      <c r="AG77" t="s">
        <v>300</v>
      </c>
      <c r="AH77" t="s">
        <v>300</v>
      </c>
      <c r="AI77" t="s">
        <v>790</v>
      </c>
      <c r="AJ77" t="s">
        <v>309</v>
      </c>
      <c r="AK77" t="s">
        <v>896</v>
      </c>
      <c r="AL77" s="3">
        <v>44978</v>
      </c>
      <c r="AM77" s="3">
        <v>44978</v>
      </c>
      <c r="AN77" s="3">
        <v>45291</v>
      </c>
      <c r="AO77" s="5">
        <v>7068960</v>
      </c>
      <c r="AP77" s="7">
        <v>8199993.5999999996</v>
      </c>
      <c r="AQ77" s="5">
        <v>8199993.5999999996</v>
      </c>
      <c r="AR77" s="5">
        <v>8199993.5999999996</v>
      </c>
      <c r="AS77" t="s">
        <v>311</v>
      </c>
      <c r="AT77" t="s">
        <v>300</v>
      </c>
      <c r="AU77" t="s">
        <v>312</v>
      </c>
      <c r="AV77" t="s">
        <v>783</v>
      </c>
      <c r="AW77" s="5">
        <v>0</v>
      </c>
      <c r="AX77" s="3">
        <v>44978</v>
      </c>
      <c r="AY77" s="3">
        <v>45291</v>
      </c>
      <c r="AZ77" s="8" t="s">
        <v>897</v>
      </c>
      <c r="BA77" s="8" t="s">
        <v>314</v>
      </c>
      <c r="BB77" t="s">
        <v>315</v>
      </c>
      <c r="BC77" t="s">
        <v>316</v>
      </c>
      <c r="BD77">
        <v>1</v>
      </c>
      <c r="BE77" t="s">
        <v>259</v>
      </c>
      <c r="BF77">
        <v>1</v>
      </c>
      <c r="BG77" t="s">
        <v>317</v>
      </c>
      <c r="BH77" s="8" t="s">
        <v>314</v>
      </c>
      <c r="BI77" s="8" t="s">
        <v>314</v>
      </c>
      <c r="BJ77" s="8" t="s">
        <v>314</v>
      </c>
      <c r="BK77" s="8" t="s">
        <v>314</v>
      </c>
      <c r="BL77" t="s">
        <v>318</v>
      </c>
      <c r="BM77" s="3">
        <v>45016</v>
      </c>
      <c r="BN77" s="3">
        <v>45646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17.4414062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272</v>
      </c>
      <c r="G3" s="1" t="s">
        <v>273</v>
      </c>
      <c r="H3" s="1" t="s">
        <v>274</v>
      </c>
    </row>
    <row r="4" spans="1:8" x14ac:dyDescent="0.3">
      <c r="A4">
        <v>1</v>
      </c>
      <c r="B4" t="s">
        <v>898</v>
      </c>
      <c r="C4" t="s">
        <v>899</v>
      </c>
      <c r="D4" t="s">
        <v>900</v>
      </c>
      <c r="E4" t="s">
        <v>699</v>
      </c>
      <c r="F4" t="s">
        <v>160</v>
      </c>
      <c r="G4" t="s">
        <v>762</v>
      </c>
      <c r="H4">
        <v>98299.56</v>
      </c>
    </row>
    <row r="5" spans="1:8" x14ac:dyDescent="0.3">
      <c r="A5">
        <v>1</v>
      </c>
      <c r="B5" t="s">
        <v>901</v>
      </c>
      <c r="C5" t="s">
        <v>902</v>
      </c>
      <c r="D5" t="s">
        <v>903</v>
      </c>
      <c r="E5" t="s">
        <v>699</v>
      </c>
      <c r="F5" t="s">
        <v>160</v>
      </c>
      <c r="G5" t="s">
        <v>904</v>
      </c>
      <c r="H5">
        <v>107964.68</v>
      </c>
    </row>
    <row r="6" spans="1:8" x14ac:dyDescent="0.3">
      <c r="A6">
        <v>1</v>
      </c>
      <c r="B6" t="s">
        <v>905</v>
      </c>
      <c r="C6" t="s">
        <v>906</v>
      </c>
      <c r="D6" t="s">
        <v>907</v>
      </c>
      <c r="E6" t="s">
        <v>699</v>
      </c>
      <c r="F6" t="s">
        <v>160</v>
      </c>
      <c r="G6" t="s">
        <v>908</v>
      </c>
      <c r="H6">
        <v>104279.01</v>
      </c>
    </row>
    <row r="7" spans="1:8" x14ac:dyDescent="0.3">
      <c r="A7">
        <v>2</v>
      </c>
      <c r="B7" t="s">
        <v>898</v>
      </c>
      <c r="C7" t="s">
        <v>899</v>
      </c>
      <c r="D7" t="s">
        <v>900</v>
      </c>
      <c r="E7" t="s">
        <v>699</v>
      </c>
      <c r="F7" t="s">
        <v>160</v>
      </c>
      <c r="G7" t="s">
        <v>762</v>
      </c>
      <c r="H7">
        <v>98299.56</v>
      </c>
    </row>
    <row r="8" spans="1:8" x14ac:dyDescent="0.3">
      <c r="A8">
        <v>2</v>
      </c>
      <c r="B8" t="s">
        <v>901</v>
      </c>
      <c r="C8" t="s">
        <v>902</v>
      </c>
      <c r="D8" t="s">
        <v>903</v>
      </c>
      <c r="E8" t="s">
        <v>699</v>
      </c>
      <c r="F8" t="s">
        <v>160</v>
      </c>
      <c r="G8" t="s">
        <v>904</v>
      </c>
      <c r="H8">
        <v>107964.68</v>
      </c>
    </row>
    <row r="9" spans="1:8" x14ac:dyDescent="0.3">
      <c r="A9">
        <v>2</v>
      </c>
      <c r="B9" t="s">
        <v>905</v>
      </c>
      <c r="C9" t="s">
        <v>906</v>
      </c>
      <c r="D9" t="s">
        <v>907</v>
      </c>
      <c r="E9" t="s">
        <v>699</v>
      </c>
      <c r="F9" t="s">
        <v>160</v>
      </c>
      <c r="G9" t="s">
        <v>908</v>
      </c>
      <c r="H9">
        <v>104279.01</v>
      </c>
    </row>
    <row r="10" spans="1:8" x14ac:dyDescent="0.3">
      <c r="A10">
        <v>3</v>
      </c>
      <c r="B10" t="s">
        <v>300</v>
      </c>
      <c r="C10" t="s">
        <v>300</v>
      </c>
      <c r="D10" t="s">
        <v>300</v>
      </c>
      <c r="E10" t="s">
        <v>334</v>
      </c>
      <c r="F10" t="s">
        <v>160</v>
      </c>
      <c r="G10" t="s">
        <v>335</v>
      </c>
      <c r="H10" s="5">
        <v>3500000</v>
      </c>
    </row>
    <row r="11" spans="1:8" x14ac:dyDescent="0.3">
      <c r="A11">
        <v>4</v>
      </c>
      <c r="B11" t="s">
        <v>300</v>
      </c>
      <c r="C11" t="s">
        <v>300</v>
      </c>
      <c r="D11" t="s">
        <v>300</v>
      </c>
      <c r="E11" t="s">
        <v>345</v>
      </c>
      <c r="F11" t="s">
        <v>160</v>
      </c>
      <c r="G11" t="s">
        <v>346</v>
      </c>
      <c r="H11" s="5">
        <v>3500000</v>
      </c>
    </row>
    <row r="12" spans="1:8" x14ac:dyDescent="0.3">
      <c r="A12">
        <v>5</v>
      </c>
      <c r="B12" t="s">
        <v>300</v>
      </c>
      <c r="C12" t="s">
        <v>300</v>
      </c>
      <c r="D12" t="s">
        <v>300</v>
      </c>
      <c r="E12" t="s">
        <v>354</v>
      </c>
      <c r="F12" t="s">
        <v>160</v>
      </c>
      <c r="G12" t="s">
        <v>355</v>
      </c>
      <c r="H12" s="5">
        <v>2500000</v>
      </c>
    </row>
    <row r="13" spans="1:8" x14ac:dyDescent="0.3">
      <c r="A13">
        <v>6</v>
      </c>
      <c r="B13" t="s">
        <v>300</v>
      </c>
      <c r="C13" t="s">
        <v>300</v>
      </c>
      <c r="D13" t="s">
        <v>300</v>
      </c>
      <c r="E13" t="s">
        <v>334</v>
      </c>
      <c r="F13" t="s">
        <v>160</v>
      </c>
      <c r="G13" t="s">
        <v>335</v>
      </c>
      <c r="H13" s="5">
        <v>2500000</v>
      </c>
    </row>
    <row r="14" spans="1:8" x14ac:dyDescent="0.3">
      <c r="A14">
        <v>7</v>
      </c>
      <c r="B14" t="s">
        <v>366</v>
      </c>
      <c r="C14" t="s">
        <v>367</v>
      </c>
      <c r="D14" t="s">
        <v>368</v>
      </c>
      <c r="E14" t="s">
        <v>300</v>
      </c>
      <c r="F14" t="s">
        <v>160</v>
      </c>
      <c r="G14" t="s">
        <v>369</v>
      </c>
      <c r="H14" s="5">
        <v>406000</v>
      </c>
    </row>
    <row r="15" spans="1:8" x14ac:dyDescent="0.3">
      <c r="A15">
        <v>8</v>
      </c>
      <c r="B15" t="s">
        <v>300</v>
      </c>
      <c r="C15" t="s">
        <v>300</v>
      </c>
      <c r="D15" t="s">
        <v>300</v>
      </c>
      <c r="E15" t="s">
        <v>381</v>
      </c>
      <c r="F15" t="s">
        <v>160</v>
      </c>
      <c r="G15" t="s">
        <v>382</v>
      </c>
      <c r="H15" s="5">
        <v>463072</v>
      </c>
    </row>
    <row r="16" spans="1:8" x14ac:dyDescent="0.3">
      <c r="A16">
        <v>9</v>
      </c>
      <c r="B16" t="s">
        <v>300</v>
      </c>
      <c r="C16" t="s">
        <v>300</v>
      </c>
      <c r="D16" t="s">
        <v>300</v>
      </c>
      <c r="E16" t="s">
        <v>354</v>
      </c>
      <c r="F16" t="s">
        <v>160</v>
      </c>
      <c r="G16" t="s">
        <v>355</v>
      </c>
      <c r="H16" s="5">
        <v>69600</v>
      </c>
    </row>
    <row r="17" spans="1:8" x14ac:dyDescent="0.3">
      <c r="A17">
        <v>10</v>
      </c>
      <c r="B17" t="s">
        <v>300</v>
      </c>
      <c r="C17" t="s">
        <v>300</v>
      </c>
      <c r="D17" t="s">
        <v>300</v>
      </c>
      <c r="E17" t="s">
        <v>400</v>
      </c>
      <c r="F17" t="s">
        <v>160</v>
      </c>
      <c r="G17" t="s">
        <v>401</v>
      </c>
      <c r="H17" s="5">
        <v>116000</v>
      </c>
    </row>
    <row r="18" spans="1:8" x14ac:dyDescent="0.3">
      <c r="A18">
        <v>11</v>
      </c>
      <c r="B18" t="s">
        <v>300</v>
      </c>
      <c r="C18" t="s">
        <v>300</v>
      </c>
      <c r="D18" t="s">
        <v>300</v>
      </c>
      <c r="E18" t="s">
        <v>381</v>
      </c>
      <c r="F18" t="s">
        <v>160</v>
      </c>
      <c r="G18" t="s">
        <v>382</v>
      </c>
      <c r="H18" s="5">
        <v>197200</v>
      </c>
    </row>
    <row r="19" spans="1:8" x14ac:dyDescent="0.3">
      <c r="A19">
        <v>12</v>
      </c>
      <c r="B19" t="s">
        <v>300</v>
      </c>
      <c r="C19" t="s">
        <v>300</v>
      </c>
      <c r="D19" t="s">
        <v>300</v>
      </c>
      <c r="E19" t="s">
        <v>400</v>
      </c>
      <c r="F19" t="s">
        <v>160</v>
      </c>
      <c r="G19" t="s">
        <v>401</v>
      </c>
      <c r="H19" s="5">
        <v>83520</v>
      </c>
    </row>
    <row r="20" spans="1:8" x14ac:dyDescent="0.3">
      <c r="A20">
        <v>13</v>
      </c>
      <c r="B20" t="s">
        <v>300</v>
      </c>
      <c r="C20" t="s">
        <v>300</v>
      </c>
      <c r="D20" t="s">
        <v>300</v>
      </c>
      <c r="E20" t="s">
        <v>423</v>
      </c>
      <c r="F20" t="s">
        <v>160</v>
      </c>
      <c r="G20" t="s">
        <v>424</v>
      </c>
      <c r="H20" s="5">
        <v>126923.39</v>
      </c>
    </row>
    <row r="21" spans="1:8" x14ac:dyDescent="0.3">
      <c r="A21">
        <v>14</v>
      </c>
      <c r="B21" t="s">
        <v>300</v>
      </c>
      <c r="C21" t="s">
        <v>300</v>
      </c>
      <c r="D21" t="s">
        <v>300</v>
      </c>
      <c r="E21" t="s">
        <v>423</v>
      </c>
      <c r="F21" t="s">
        <v>160</v>
      </c>
      <c r="G21" t="s">
        <v>424</v>
      </c>
      <c r="H21" s="5">
        <v>5817562.6799999997</v>
      </c>
    </row>
    <row r="22" spans="1:8" x14ac:dyDescent="0.3">
      <c r="A22">
        <v>15</v>
      </c>
      <c r="B22" t="s">
        <v>300</v>
      </c>
      <c r="C22" t="s">
        <v>300</v>
      </c>
      <c r="D22" t="s">
        <v>300</v>
      </c>
      <c r="E22" t="s">
        <v>439</v>
      </c>
      <c r="F22" t="s">
        <v>160</v>
      </c>
      <c r="G22" t="s">
        <v>440</v>
      </c>
      <c r="H22" s="5">
        <v>111070</v>
      </c>
    </row>
    <row r="23" spans="1:8" x14ac:dyDescent="0.3">
      <c r="A23">
        <v>16</v>
      </c>
      <c r="B23" t="s">
        <v>451</v>
      </c>
      <c r="C23" t="s">
        <v>452</v>
      </c>
      <c r="D23" t="s">
        <v>453</v>
      </c>
      <c r="E23" t="s">
        <v>300</v>
      </c>
      <c r="F23" t="s">
        <v>160</v>
      </c>
      <c r="G23" t="s">
        <v>454</v>
      </c>
      <c r="H23" s="5">
        <v>406000</v>
      </c>
    </row>
    <row r="24" spans="1:8" x14ac:dyDescent="0.3">
      <c r="A24">
        <v>17</v>
      </c>
      <c r="B24" t="s">
        <v>300</v>
      </c>
      <c r="C24" t="s">
        <v>300</v>
      </c>
      <c r="D24" t="s">
        <v>300</v>
      </c>
      <c r="E24" t="s">
        <v>423</v>
      </c>
      <c r="F24" t="s">
        <v>160</v>
      </c>
      <c r="G24" t="s">
        <v>424</v>
      </c>
      <c r="H24" s="5">
        <v>72385.8</v>
      </c>
    </row>
    <row r="25" spans="1:8" x14ac:dyDescent="0.3">
      <c r="A25">
        <v>18</v>
      </c>
      <c r="B25" t="s">
        <v>470</v>
      </c>
      <c r="C25" t="s">
        <v>471</v>
      </c>
      <c r="D25" t="s">
        <v>472</v>
      </c>
      <c r="E25" t="s">
        <v>300</v>
      </c>
      <c r="F25" t="s">
        <v>160</v>
      </c>
      <c r="G25" t="s">
        <v>473</v>
      </c>
      <c r="H25" s="5">
        <v>79991.28</v>
      </c>
    </row>
    <row r="26" spans="1:8" x14ac:dyDescent="0.3">
      <c r="A26">
        <v>19</v>
      </c>
      <c r="B26" t="s">
        <v>481</v>
      </c>
      <c r="C26" t="s">
        <v>482</v>
      </c>
      <c r="D26" t="s">
        <v>483</v>
      </c>
      <c r="E26" t="s">
        <v>300</v>
      </c>
      <c r="F26" t="s">
        <v>160</v>
      </c>
      <c r="G26" t="s">
        <v>484</v>
      </c>
      <c r="H26" s="5">
        <v>69558.240000000005</v>
      </c>
    </row>
    <row r="27" spans="1:8" x14ac:dyDescent="0.3">
      <c r="A27">
        <v>20</v>
      </c>
      <c r="B27" t="s">
        <v>300</v>
      </c>
      <c r="C27" t="s">
        <v>300</v>
      </c>
      <c r="D27" t="s">
        <v>300</v>
      </c>
      <c r="E27" t="s">
        <v>493</v>
      </c>
      <c r="F27" t="s">
        <v>160</v>
      </c>
      <c r="G27" t="s">
        <v>494</v>
      </c>
      <c r="H27" s="5">
        <v>405652</v>
      </c>
    </row>
    <row r="28" spans="1:8" x14ac:dyDescent="0.3">
      <c r="A28">
        <v>21</v>
      </c>
      <c r="B28" t="s">
        <v>300</v>
      </c>
      <c r="C28" t="s">
        <v>300</v>
      </c>
      <c r="D28" t="s">
        <v>300</v>
      </c>
      <c r="E28" t="s">
        <v>381</v>
      </c>
      <c r="F28" t="s">
        <v>160</v>
      </c>
      <c r="G28" t="s">
        <v>382</v>
      </c>
      <c r="H28" s="5">
        <v>155808.88</v>
      </c>
    </row>
    <row r="29" spans="1:8" x14ac:dyDescent="0.3">
      <c r="A29">
        <v>22</v>
      </c>
      <c r="B29" t="s">
        <v>300</v>
      </c>
      <c r="C29" t="s">
        <v>300</v>
      </c>
      <c r="D29" t="s">
        <v>300</v>
      </c>
      <c r="E29" t="s">
        <v>509</v>
      </c>
      <c r="F29" t="s">
        <v>160</v>
      </c>
      <c r="G29" t="s">
        <v>510</v>
      </c>
      <c r="H29" s="5">
        <v>51501.68</v>
      </c>
    </row>
    <row r="30" spans="1:8" x14ac:dyDescent="0.3">
      <c r="A30">
        <v>23</v>
      </c>
      <c r="B30" t="s">
        <v>470</v>
      </c>
      <c r="C30" t="s">
        <v>471</v>
      </c>
      <c r="D30" t="s">
        <v>472</v>
      </c>
      <c r="E30" t="s">
        <v>300</v>
      </c>
      <c r="F30" t="s">
        <v>160</v>
      </c>
      <c r="G30" t="s">
        <v>473</v>
      </c>
      <c r="H30" s="5">
        <v>246256.05</v>
      </c>
    </row>
    <row r="31" spans="1:8" x14ac:dyDescent="0.3">
      <c r="A31">
        <v>24</v>
      </c>
      <c r="B31" t="s">
        <v>523</v>
      </c>
      <c r="C31" t="s">
        <v>524</v>
      </c>
      <c r="D31" t="s">
        <v>525</v>
      </c>
      <c r="E31" t="s">
        <v>300</v>
      </c>
      <c r="F31" t="s">
        <v>161</v>
      </c>
      <c r="G31" t="s">
        <v>526</v>
      </c>
      <c r="H31" s="5">
        <v>405124.00599999999</v>
      </c>
    </row>
    <row r="32" spans="1:8" x14ac:dyDescent="0.3">
      <c r="A32">
        <v>25</v>
      </c>
      <c r="B32" t="s">
        <v>300</v>
      </c>
      <c r="C32" t="s">
        <v>300</v>
      </c>
      <c r="D32" t="s">
        <v>300</v>
      </c>
      <c r="E32" t="s">
        <v>423</v>
      </c>
      <c r="F32" t="s">
        <v>160</v>
      </c>
      <c r="G32" t="s">
        <v>424</v>
      </c>
      <c r="H32" s="5">
        <v>5987880.4299999997</v>
      </c>
    </row>
    <row r="33" spans="1:8" x14ac:dyDescent="0.3">
      <c r="A33">
        <v>26</v>
      </c>
      <c r="B33" t="s">
        <v>300</v>
      </c>
      <c r="C33" t="s">
        <v>300</v>
      </c>
      <c r="D33" t="s">
        <v>300</v>
      </c>
      <c r="E33" t="s">
        <v>423</v>
      </c>
      <c r="F33" t="s">
        <v>160</v>
      </c>
      <c r="G33" t="s">
        <v>424</v>
      </c>
      <c r="H33" s="5">
        <v>4304754.4400000004</v>
      </c>
    </row>
    <row r="34" spans="1:8" x14ac:dyDescent="0.3">
      <c r="A34">
        <v>27</v>
      </c>
      <c r="B34" t="s">
        <v>300</v>
      </c>
      <c r="C34" t="s">
        <v>300</v>
      </c>
      <c r="D34" t="s">
        <v>300</v>
      </c>
      <c r="E34" t="s">
        <v>423</v>
      </c>
      <c r="F34" t="s">
        <v>160</v>
      </c>
      <c r="G34" t="s">
        <v>424</v>
      </c>
      <c r="H34" s="5">
        <v>400000</v>
      </c>
    </row>
    <row r="35" spans="1:8" x14ac:dyDescent="0.3">
      <c r="A35">
        <v>28</v>
      </c>
      <c r="B35" t="s">
        <v>300</v>
      </c>
      <c r="C35" t="s">
        <v>300</v>
      </c>
      <c r="D35" t="s">
        <v>300</v>
      </c>
      <c r="E35" t="s">
        <v>423</v>
      </c>
      <c r="F35" t="s">
        <v>160</v>
      </c>
      <c r="G35" t="s">
        <v>424</v>
      </c>
      <c r="H35" s="5">
        <v>400000</v>
      </c>
    </row>
    <row r="36" spans="1:8" x14ac:dyDescent="0.3">
      <c r="A36">
        <v>29</v>
      </c>
      <c r="B36" t="s">
        <v>559</v>
      </c>
      <c r="C36" t="s">
        <v>560</v>
      </c>
      <c r="D36" t="s">
        <v>561</v>
      </c>
      <c r="E36" t="s">
        <v>300</v>
      </c>
      <c r="F36" t="s">
        <v>161</v>
      </c>
      <c r="G36" t="s">
        <v>562</v>
      </c>
      <c r="H36" s="5">
        <v>116416.82</v>
      </c>
    </row>
    <row r="37" spans="1:8" x14ac:dyDescent="0.3">
      <c r="A37">
        <v>30</v>
      </c>
      <c r="B37" t="s">
        <v>300</v>
      </c>
      <c r="C37" t="s">
        <v>300</v>
      </c>
      <c r="D37" t="s">
        <v>300</v>
      </c>
      <c r="E37" t="s">
        <v>423</v>
      </c>
      <c r="F37" t="s">
        <v>160</v>
      </c>
      <c r="G37" t="s">
        <v>424</v>
      </c>
      <c r="H37" s="5">
        <v>2900000</v>
      </c>
    </row>
    <row r="38" spans="1:8" x14ac:dyDescent="0.3">
      <c r="A38">
        <v>31</v>
      </c>
      <c r="B38" t="s">
        <v>300</v>
      </c>
      <c r="C38" t="s">
        <v>300</v>
      </c>
      <c r="D38" t="s">
        <v>300</v>
      </c>
      <c r="E38" t="s">
        <v>572</v>
      </c>
      <c r="F38" t="s">
        <v>160</v>
      </c>
      <c r="G38" t="s">
        <v>573</v>
      </c>
      <c r="H38" s="5">
        <v>350000</v>
      </c>
    </row>
    <row r="39" spans="1:8" x14ac:dyDescent="0.3">
      <c r="A39">
        <v>32</v>
      </c>
      <c r="B39" t="s">
        <v>300</v>
      </c>
      <c r="C39" t="s">
        <v>300</v>
      </c>
      <c r="D39" t="s">
        <v>300</v>
      </c>
      <c r="E39" t="s">
        <v>572</v>
      </c>
      <c r="F39" t="s">
        <v>160</v>
      </c>
      <c r="G39" t="s">
        <v>573</v>
      </c>
      <c r="H39" s="5">
        <v>350000</v>
      </c>
    </row>
    <row r="40" spans="1:8" x14ac:dyDescent="0.3">
      <c r="A40">
        <v>33</v>
      </c>
      <c r="B40" t="s">
        <v>300</v>
      </c>
      <c r="C40" t="s">
        <v>300</v>
      </c>
      <c r="D40" t="s">
        <v>300</v>
      </c>
      <c r="E40" t="s">
        <v>572</v>
      </c>
      <c r="F40" t="s">
        <v>160</v>
      </c>
      <c r="G40" t="s">
        <v>573</v>
      </c>
      <c r="H40" s="5">
        <v>7710815.2699999996</v>
      </c>
    </row>
    <row r="41" spans="1:8" x14ac:dyDescent="0.3">
      <c r="A41">
        <v>34</v>
      </c>
      <c r="B41" t="s">
        <v>300</v>
      </c>
      <c r="C41" t="s">
        <v>300</v>
      </c>
      <c r="D41" t="s">
        <v>300</v>
      </c>
      <c r="E41" t="s">
        <v>423</v>
      </c>
      <c r="F41" t="s">
        <v>160</v>
      </c>
      <c r="G41" t="s">
        <v>424</v>
      </c>
      <c r="H41" s="5">
        <v>104000</v>
      </c>
    </row>
    <row r="42" spans="1:8" x14ac:dyDescent="0.3">
      <c r="A42">
        <v>35</v>
      </c>
      <c r="B42" t="s">
        <v>470</v>
      </c>
      <c r="C42" t="s">
        <v>471</v>
      </c>
      <c r="D42" t="s">
        <v>472</v>
      </c>
      <c r="E42" t="s">
        <v>300</v>
      </c>
      <c r="F42" t="s">
        <v>160</v>
      </c>
      <c r="G42" t="s">
        <v>473</v>
      </c>
      <c r="H42" s="5">
        <v>15613583.35</v>
      </c>
    </row>
    <row r="43" spans="1:8" x14ac:dyDescent="0.3">
      <c r="A43">
        <v>36</v>
      </c>
      <c r="B43" t="s">
        <v>599</v>
      </c>
      <c r="C43" t="s">
        <v>600</v>
      </c>
      <c r="D43" t="s">
        <v>601</v>
      </c>
      <c r="E43" t="s">
        <v>300</v>
      </c>
      <c r="F43" t="s">
        <v>160</v>
      </c>
      <c r="G43" t="s">
        <v>602</v>
      </c>
      <c r="H43" s="5">
        <v>966564.71</v>
      </c>
    </row>
    <row r="44" spans="1:8" x14ac:dyDescent="0.3">
      <c r="A44">
        <v>37</v>
      </c>
      <c r="B44" t="s">
        <v>611</v>
      </c>
      <c r="C44" t="s">
        <v>600</v>
      </c>
      <c r="D44" t="s">
        <v>612</v>
      </c>
      <c r="E44" t="s">
        <v>543</v>
      </c>
      <c r="F44" t="s">
        <v>160</v>
      </c>
      <c r="G44" t="s">
        <v>613</v>
      </c>
      <c r="H44" s="5">
        <v>6133555.2300000004</v>
      </c>
    </row>
    <row r="45" spans="1:8" x14ac:dyDescent="0.3">
      <c r="A45">
        <v>38</v>
      </c>
      <c r="B45" t="s">
        <v>621</v>
      </c>
      <c r="C45" t="s">
        <v>622</v>
      </c>
      <c r="D45" t="s">
        <v>623</v>
      </c>
      <c r="E45" t="s">
        <v>300</v>
      </c>
      <c r="F45" t="s">
        <v>161</v>
      </c>
      <c r="G45" t="s">
        <v>624</v>
      </c>
      <c r="H45" s="5">
        <v>2044674.74</v>
      </c>
    </row>
    <row r="46" spans="1:8" x14ac:dyDescent="0.3">
      <c r="A46">
        <v>39</v>
      </c>
      <c r="B46" t="s">
        <v>300</v>
      </c>
      <c r="C46" t="s">
        <v>300</v>
      </c>
      <c r="D46" t="s">
        <v>300</v>
      </c>
      <c r="E46" t="s">
        <v>631</v>
      </c>
      <c r="F46" t="s">
        <v>160</v>
      </c>
      <c r="G46" t="s">
        <v>632</v>
      </c>
      <c r="H46" s="5">
        <v>7600000</v>
      </c>
    </row>
    <row r="47" spans="1:8" x14ac:dyDescent="0.3">
      <c r="A47">
        <v>40</v>
      </c>
      <c r="B47" t="s">
        <v>641</v>
      </c>
      <c r="C47" t="s">
        <v>642</v>
      </c>
      <c r="D47" t="s">
        <v>643</v>
      </c>
      <c r="E47" t="s">
        <v>300</v>
      </c>
      <c r="F47" t="s">
        <v>160</v>
      </c>
      <c r="G47" t="s">
        <v>484</v>
      </c>
      <c r="H47" s="5">
        <v>146577.59</v>
      </c>
    </row>
    <row r="48" spans="1:8" x14ac:dyDescent="0.3">
      <c r="A48">
        <v>41</v>
      </c>
      <c r="B48" t="s">
        <v>559</v>
      </c>
      <c r="C48" t="s">
        <v>560</v>
      </c>
      <c r="D48" t="s">
        <v>561</v>
      </c>
      <c r="E48" t="s">
        <v>300</v>
      </c>
      <c r="F48" t="s">
        <v>161</v>
      </c>
      <c r="G48" t="s">
        <v>562</v>
      </c>
      <c r="H48" s="5">
        <v>24346.21</v>
      </c>
    </row>
    <row r="49" spans="1:8" x14ac:dyDescent="0.3">
      <c r="A49">
        <v>42</v>
      </c>
      <c r="B49" t="s">
        <v>559</v>
      </c>
      <c r="C49" t="s">
        <v>560</v>
      </c>
      <c r="D49" t="s">
        <v>561</v>
      </c>
      <c r="E49" t="s">
        <v>300</v>
      </c>
      <c r="F49" t="s">
        <v>161</v>
      </c>
      <c r="G49" t="s">
        <v>562</v>
      </c>
      <c r="H49" s="5">
        <v>4999.99</v>
      </c>
    </row>
    <row r="50" spans="1:8" x14ac:dyDescent="0.3">
      <c r="A50">
        <v>1</v>
      </c>
      <c r="B50" t="s">
        <v>641</v>
      </c>
      <c r="C50" t="s">
        <v>642</v>
      </c>
      <c r="D50" t="s">
        <v>643</v>
      </c>
      <c r="E50" t="s">
        <v>699</v>
      </c>
      <c r="F50" t="s">
        <v>160</v>
      </c>
      <c r="G50" t="s">
        <v>484</v>
      </c>
      <c r="H50">
        <v>1345058.44</v>
      </c>
    </row>
    <row r="51" spans="1:8" x14ac:dyDescent="0.3">
      <c r="A51">
        <v>1</v>
      </c>
      <c r="B51" t="s">
        <v>909</v>
      </c>
      <c r="C51" t="s">
        <v>910</v>
      </c>
      <c r="D51" t="s">
        <v>907</v>
      </c>
      <c r="E51" t="s">
        <v>699</v>
      </c>
      <c r="F51" t="s">
        <v>160</v>
      </c>
      <c r="G51" t="s">
        <v>911</v>
      </c>
      <c r="H51">
        <v>1739214.22</v>
      </c>
    </row>
    <row r="52" spans="1:8" x14ac:dyDescent="0.3">
      <c r="A52">
        <v>1</v>
      </c>
      <c r="B52" t="s">
        <v>912</v>
      </c>
      <c r="C52" t="s">
        <v>913</v>
      </c>
      <c r="D52" t="s">
        <v>914</v>
      </c>
      <c r="E52" t="s">
        <v>699</v>
      </c>
      <c r="F52" t="s">
        <v>160</v>
      </c>
      <c r="G52" t="s">
        <v>473</v>
      </c>
      <c r="H52">
        <v>1518442.67</v>
      </c>
    </row>
    <row r="53" spans="1:8" x14ac:dyDescent="0.3">
      <c r="A53">
        <v>2</v>
      </c>
      <c r="B53" t="s">
        <v>915</v>
      </c>
      <c r="C53" t="s">
        <v>670</v>
      </c>
      <c r="D53" t="s">
        <v>671</v>
      </c>
      <c r="E53" t="s">
        <v>300</v>
      </c>
      <c r="F53" t="s">
        <v>160</v>
      </c>
      <c r="G53" t="s">
        <v>672</v>
      </c>
      <c r="H53" s="5">
        <v>89320</v>
      </c>
    </row>
    <row r="54" spans="1:8" x14ac:dyDescent="0.3">
      <c r="A54">
        <v>2</v>
      </c>
      <c r="B54" t="s">
        <v>916</v>
      </c>
      <c r="C54" t="s">
        <v>917</v>
      </c>
      <c r="D54" t="s">
        <v>918</v>
      </c>
      <c r="E54" t="s">
        <v>300</v>
      </c>
      <c r="F54" t="s">
        <v>161</v>
      </c>
      <c r="G54" t="s">
        <v>919</v>
      </c>
      <c r="H54" s="5">
        <v>102422.9</v>
      </c>
    </row>
    <row r="55" spans="1:8" x14ac:dyDescent="0.3">
      <c r="A55">
        <v>2</v>
      </c>
      <c r="B55" t="s">
        <v>523</v>
      </c>
      <c r="C55" t="s">
        <v>920</v>
      </c>
      <c r="D55" t="s">
        <v>525</v>
      </c>
      <c r="E55" t="s">
        <v>300</v>
      </c>
      <c r="F55" t="s">
        <v>161</v>
      </c>
      <c r="G55" t="s">
        <v>526</v>
      </c>
      <c r="H55" s="5">
        <v>106920.68</v>
      </c>
    </row>
    <row r="56" spans="1:8" x14ac:dyDescent="0.3">
      <c r="A56">
        <v>3</v>
      </c>
      <c r="B56" t="s">
        <v>300</v>
      </c>
      <c r="C56" t="s">
        <v>300</v>
      </c>
      <c r="D56" t="s">
        <v>300</v>
      </c>
      <c r="E56" t="s">
        <v>683</v>
      </c>
      <c r="F56" t="s">
        <v>160</v>
      </c>
      <c r="G56" t="s">
        <v>424</v>
      </c>
      <c r="H56" s="5">
        <v>11963769.890000001</v>
      </c>
    </row>
    <row r="57" spans="1:8" x14ac:dyDescent="0.3">
      <c r="A57">
        <v>4</v>
      </c>
      <c r="B57" t="s">
        <v>300</v>
      </c>
      <c r="C57" t="s">
        <v>300</v>
      </c>
      <c r="D57" t="s">
        <v>300</v>
      </c>
      <c r="E57" t="s">
        <v>683</v>
      </c>
      <c r="F57" t="s">
        <v>160</v>
      </c>
      <c r="G57" t="s">
        <v>424</v>
      </c>
      <c r="H57" s="5">
        <v>106243.48</v>
      </c>
    </row>
    <row r="58" spans="1:8" x14ac:dyDescent="0.3">
      <c r="A58">
        <v>4</v>
      </c>
      <c r="B58" t="s">
        <v>300</v>
      </c>
      <c r="C58" t="s">
        <v>300</v>
      </c>
      <c r="D58" t="s">
        <v>300</v>
      </c>
      <c r="E58" t="s">
        <v>921</v>
      </c>
      <c r="F58" t="s">
        <v>160</v>
      </c>
      <c r="G58" t="s">
        <v>922</v>
      </c>
      <c r="H58" s="5">
        <v>114106.12</v>
      </c>
    </row>
    <row r="59" spans="1:8" x14ac:dyDescent="0.3">
      <c r="A59">
        <v>5</v>
      </c>
      <c r="B59" t="s">
        <v>923</v>
      </c>
      <c r="C59" t="s">
        <v>924</v>
      </c>
      <c r="D59" t="s">
        <v>698</v>
      </c>
      <c r="E59" t="s">
        <v>300</v>
      </c>
      <c r="F59" t="s">
        <v>160</v>
      </c>
      <c r="G59" t="s">
        <v>700</v>
      </c>
      <c r="H59" s="5">
        <v>2270.75</v>
      </c>
    </row>
    <row r="60" spans="1:8" x14ac:dyDescent="0.3">
      <c r="A60">
        <v>5</v>
      </c>
      <c r="B60" t="s">
        <v>925</v>
      </c>
      <c r="C60" t="s">
        <v>926</v>
      </c>
      <c r="D60" t="s">
        <v>927</v>
      </c>
      <c r="E60" t="s">
        <v>300</v>
      </c>
      <c r="F60" t="s">
        <v>160</v>
      </c>
      <c r="G60" t="s">
        <v>928</v>
      </c>
      <c r="H60" s="5">
        <v>2909.29</v>
      </c>
    </row>
    <row r="61" spans="1:8" x14ac:dyDescent="0.3">
      <c r="A61">
        <v>5</v>
      </c>
      <c r="B61" t="s">
        <v>300</v>
      </c>
      <c r="C61" t="s">
        <v>300</v>
      </c>
      <c r="D61" t="s">
        <v>300</v>
      </c>
      <c r="E61" t="s">
        <v>929</v>
      </c>
      <c r="F61" t="s">
        <v>160</v>
      </c>
      <c r="G61" t="s">
        <v>355</v>
      </c>
      <c r="H61" s="5">
        <v>2937</v>
      </c>
    </row>
    <row r="62" spans="1:8" x14ac:dyDescent="0.3">
      <c r="A62">
        <v>6</v>
      </c>
      <c r="B62" t="s">
        <v>300</v>
      </c>
      <c r="C62" t="s">
        <v>300</v>
      </c>
      <c r="D62" t="s">
        <v>300</v>
      </c>
      <c r="E62" t="s">
        <v>708</v>
      </c>
      <c r="F62" t="s">
        <v>160</v>
      </c>
      <c r="G62" t="s">
        <v>709</v>
      </c>
      <c r="H62" s="5">
        <v>249964</v>
      </c>
    </row>
    <row r="63" spans="1:8" x14ac:dyDescent="0.3">
      <c r="A63">
        <v>6</v>
      </c>
      <c r="B63" t="s">
        <v>300</v>
      </c>
      <c r="C63" t="s">
        <v>300</v>
      </c>
      <c r="D63" t="s">
        <v>300</v>
      </c>
      <c r="E63" t="s">
        <v>930</v>
      </c>
      <c r="F63" t="s">
        <v>160</v>
      </c>
      <c r="G63" t="s">
        <v>931</v>
      </c>
      <c r="H63" s="5">
        <v>306774</v>
      </c>
    </row>
    <row r="64" spans="1:8" x14ac:dyDescent="0.3">
      <c r="A64">
        <v>6</v>
      </c>
      <c r="B64" t="s">
        <v>300</v>
      </c>
      <c r="C64" t="s">
        <v>300</v>
      </c>
      <c r="D64" t="s">
        <v>300</v>
      </c>
      <c r="E64" t="s">
        <v>932</v>
      </c>
      <c r="F64" t="s">
        <v>160</v>
      </c>
      <c r="G64" t="s">
        <v>933</v>
      </c>
      <c r="H64" s="5">
        <v>284050</v>
      </c>
    </row>
    <row r="65" spans="1:8" x14ac:dyDescent="0.3">
      <c r="A65">
        <v>7</v>
      </c>
      <c r="B65" t="s">
        <v>300</v>
      </c>
      <c r="C65" t="s">
        <v>300</v>
      </c>
      <c r="D65" t="s">
        <v>300</v>
      </c>
      <c r="E65" t="s">
        <v>718</v>
      </c>
      <c r="F65" t="s">
        <v>160</v>
      </c>
      <c r="G65" t="s">
        <v>719</v>
      </c>
      <c r="H65" s="5">
        <v>406000</v>
      </c>
    </row>
    <row r="66" spans="1:8" x14ac:dyDescent="0.3">
      <c r="A66">
        <v>7</v>
      </c>
      <c r="B66" t="s">
        <v>300</v>
      </c>
      <c r="C66" t="s">
        <v>300</v>
      </c>
      <c r="D66" t="s">
        <v>300</v>
      </c>
      <c r="E66" t="s">
        <v>934</v>
      </c>
      <c r="F66" t="s">
        <v>160</v>
      </c>
      <c r="G66" t="s">
        <v>935</v>
      </c>
      <c r="H66" s="5">
        <v>446600</v>
      </c>
    </row>
    <row r="67" spans="1:8" x14ac:dyDescent="0.3">
      <c r="A67">
        <v>1</v>
      </c>
      <c r="B67" t="s">
        <v>729</v>
      </c>
      <c r="C67" t="s">
        <v>452</v>
      </c>
      <c r="D67" t="s">
        <v>730</v>
      </c>
      <c r="E67" t="s">
        <v>936</v>
      </c>
      <c r="F67" t="s">
        <v>160</v>
      </c>
      <c r="G67" t="s">
        <v>454</v>
      </c>
      <c r="H67" s="5">
        <v>2200000</v>
      </c>
    </row>
    <row r="68" spans="1:8" x14ac:dyDescent="0.3">
      <c r="A68">
        <v>2</v>
      </c>
      <c r="B68" t="s">
        <v>300</v>
      </c>
      <c r="C68" t="s">
        <v>300</v>
      </c>
      <c r="D68" t="s">
        <v>300</v>
      </c>
      <c r="E68" t="s">
        <v>865</v>
      </c>
      <c r="F68" t="s">
        <v>160</v>
      </c>
      <c r="G68" t="s">
        <v>709</v>
      </c>
      <c r="H68" s="5">
        <v>349800</v>
      </c>
    </row>
    <row r="69" spans="1:8" x14ac:dyDescent="0.3">
      <c r="A69">
        <v>3</v>
      </c>
      <c r="B69" t="s">
        <v>300</v>
      </c>
      <c r="C69" t="s">
        <v>300</v>
      </c>
      <c r="D69" t="s">
        <v>300</v>
      </c>
      <c r="E69" t="s">
        <v>865</v>
      </c>
      <c r="F69" t="s">
        <v>160</v>
      </c>
      <c r="G69" t="s">
        <v>709</v>
      </c>
      <c r="H69" s="5">
        <v>199980</v>
      </c>
    </row>
    <row r="70" spans="1:8" x14ac:dyDescent="0.3">
      <c r="A70">
        <v>4</v>
      </c>
      <c r="B70" t="s">
        <v>300</v>
      </c>
      <c r="C70" t="s">
        <v>300</v>
      </c>
      <c r="D70" t="s">
        <v>300</v>
      </c>
      <c r="E70" t="s">
        <v>850</v>
      </c>
      <c r="F70" t="s">
        <v>160</v>
      </c>
      <c r="G70" t="s">
        <v>424</v>
      </c>
      <c r="H70" s="5">
        <v>213234.91</v>
      </c>
    </row>
    <row r="71" spans="1:8" x14ac:dyDescent="0.3">
      <c r="A71">
        <v>5</v>
      </c>
      <c r="B71" t="s">
        <v>753</v>
      </c>
      <c r="C71" t="s">
        <v>754</v>
      </c>
      <c r="D71" t="s">
        <v>472</v>
      </c>
      <c r="E71" t="s">
        <v>937</v>
      </c>
      <c r="F71" t="s">
        <v>160</v>
      </c>
      <c r="G71" t="s">
        <v>473</v>
      </c>
      <c r="H71" s="5">
        <v>1839127.8</v>
      </c>
    </row>
    <row r="72" spans="1:8" x14ac:dyDescent="0.3">
      <c r="A72">
        <v>5</v>
      </c>
      <c r="B72" t="s">
        <v>938</v>
      </c>
      <c r="C72" t="s">
        <v>227</v>
      </c>
      <c r="D72" t="s">
        <v>483</v>
      </c>
      <c r="E72" t="s">
        <v>939</v>
      </c>
      <c r="F72" t="s">
        <v>160</v>
      </c>
      <c r="G72" t="s">
        <v>484</v>
      </c>
      <c r="H72" s="5">
        <v>2163054.1800000002</v>
      </c>
    </row>
    <row r="73" spans="1:8" x14ac:dyDescent="0.3">
      <c r="A73">
        <v>5</v>
      </c>
      <c r="B73" t="s">
        <v>940</v>
      </c>
      <c r="C73" t="s">
        <v>941</v>
      </c>
      <c r="D73" t="s">
        <v>942</v>
      </c>
      <c r="E73" t="s">
        <v>943</v>
      </c>
      <c r="F73" t="s">
        <v>160</v>
      </c>
      <c r="G73" t="s">
        <v>911</v>
      </c>
      <c r="H73" s="5">
        <v>2717648</v>
      </c>
    </row>
    <row r="74" spans="1:8" x14ac:dyDescent="0.3">
      <c r="A74">
        <v>6</v>
      </c>
      <c r="B74" t="s">
        <v>320</v>
      </c>
      <c r="C74" t="s">
        <v>760</v>
      </c>
      <c r="D74" t="s">
        <v>761</v>
      </c>
      <c r="E74" t="s">
        <v>944</v>
      </c>
      <c r="F74" t="s">
        <v>160</v>
      </c>
      <c r="G74" t="s">
        <v>762</v>
      </c>
      <c r="H74" s="5">
        <v>136880</v>
      </c>
    </row>
    <row r="75" spans="1:8" x14ac:dyDescent="0.3">
      <c r="A75">
        <v>1</v>
      </c>
      <c r="B75" t="s">
        <v>945</v>
      </c>
      <c r="C75" t="s">
        <v>945</v>
      </c>
      <c r="D75" t="s">
        <v>945</v>
      </c>
      <c r="E75" t="s">
        <v>771</v>
      </c>
      <c r="G75" t="s">
        <v>772</v>
      </c>
      <c r="H75" s="5">
        <v>19000000</v>
      </c>
    </row>
    <row r="76" spans="1:8" x14ac:dyDescent="0.3">
      <c r="A76">
        <v>2</v>
      </c>
      <c r="B76" t="s">
        <v>945</v>
      </c>
      <c r="C76" t="s">
        <v>945</v>
      </c>
      <c r="D76" t="s">
        <v>945</v>
      </c>
      <c r="E76" t="s">
        <v>784</v>
      </c>
      <c r="G76" t="s">
        <v>719</v>
      </c>
      <c r="H76" s="5">
        <v>1693600</v>
      </c>
    </row>
    <row r="77" spans="1:8" x14ac:dyDescent="0.3">
      <c r="A77">
        <v>2</v>
      </c>
      <c r="B77" t="s">
        <v>945</v>
      </c>
      <c r="C77" t="s">
        <v>945</v>
      </c>
      <c r="D77" t="s">
        <v>945</v>
      </c>
      <c r="E77" t="s">
        <v>946</v>
      </c>
      <c r="G77" t="s">
        <v>947</v>
      </c>
      <c r="H77" s="5">
        <v>2111200</v>
      </c>
    </row>
    <row r="78" spans="1:8" x14ac:dyDescent="0.3">
      <c r="A78">
        <v>2</v>
      </c>
      <c r="B78" t="s">
        <v>945</v>
      </c>
      <c r="C78" t="s">
        <v>945</v>
      </c>
      <c r="D78" t="s">
        <v>945</v>
      </c>
      <c r="E78" t="s">
        <v>948</v>
      </c>
      <c r="G78" t="s">
        <v>699</v>
      </c>
      <c r="H78" s="5">
        <v>2204000</v>
      </c>
    </row>
    <row r="79" spans="1:8" x14ac:dyDescent="0.3">
      <c r="A79">
        <v>3</v>
      </c>
      <c r="B79" t="s">
        <v>945</v>
      </c>
      <c r="C79" t="s">
        <v>945</v>
      </c>
      <c r="D79" t="s">
        <v>945</v>
      </c>
      <c r="E79" t="s">
        <v>796</v>
      </c>
      <c r="G79" t="s">
        <v>797</v>
      </c>
      <c r="H79" s="5">
        <v>150000</v>
      </c>
    </row>
    <row r="80" spans="1:8" x14ac:dyDescent="0.3">
      <c r="A80">
        <v>4</v>
      </c>
      <c r="B80" t="s">
        <v>945</v>
      </c>
      <c r="C80" t="s">
        <v>945</v>
      </c>
      <c r="D80" t="s">
        <v>945</v>
      </c>
      <c r="E80" t="s">
        <v>808</v>
      </c>
      <c r="G80" t="s">
        <v>335</v>
      </c>
      <c r="H80" s="5">
        <v>1000000</v>
      </c>
    </row>
    <row r="81" spans="1:8" x14ac:dyDescent="0.3">
      <c r="A81">
        <v>5</v>
      </c>
      <c r="B81" t="s">
        <v>945</v>
      </c>
      <c r="C81" t="s">
        <v>945</v>
      </c>
      <c r="D81" t="s">
        <v>945</v>
      </c>
      <c r="E81" t="s">
        <v>817</v>
      </c>
      <c r="G81" t="s">
        <v>573</v>
      </c>
      <c r="H81" s="5">
        <v>6000000</v>
      </c>
    </row>
    <row r="82" spans="1:8" x14ac:dyDescent="0.3">
      <c r="A82">
        <v>6</v>
      </c>
      <c r="B82" t="s">
        <v>945</v>
      </c>
      <c r="C82" t="s">
        <v>945</v>
      </c>
      <c r="D82" t="s">
        <v>945</v>
      </c>
      <c r="E82" t="s">
        <v>808</v>
      </c>
      <c r="G82" t="s">
        <v>335</v>
      </c>
      <c r="H82" s="5">
        <v>500000</v>
      </c>
    </row>
    <row r="83" spans="1:8" x14ac:dyDescent="0.3">
      <c r="A83">
        <v>7</v>
      </c>
      <c r="B83" t="s">
        <v>945</v>
      </c>
      <c r="C83" t="s">
        <v>945</v>
      </c>
      <c r="D83" t="s">
        <v>945</v>
      </c>
      <c r="E83" t="s">
        <v>949</v>
      </c>
      <c r="G83" t="s">
        <v>829</v>
      </c>
      <c r="H83" s="5">
        <v>1000000</v>
      </c>
    </row>
    <row r="84" spans="1:8" x14ac:dyDescent="0.3">
      <c r="A84">
        <v>7</v>
      </c>
      <c r="B84" t="s">
        <v>945</v>
      </c>
      <c r="C84" t="s">
        <v>945</v>
      </c>
      <c r="D84" t="s">
        <v>945</v>
      </c>
      <c r="E84" t="s">
        <v>950</v>
      </c>
      <c r="G84" t="s">
        <v>951</v>
      </c>
      <c r="H84" s="5">
        <v>999070.97</v>
      </c>
    </row>
    <row r="85" spans="1:8" x14ac:dyDescent="0.3">
      <c r="A85">
        <v>7</v>
      </c>
      <c r="B85" t="s">
        <v>945</v>
      </c>
      <c r="C85" t="s">
        <v>945</v>
      </c>
      <c r="D85" t="s">
        <v>945</v>
      </c>
      <c r="E85" t="s">
        <v>952</v>
      </c>
      <c r="G85" t="s">
        <v>699</v>
      </c>
      <c r="H85" s="5">
        <v>0</v>
      </c>
    </row>
    <row r="86" spans="1:8" x14ac:dyDescent="0.3">
      <c r="A86">
        <v>8</v>
      </c>
      <c r="B86" t="s">
        <v>945</v>
      </c>
      <c r="C86" t="s">
        <v>945</v>
      </c>
      <c r="D86" t="s">
        <v>945</v>
      </c>
      <c r="E86" t="s">
        <v>840</v>
      </c>
      <c r="G86" t="s">
        <v>841</v>
      </c>
      <c r="H86" s="5">
        <v>870000</v>
      </c>
    </row>
    <row r="87" spans="1:8" x14ac:dyDescent="0.3">
      <c r="A87">
        <v>9</v>
      </c>
      <c r="B87" t="s">
        <v>945</v>
      </c>
      <c r="C87" t="s">
        <v>945</v>
      </c>
      <c r="D87" t="s">
        <v>945</v>
      </c>
      <c r="E87" t="s">
        <v>850</v>
      </c>
      <c r="G87" t="s">
        <v>424</v>
      </c>
      <c r="H87" s="5">
        <v>9000000</v>
      </c>
    </row>
    <row r="88" spans="1:8" x14ac:dyDescent="0.3">
      <c r="A88">
        <v>11</v>
      </c>
      <c r="B88" t="s">
        <v>945</v>
      </c>
      <c r="C88" t="s">
        <v>945</v>
      </c>
      <c r="D88" t="s">
        <v>945</v>
      </c>
      <c r="E88" t="s">
        <v>850</v>
      </c>
      <c r="G88" t="s">
        <v>424</v>
      </c>
      <c r="H88" s="5">
        <v>791200</v>
      </c>
    </row>
    <row r="89" spans="1:8" x14ac:dyDescent="0.3">
      <c r="A89">
        <v>12</v>
      </c>
      <c r="B89" t="s">
        <v>945</v>
      </c>
      <c r="C89" t="s">
        <v>945</v>
      </c>
      <c r="D89" t="s">
        <v>945</v>
      </c>
      <c r="E89" t="s">
        <v>865</v>
      </c>
      <c r="G89" t="s">
        <v>709</v>
      </c>
      <c r="H89" s="5">
        <v>349976</v>
      </c>
    </row>
    <row r="90" spans="1:8" x14ac:dyDescent="0.3">
      <c r="A90">
        <v>14</v>
      </c>
      <c r="B90" t="s">
        <v>873</v>
      </c>
      <c r="C90" t="s">
        <v>953</v>
      </c>
      <c r="D90" t="s">
        <v>954</v>
      </c>
      <c r="E90" t="s">
        <v>955</v>
      </c>
      <c r="G90" t="s">
        <v>956</v>
      </c>
      <c r="H90" s="5">
        <v>349997.64</v>
      </c>
    </row>
    <row r="91" spans="1:8" x14ac:dyDescent="0.3">
      <c r="A91">
        <v>14</v>
      </c>
      <c r="B91" t="s">
        <v>957</v>
      </c>
      <c r="C91" t="s">
        <v>958</v>
      </c>
      <c r="D91" t="s">
        <v>959</v>
      </c>
      <c r="E91" t="s">
        <v>955</v>
      </c>
      <c r="G91" t="s">
        <v>956</v>
      </c>
      <c r="H91" s="5">
        <v>382568.81</v>
      </c>
    </row>
    <row r="92" spans="1:8" x14ac:dyDescent="0.3">
      <c r="A92">
        <v>14</v>
      </c>
      <c r="B92" t="s">
        <v>960</v>
      </c>
      <c r="C92" t="s">
        <v>961</v>
      </c>
      <c r="D92" t="s">
        <v>962</v>
      </c>
      <c r="E92" t="s">
        <v>955</v>
      </c>
      <c r="G92" t="s">
        <v>956</v>
      </c>
      <c r="H92" s="5">
        <v>415580.44</v>
      </c>
    </row>
    <row r="93" spans="1:8" x14ac:dyDescent="0.3">
      <c r="A93">
        <v>15</v>
      </c>
      <c r="B93" t="s">
        <v>945</v>
      </c>
      <c r="C93" t="s">
        <v>945</v>
      </c>
      <c r="D93" t="s">
        <v>945</v>
      </c>
      <c r="E93" t="s">
        <v>865</v>
      </c>
      <c r="G93" t="s">
        <v>709</v>
      </c>
      <c r="H93" s="5">
        <v>299992</v>
      </c>
    </row>
    <row r="94" spans="1:8" x14ac:dyDescent="0.3">
      <c r="A94">
        <v>15</v>
      </c>
      <c r="B94" t="s">
        <v>945</v>
      </c>
      <c r="C94" t="s">
        <v>945</v>
      </c>
      <c r="D94" t="s">
        <v>945</v>
      </c>
      <c r="E94" t="s">
        <v>963</v>
      </c>
      <c r="G94" t="s">
        <v>933</v>
      </c>
      <c r="H94" s="5">
        <v>340900</v>
      </c>
    </row>
    <row r="95" spans="1:8" x14ac:dyDescent="0.3">
      <c r="A95">
        <v>15</v>
      </c>
      <c r="B95" t="s">
        <v>945</v>
      </c>
      <c r="C95" t="s">
        <v>945</v>
      </c>
      <c r="D95" t="s">
        <v>945</v>
      </c>
      <c r="E95" t="s">
        <v>964</v>
      </c>
      <c r="G95" t="s">
        <v>965</v>
      </c>
      <c r="H95" s="5">
        <v>368172</v>
      </c>
    </row>
    <row r="96" spans="1:8" x14ac:dyDescent="0.3">
      <c r="A96">
        <v>16</v>
      </c>
      <c r="B96" t="s">
        <v>945</v>
      </c>
      <c r="C96" t="s">
        <v>945</v>
      </c>
      <c r="D96" t="s">
        <v>945</v>
      </c>
      <c r="E96" t="s">
        <v>865</v>
      </c>
      <c r="G96" t="s">
        <v>709</v>
      </c>
      <c r="H96" s="5">
        <v>1749660</v>
      </c>
    </row>
    <row r="97" spans="1:8" x14ac:dyDescent="0.3">
      <c r="A97">
        <v>17</v>
      </c>
      <c r="B97" t="s">
        <v>945</v>
      </c>
      <c r="C97" t="s">
        <v>945</v>
      </c>
      <c r="D97" t="s">
        <v>945</v>
      </c>
      <c r="E97" t="s">
        <v>784</v>
      </c>
      <c r="G97" t="s">
        <v>719</v>
      </c>
      <c r="H97" s="5">
        <v>8199993.5999999996</v>
      </c>
    </row>
  </sheetData>
  <dataValidations count="1">
    <dataValidation type="list" allowBlank="1" showErrorMessage="1" sqref="F4:F201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275</v>
      </c>
      <c r="C2" t="s">
        <v>276</v>
      </c>
      <c r="D2" t="s">
        <v>277</v>
      </c>
      <c r="E2" t="s">
        <v>278</v>
      </c>
    </row>
    <row r="3" spans="1:5" x14ac:dyDescent="0.3">
      <c r="A3" s="1" t="s">
        <v>267</v>
      </c>
      <c r="B3" s="1" t="s">
        <v>279</v>
      </c>
      <c r="C3" s="1" t="s">
        <v>280</v>
      </c>
      <c r="D3" s="1" t="s">
        <v>281</v>
      </c>
      <c r="E3" s="1" t="s">
        <v>282</v>
      </c>
    </row>
    <row r="4" spans="1:5" x14ac:dyDescent="0.3">
      <c r="A4">
        <v>1</v>
      </c>
      <c r="B4" t="s">
        <v>966</v>
      </c>
      <c r="C4" s="8" t="s">
        <v>967</v>
      </c>
      <c r="D4" t="s">
        <v>966</v>
      </c>
      <c r="E4" t="s">
        <v>283</v>
      </c>
    </row>
  </sheetData>
  <dataValidations count="1">
    <dataValidation type="list" allowBlank="1" showErrorMessage="1" sqref="E4:E201">
      <formula1>Hidden_1_Tabla_4749064</formula1>
    </dataValidation>
  </dataValidations>
  <hyperlinks>
    <hyperlink ref="C4" r:id="rId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286</v>
      </c>
      <c r="C2" t="s">
        <v>287</v>
      </c>
      <c r="D2" t="s">
        <v>288</v>
      </c>
      <c r="E2" t="s">
        <v>289</v>
      </c>
    </row>
    <row r="3" spans="1:5" x14ac:dyDescent="0.3">
      <c r="A3" s="1" t="s">
        <v>267</v>
      </c>
      <c r="B3" s="1" t="s">
        <v>290</v>
      </c>
      <c r="C3" s="1" t="s">
        <v>291</v>
      </c>
      <c r="D3" s="1" t="s">
        <v>292</v>
      </c>
      <c r="E3" s="1" t="s">
        <v>293</v>
      </c>
    </row>
    <row r="4" spans="1:5" x14ac:dyDescent="0.3">
      <c r="A4">
        <v>1</v>
      </c>
      <c r="B4" t="s">
        <v>300</v>
      </c>
      <c r="C4" t="s">
        <v>300</v>
      </c>
      <c r="D4" s="3">
        <v>45200</v>
      </c>
      <c r="E4" s="8" t="s">
        <v>968</v>
      </c>
    </row>
    <row r="5" spans="1:5" x14ac:dyDescent="0.3">
      <c r="A5">
        <v>2</v>
      </c>
      <c r="B5" t="s">
        <v>969</v>
      </c>
      <c r="C5" t="s">
        <v>365</v>
      </c>
      <c r="D5" s="3">
        <v>45239</v>
      </c>
      <c r="E5" s="8" t="s">
        <v>970</v>
      </c>
    </row>
    <row r="6" spans="1:5" x14ac:dyDescent="0.3">
      <c r="A6">
        <v>3</v>
      </c>
      <c r="B6" t="s">
        <v>971</v>
      </c>
      <c r="C6" t="s">
        <v>972</v>
      </c>
      <c r="D6" s="3">
        <v>45266</v>
      </c>
      <c r="E6" s="8" t="s">
        <v>648</v>
      </c>
    </row>
    <row r="7" spans="1:5" x14ac:dyDescent="0.3">
      <c r="A7">
        <v>4</v>
      </c>
      <c r="B7" t="s">
        <v>973</v>
      </c>
      <c r="C7" t="s">
        <v>974</v>
      </c>
      <c r="D7" s="3">
        <v>44573</v>
      </c>
      <c r="E7" s="8" t="s">
        <v>975</v>
      </c>
    </row>
    <row r="8" spans="1:5" x14ac:dyDescent="0.3">
      <c r="A8">
        <v>5</v>
      </c>
      <c r="B8" t="s">
        <v>976</v>
      </c>
      <c r="C8" t="s">
        <v>977</v>
      </c>
      <c r="D8" s="3">
        <v>44573</v>
      </c>
      <c r="E8" s="8" t="s">
        <v>978</v>
      </c>
    </row>
    <row r="9" spans="1:5" x14ac:dyDescent="0.3">
      <c r="A9">
        <v>4</v>
      </c>
      <c r="B9" t="s">
        <v>973</v>
      </c>
      <c r="C9" t="s">
        <v>974</v>
      </c>
      <c r="D9" s="3">
        <v>44573</v>
      </c>
      <c r="E9" s="8" t="s">
        <v>967</v>
      </c>
    </row>
    <row r="10" spans="1:5" x14ac:dyDescent="0.3">
      <c r="A10">
        <v>5</v>
      </c>
      <c r="B10" t="s">
        <v>976</v>
      </c>
      <c r="C10" t="s">
        <v>977</v>
      </c>
      <c r="D10" s="3">
        <v>44573</v>
      </c>
      <c r="E10" s="8" t="s">
        <v>967</v>
      </c>
    </row>
  </sheetData>
  <hyperlinks>
    <hyperlink ref="E4" r:id="rId1"/>
    <hyperlink ref="E6" r:id="rId2"/>
    <hyperlink ref="E5" r:id="rId3"/>
    <hyperlink ref="E10" r:id="rId4"/>
    <hyperlink ref="E9" r:id="rId5"/>
    <hyperlink ref="E8" r:id="rId6"/>
    <hyperlink ref="E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2024-12-20T21:53:53Z</dcterms:created>
  <dcterms:modified xsi:type="dcterms:W3CDTF">2024-12-20T22:02:20Z</dcterms:modified>
</cp:coreProperties>
</file>