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_xlnm._FilterDatabase" localSheetId="0" hidden="1">'Reporte de Formatos'!$A$7:$M$35</definedName>
    <definedName name="Hidden_14">[1]Hidden_1!$A$1:$A$2</definedName>
    <definedName name="Hidden_15">Hidden_1!$A$1:$A$2</definedName>
  </definedNames>
  <calcPr calcId="0"/>
</workbook>
</file>

<file path=xl/sharedStrings.xml><?xml version="1.0" encoding="utf-8"?>
<sst xmlns="http://schemas.openxmlformats.org/spreadsheetml/2006/main" count="235" uniqueCount="137">
  <si>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</si>
  <si>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</si>
  <si>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</si>
  <si>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</si>
  <si>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</si>
  <si>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</si>
  <si>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</si>
  <si>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</si>
  <si>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</si>
  <si>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</si>
  <si>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</si>
  <si>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</si>
  <si>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</si>
  <si>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</si>
  <si>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</si>
  <si>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</si>
  <si>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</si>
  <si>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</si>
  <si>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</si>
  <si>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</si>
  <si>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</si>
  <si>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</si>
  <si>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</si>
  <si>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</si>
  <si>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</si>
  <si>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</si>
  <si>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</si>
  <si>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</si>
  <si>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</si>
  <si>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</si>
  <si>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</si>
  <si>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</si>
  <si>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</si>
  <si>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</si>
  <si>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</si>
  <si>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</si>
  <si>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</si>
  <si>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</si>
  <si>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</si>
  <si>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</si>
  <si>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</si>
  <si>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</si>
  <si>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</si>
  <si>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</si>
  <si>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 xml:space="preserve">NO SE HA LLEVADO A CABO LA SEGUNDA REUNIÓN ORDINARIA DE LA COORDINACION INTERINSTITUCIONAL, LA CUAL ESTÁ PROGRAMADA PARA EL MES DE DICIEMBRE DEL PRESENTE AÑO </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</si>
  <si>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</si>
  <si>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</si>
  <si>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</si>
  <si>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https://transparencia.cdmx.gob.mx/storage/app/uploads/public/671/2a3/3ad/6712a33ad3d3e338263796.pdf</t>
  </si>
  <si>
    <t>https://transparencia.cdmx.gob.mx/storage/app/uploads/public/671/2a3/c52/6712a3c52854a778602167.pdf</t>
  </si>
  <si>
    <t>https://transparencia.cdmx.gob.mx/storage/app/uploads/public/671/2a4/045/6712a4045970f688660921.pdf</t>
  </si>
  <si>
    <t>https://transparencia.cdmx.gob.mx/storage/app/uploads/public/671/2a4/3b3/6712a43b3687e319167715.pdf</t>
  </si>
  <si>
    <t>https://transparencia.cdmx.gob.mx/storage/app/uploads/public/671/2a4/683/6712a46835133727387056.pdf</t>
  </si>
  <si>
    <t>https://transparencia.cdmx.gob.mx/storage/app/uploads/public/671/2a4/907/6712a490721a6372995004.pdf</t>
  </si>
  <si>
    <t>https://transparencia.cdmx.gob.mx/storage/app/uploads/public/671/2a6/198/6712a619876ed871228312.pdf</t>
  </si>
  <si>
    <t>https://transparencia.cdmx.gob.mx/storage/app/uploads/public/671/2a6/5a2/6712a65a273a7778926919.pdf</t>
  </si>
  <si>
    <t>Comité de Adquisiciones, Arrendamientos y Prestación de Servicios de la Fiscalía General de Justicia de la Ciudad de México</t>
  </si>
  <si>
    <t>Tercera</t>
  </si>
  <si>
    <t>Tercera Sesión 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</si>
  <si>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Segunda Sesión Ordinaria 2024, celebrada el 16 de mayo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mayo, junio, julio y agosto 2024.
B Se presenta para conocimiento el informe remitido al Órgano Interno de Control de la Fiscalía General de Justicia de la Ciudad de México, al amparo del artículo 76 de la Ley de Adquisiciones para el Distrito Federal, correspondiente a los meses de mayo, junio, julio y agosto 2024.
C Se presenta para conocimiento el informe relativo al porcentaje de adquisiciones, arrendamientos y prestación de servicios al mes de agosto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enero-agosto 2024.
E Se presenta para conocimiento el informe relativo a las modificaciones realizadas al Programa Anual de Adquisiciones, Arrendamientos y Prestación de Servicios, correspondiente al Segundo Trimestre ejercicio presupuestal 2024 de la Fiscalía General de Justicia de la Ciudad de México.
F Se presenta para conocimiento los Montos de Actuación para el Tercer Trimestre, ejercicio presupuestal 2024 de la Fiscalía General de Justicia de la Ciudad de México.
</t>
    </r>
    <r>
      <rPr>
        <b/>
        <sz val="11"/>
        <rFont val="Calibri"/>
        <family val="2"/>
        <scheme val="minor"/>
      </rPr>
      <t>VIII</t>
    </r>
    <r>
      <rPr>
        <sz val="11"/>
        <rFont val="Calibri"/>
        <family val="2"/>
        <scheme val="minor"/>
      </rPr>
      <t xml:space="preserve"> Asuntos Generales.
A Se presenta para conocimiento, el Proyecto de “Reforma al Acuerdo por el que se crea el Comité de Adquisiciones, Arrendamientos y Prestación de Servicios de la Fiscalía General de Justicia de la Ciudad de México”, con el propósito de actualizar la información correspondiente a la integración del citado Comité.
</t>
    </r>
    <r>
      <rPr>
        <b/>
        <sz val="11"/>
        <rFont val="Calibri"/>
        <family val="2"/>
        <scheme val="minor"/>
      </rPr>
      <t>IX</t>
    </r>
    <r>
      <rPr>
        <sz val="11"/>
        <rFont val="Calibri"/>
        <family val="2"/>
        <scheme val="minor"/>
      </rPr>
      <t xml:space="preserve"> Cierre de Sesión.</t>
    </r>
  </si>
  <si>
    <t>Jefatura de Unidad Departamental de Integración y Seguimiento</t>
  </si>
  <si>
    <t>Primera</t>
  </si>
  <si>
    <t>Primera Sesión Extraordinaria</t>
  </si>
  <si>
    <r>
      <rPr>
        <b/>
        <sz val="11"/>
        <color indexed="8"/>
        <rFont val="Calibri"/>
        <family val="2"/>
        <scheme val="minor"/>
      </rPr>
      <t xml:space="preserve">I </t>
    </r>
    <r>
      <rPr>
        <sz val="11"/>
        <color indexed="8"/>
        <rFont val="Calibri"/>
        <family val="2"/>
        <scheme val="minor"/>
      </rPr>
      <t xml:space="preserve">    Bienvenida.
</t>
    </r>
    <r>
      <rPr>
        <b/>
        <sz val="11"/>
        <color indexed="8"/>
        <rFont val="Calibri"/>
        <family val="2"/>
        <scheme val="minor"/>
      </rPr>
      <t>II</t>
    </r>
    <r>
      <rPr>
        <sz val="11"/>
        <color indexed="8"/>
        <rFont val="Calibri"/>
        <family val="2"/>
        <scheme val="minor"/>
      </rPr>
      <t xml:space="preserve"> Registro de Asistencia y Declaratoria de Quórum.
</t>
    </r>
    <r>
      <rPr>
        <b/>
        <sz val="11"/>
        <color indexed="8"/>
        <rFont val="Calibri"/>
        <family val="2"/>
        <scheme val="minor"/>
      </rPr>
      <t>III</t>
    </r>
    <r>
      <rPr>
        <sz val="11"/>
        <color indexed="8"/>
        <rFont val="Calibri"/>
        <family val="2"/>
        <scheme val="minor"/>
      </rPr>
      <t xml:space="preserve">  Aprobación del Orden del Día.
</t>
    </r>
    <r>
      <rPr>
        <b/>
        <sz val="11"/>
        <color indexed="8"/>
        <rFont val="Calibri"/>
        <family val="2"/>
        <scheme val="minor"/>
      </rPr>
      <t xml:space="preserve">IV </t>
    </r>
    <r>
      <rPr>
        <sz val="11"/>
        <color indexed="8"/>
        <rFont val="Calibri"/>
        <family val="2"/>
        <scheme val="minor"/>
      </rPr>
      <t xml:space="preserve"> Presentación de casos.
</t>
    </r>
    <r>
      <rPr>
        <b/>
        <sz val="11"/>
        <color indexed="8"/>
        <rFont val="Calibri"/>
        <family val="2"/>
        <scheme val="minor"/>
      </rPr>
      <t>IV.I</t>
    </r>
    <r>
      <rPr>
        <sz val="11"/>
        <color indexed="8"/>
        <rFont val="Calibri"/>
        <family val="2"/>
        <scheme val="minor"/>
      </rPr>
      <t xml:space="preserve"> Presentación del caso número </t>
    </r>
    <r>
      <rPr>
        <b/>
        <sz val="11"/>
        <color indexed="8"/>
        <rFont val="Calibri"/>
        <family val="2"/>
        <scheme val="minor"/>
      </rPr>
      <t>1E.1/2024</t>
    </r>
    <r>
      <rPr>
        <sz val="11"/>
        <color indexed="8"/>
        <rFont val="Calibri"/>
        <family val="2"/>
        <scheme val="minor"/>
      </rPr>
      <t xml:space="preserve">, para dictaminar procedente llevar a cabo a través del Procedimiento de adjudicación directa, la </t>
    </r>
    <r>
      <rPr>
        <b/>
        <sz val="11"/>
        <color indexed="8"/>
        <rFont val="Calibri"/>
        <family val="2"/>
        <scheme val="minor"/>
      </rPr>
      <t>contratación del servicio para la Renovación de Licenciamiento para las Consultas de Geolocalización</t>
    </r>
    <r>
      <rPr>
        <sz val="11"/>
        <color indexed="8"/>
        <rFont val="Calibri"/>
        <family val="2"/>
        <scheme val="minor"/>
      </rPr>
      <t xml:space="preserve">, solicitado por la Jefatura General de la Policía de Investigación, de conformidad con la requisición No. S-070/2024.
</t>
    </r>
    <r>
      <rPr>
        <b/>
        <sz val="11"/>
        <color indexed="8"/>
        <rFont val="Calibri"/>
        <family val="2"/>
        <scheme val="minor"/>
      </rPr>
      <t>IV.II</t>
    </r>
    <r>
      <rPr>
        <sz val="11"/>
        <color indexed="8"/>
        <rFont val="Calibri"/>
        <family val="2"/>
        <scheme val="minor"/>
      </rPr>
      <t xml:space="preserve"> Presentación del caso número </t>
    </r>
    <r>
      <rPr>
        <b/>
        <sz val="11"/>
        <color indexed="8"/>
        <rFont val="Calibri"/>
        <family val="2"/>
        <scheme val="minor"/>
      </rPr>
      <t xml:space="preserve">1E.2/2024, </t>
    </r>
    <r>
      <rPr>
        <sz val="11"/>
        <color indexed="8"/>
        <rFont val="Calibri"/>
        <family val="2"/>
        <scheme val="minor"/>
      </rPr>
      <t xml:space="preserve">para dictaminar procedente llevar a cabo a través del Procedimiento de adjudicación directa, la </t>
    </r>
    <r>
      <rPr>
        <b/>
        <sz val="11"/>
        <color indexed="8"/>
        <rFont val="Calibri"/>
        <family val="2"/>
        <scheme val="minor"/>
      </rPr>
      <t>contratación del servicio de mantenimiento preventivo y/o correctivo, y actualización a los equipos Verint GI2 (Radiolocalizador)</t>
    </r>
    <r>
      <rPr>
        <sz val="11"/>
        <color indexed="8"/>
        <rFont val="Calibri"/>
        <family val="2"/>
        <scheme val="minor"/>
      </rPr>
      <t xml:space="preserve">, solicitado por la Jefatura General de la Policía de Investigación, de conformidad con la requisición No. S-060/2024.
</t>
    </r>
    <r>
      <rPr>
        <b/>
        <sz val="11"/>
        <color indexed="8"/>
        <rFont val="Calibri"/>
        <family val="2"/>
        <scheme val="minor"/>
      </rPr>
      <t>V</t>
    </r>
    <r>
      <rPr>
        <sz val="11"/>
        <color indexed="8"/>
        <rFont val="Calibri"/>
        <family val="2"/>
        <scheme val="minor"/>
      </rPr>
      <t xml:space="preserve">  Cierre de Sesión.
</t>
    </r>
  </si>
  <si>
    <t>Comité de Obras de la Fiscalía General de Justicia de la Ciudad de México</t>
  </si>
  <si>
    <t>Tercera Sesión Extraordinaria</t>
  </si>
  <si>
    <t>1.	Registro de Asistencia y Declaración de Quórum.
2.	Aprobación del Orden del Día.
3.	Se presenta para su aprobación la modificación del Programa Anual de Obra Pública para el ejercicio 2024.
4.	Cierre de sesión.</t>
  </si>
  <si>
    <t>Jefatura de Unidad Departamental de Análisis y Proyectos</t>
  </si>
  <si>
    <t>1.	Registro de Asistencia y Declaración de Quórum.
2.	Aprobación del Orden del Día.
3.	Se presenta para su aprobación el acta de la Segunda Sesión Ordinaria del Comité de Obras de la Fiscalía General de Justicia de la Ciudad de México, celebrada el 13 de junio de 2024. 
3.1.	Se presenta para su aprobación el acta de la Tercera Sesión Extraordinaria del Comité de Obras de la Fiscalía General de Justicia de la Ciudad de México, celebrada el 30 de agosto de 2024. 
4. Seguimiento de acuerdos 
5. Se presenta para su conocimiento el Avance Físico - Financiero de Obras Públicas del ejercicio 2024.
6. 	Asuntos Generales. 
7.	Cierre de sesión.</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</si>
  <si>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</si>
  <si>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GESTION INTEGRAL DE RIESGOS Y PROTECCION CIVIL</t>
  </si>
  <si>
    <t>TERCERA</t>
  </si>
  <si>
    <t>1. BIENVENIDA
2. LISTA DE ASISTENCIA
3. DECLARACIÓN DE QUORUM;
4. SE PRESENTA PARA AUTORIZACIÓN EL ORDEN DEL DIA DE LA TERCERA SESIÓN
ORDINARIA 2024;
5. ASUNTOS PARA AUTORIZAR Y RATIFICAR:
5.1. Se presenta para autorizar y ratificar el acta de la Segunda Sesión Ordinaria,
Ejercicio Fiscal 2024 del Comité de Gestión Integral de Riesgos y Protección Civil
de la Fiscalía General de Justicia de la Ciudad de México, celebrada el 25 de abril
de 2024;
6. ASUNTOS PARA CONOCIMIENTO:
6.1. Se presenta para conocimiento las Constancias de Registro del Programa Interno
de Protección Civil de los 16 predios donde se encuentran las unidades
administrativas de la Fiscalía General de Justicia de la Ciudad de México de bajo
riesgo de la Fiscalía General de Justicia de la Ciudad de México.
6.2. Se presenta para conocimiento el acta Constitutiva que se utilizara para crear los
Subcomités Internos de Protección Civil de los predios donde se encuentran las
unidades administrativas y el calendario para llevar a cabo las capacitaciones al
personal responsable de protección civil de la Fiscalía General de Justicia de la
Ciudad de México.
7. SEGUIMIENTO DE ACUERDOS;
8. ASUNTOS GENERALES;
9. CIERRE DE SESIÓN</t>
  </si>
  <si>
    <t>SUBDIRECCION DE PROTECCION CIVIL</t>
  </si>
  <si>
    <t>se encuentra en firma y busqueda de la persona servidora pública que ya no labora en la institución</t>
  </si>
  <si>
    <t>Comité Técnico Interno de Administración de Documentos de la Fiscalía General de Justicia de la Ciudad de México (COTECIAD)</t>
  </si>
  <si>
    <t>Primera Sesión Extrardinaria</t>
  </si>
  <si>
    <t xml:space="preserve"> (EXT-01/2024)  </t>
  </si>
  <si>
    <t>1. Bienvenida.
2. Lista de asistencia y declaratoria de quorum.
3. Se presenta para aprobación el orden del día.
4. Presentación de asuntos.
4.1  Aprobación del acta de la segunda sesión ordinaria, celebrada el 22 de mayo  de 2024.
4.2 Se presenta para conocimiento la propuesta de baja documental ministerial
4.3 Se presenta para conocimiento la propuesta de transferencia secuendaria
4.4 Se presenta para conocimiento la propuesta de baja documental administrativa
4.5 Se presenta para aprobación el calendario  de actividades para la revisión de la documentación ministerial y administrativa
5. Cierre de la sesión.</t>
  </si>
  <si>
    <t>Subdirección de Archivo y Correspondencia</t>
  </si>
  <si>
    <t>El acta se encuentra en proceso de formalización (recolección de firmas)</t>
  </si>
  <si>
    <t xml:space="preserve"> (TER-03/2024)  </t>
  </si>
  <si>
    <t>1. Bienvenida.
2. Lista de asistencia y declaratoria de quorum.
3. Se presenta para aprobación el orden del día.
4. Presentación de asuntos.
4.1  Aprobación del acta de la primera  sesión extraordinaria, celebrada el 8 de agosto  de 2024.
4.2  Para conocimiento el Informe de Valoración y Disposición Documental (doctos ministeriales)
4.3 Para conocimiento el Informe de Valoración y Disposición Documental (transferencia secundaria)
4.4 Para conocimiento el Informe de Valoración y Disposición Documental (doctos administrativos)
4.5Para conocimiento el Informe de verificación cuantitativa (doctos ministeriales)
4.6 Para conocimiento el Informe de verificación cuantitativa (transferencia secundaria)
4.7 Para conocimiento el Informe de verificación cuantitativa (doctos administrativos)
4.8 Aprobación del Dictamen de Baja Documental (doctos ministeriales)
4.9 Aprobación del Dictamen de Transferencia Secundaria 
4.10 Aprobación del Dictamen de Baja Documental (doctos administrativos)
4.11Aprobación de la Declaratoria de Inexistencia de Valores Primarios y Secundarios (Doctos ministeriales)
4.12 Aprobación de la Declaratoria de Inexistencia de Valores Primarios y Detección de Valores Secundarios (Transferencia secundaria)
4.13 Aprobación de la Declaratoria de Inexistencia de Valores Primarios y Secundarios (Doctos administrativos)
5. Seguimiento de acuerdos.
6. Asuntos generales.
7. Cierre de la sesión.</t>
  </si>
  <si>
    <t>Comité de Bienes Muebles de la Fiscalía General de Justicia de la Ciudad de México</t>
  </si>
  <si>
    <t xml:space="preserve">1. Lista de asistencia y declaratoria del quórum.
2. Se presenta para aprobación del orden del día.
3. Se presentan para conocimiento las actas correspondientes a la primera sesión ordinaria, segunda sesión ordinaria, tercera sesión ordinaria, cuarta sesión ordinaria, primera sesión extraordinaria, segunda sesión extraordinaria del ejercicio 2023, así como de la primera sesión ordinaria y segunda sesión ordinaria del 2024                                                                
 4. Seguimiento de Acuerdos.
5. Asuntos Generales
6. Cierre de la sesión.
</t>
  </si>
  <si>
    <t>Subdirección de Inventarios</t>
  </si>
  <si>
    <t>https://transparencia.cdmx.gob.mx/storage/app/uploads/public/671/adf/eeb/671adfeeb7682119763986.pdf</t>
  </si>
  <si>
    <t>https://transparencia.cdmx.gob.mx/storage/app/uploads/public/671/ae0/512/671ae0512b5e0494984605.pdf</t>
  </si>
  <si>
    <t>Comité Mixto de Capacitación</t>
  </si>
  <si>
    <t xml:space="preserve">3a. Sesión </t>
  </si>
  <si>
    <t xml:space="preserve">1. Bienvenida
2. Registro de asistencia y declaratoria de quórum
3. Aprobacion de orden del día
4. Presentacion de Asuntos para Conocimiento
4.1 Acta de la Primera Sesión Ordinaria del Comité Mixto de Capacitación, Ejercicio 2024, celebrada el 25 de enero de 2024
4.2  Acta dela Segunda Sesión Ordinaria del Comité Mixto de Capacitación, Ejercicio 2024, celebrada el 18 de abril  de 2024
4.3 Avance del Programa Anual de Capacitación 2024 y la Difusión Realizada
5. Seguimiento de Acuerdos 
6. Asuntos Generales
7. Cierre dela Sesión 
</t>
  </si>
  <si>
    <t>DGRH/DOCP/SSYC</t>
  </si>
  <si>
    <t>https://transparencia.cdmx.gob.mx/storage/app/uploads/public/671/bca/023/671bca023eb4f732471978.pdf</t>
  </si>
  <si>
    <t>Secretaría Ejecutiva del Consejo de Asuntos Internos</t>
  </si>
  <si>
    <t xml:space="preserve">I. Lista de asistencia;
II. Legal instalación de la sesión:
III. Aprobación del Orden del Día;
IV.Nulidad
Presentar Propuestas de resolución de trece Procedimientos Disciplinarios que a continuación se señalan, para su discusión y aprobación;
V. Asuntos generales;
 Cierre de sesión
</t>
  </si>
  <si>
    <t>Consejo de Asuntos Internos</t>
  </si>
  <si>
    <t>El acta de sesión fue reenviada para firma y rúbrica de los integrantes del Consejo de Asuntos Internos, con motivo de correcciones en su redacción.</t>
  </si>
  <si>
    <t>Comité de Administración</t>
  </si>
  <si>
    <t>Séptima</t>
  </si>
  <si>
    <t>Séptima Sesión Extraordinaria</t>
  </si>
  <si>
    <t>1. Lista de asistencia.
2. Declaración de quórum.
3. Aprobación del Orden del Día.
4. Presentación del asunto:
4.1 Modificación al Programa Extraordinario de Prestadores de Servicios con cargo a la partida presupuestal 1211 “Honorarios Asimilables a Salarios”, denominado AVGM/CDMX/AC04/FGJ/088 “Acciones de Coadyuvancia de Justicia” de la Fiscalía General de Justicia de la Ciudad de México del ejercicio fiscal 2024.
4.2 Dictamen de Estructura Orgánica FGJCDMX-11/13082024, Alcance No. 10 de la Fiscalía General de Justicia de la Ciudad de México.
4.3 Lineamientos de Operación del Centro Pedagógico de Desarrollo Infantil de la Fiscalía General de Justicia de la Ciudad de México.
5. Cierre de la sesión.</t>
  </si>
  <si>
    <t>Dirección General de Programación, Organización y Presupuesto</t>
  </si>
  <si>
    <t>Octava</t>
  </si>
  <si>
    <t>Octava Sesión Extraordinaria</t>
  </si>
  <si>
    <t xml:space="preserve">1. Lista de asistencia.
2. Declaración de quórum.
3. Aprobación del Orden del Día.
4. Presentación de asuntos:
4.1 Aprobación del Dictamen de Estructura Orgánica FGJCDMX-12/30082024, Alcance No. 11, de la Fiscalía General de Justicia de la Ciudad de México.
4.2 Aprobación para la creación de plazas de Perito Profesional “A”.
5. Cierre de la sesión.
</t>
  </si>
  <si>
    <t>Comité de Administración de Riesgos y Evaluación de Control Interno</t>
  </si>
  <si>
    <t>Tercera Sesión
Ordinaria</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</si>
  <si>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(Segundo Trimestre) de la Fiscalía General de Justicia de la Ciudad de México.
b) Informe de Evaluación del Órgano Interno de Control al Informe de Avance Trimestral del Programa Anual de Trabajo de Control Interno (PATCI) 2024 (Segundo Trimestre) de la Fiscalía General de Justicia de la Ciudad de México.
6.2. Proceso de Administración de Riesgos:
a) Informe de Avance Trimestral del Programa Anual de Trabajo de Administración de Riesgos (PATAR) 2024 (Segundo Trimestre) de la Fiscalía General de Justicia de la Ciudad de México.
b) Informe de Evaluación del Órgano Interno de Control al Informe de Avance Trimestral del Programa Anual de Trabajo de Administración de Riesgos (PATAR) 2024 (Segundo Trimestre) de la Fiscalía General de Justicia de la Ciudad de México.
6.3. Informe de los aspectos que inciden en el Control Interno derivados de Auditorías, Intervenciones y Evaluaciones realizadas por las instancias fiscalizadoras, por el periodo comprendido del 1 de mayo al 31 de julio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</si>
  <si>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octubre al 31 de diciembre del ejercicio fiscal 2024.
6.2. Informe del Avance Programático-Presupuestal, Estados Financieros e Ingresos, correspondientes al segundo trimestre (enero a junio) del ejercicio fiscal 2024.
7. Asuntos generales.
8. Cierre de la sesión.</t>
  </si>
  <si>
    <t>https://transparencia.cdmx.gob.mx/storage/app/uploads/public/671/fd4/60c/671fd460c876d070235028.pdf</t>
  </si>
  <si>
    <t>https://transparencia.cdmx.gob.mx/storage/app/uploads/public/671/fd4/eae/671fd4eaeda19476889086.pdf</t>
  </si>
  <si>
    <t>https://transparencia.cdmx.gob.mx/storage/app/uploads/public/671/fd5/700/671fd5700f6ea252624250.pdf</t>
  </si>
  <si>
    <t xml:space="preserve">COMITÉ DE DESTINO FINAL DE BIENES ASEGURADOS </t>
  </si>
  <si>
    <t>Segunda</t>
  </si>
  <si>
    <t>2a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</si>
  <si>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el procedimiento para llevar a cabo el aprovechamiento de la unidad vehicular de la marca Renault tipo Duster, modelo 2017, color blanco, sin placas de circulación, engomado T82-BFM, número de serie 9FBHS1FH3HM526193, numero de motor C037834, relacionada con la carpeta de investigación CI-FIVC/TUR-2/UI-1 S/D/0016/02-2022; 
3.2. Se presenta para aprobación del Comité de Destino Final de Bienes Asegurados, el procedimiento para llevar a cabo el aprovechamiento de la unidad vehicular de la marca Chevrolet, tipo Suburban, gris, modelo 2022, sin placas de circulación, con permiso para circular 12699, número de serie 1GNSKDKD1NR265028, motor de procedencia extranjera, relacionada con la carpeta de investigación CI-FIAZ/UAT-AZ-4/UI-1 S/D/04314/07-2022 D01.
 4.  Cierre de Sesión.</t>
  </si>
  <si>
    <t>Subdirección Operativa de Enajenación y Confinamiento</t>
  </si>
  <si>
    <t>3a Sesion Extraordinaria</t>
  </si>
  <si>
    <t>1.     Lista de asistencia y declaración de quórum
2.    Se presenta para aprobación el Orden del Día;
3.    Presentación de Actas de las Sesiones anteriores del Comité de Destino Final de Bienes Asegurados.
3.1.  Se presenta para aprobación del Comité de Destino Final, el Procedimiento de Adjudicacion Directa, para la destruccion, compactacion y enajenacion de desecho ferroso vehiculra y desecho ferroso diverso.
3.2 Se presenta para aprobación del Comité de Destino Final de Bienes Asegurados, que durante el ejercicio fiscal 2024, los procedimientos de destruccion de unidades vehiculares, que resulten del Procedimiento de Adjudicación Directa y del Contrato Administrativo correspondiente, unicamente se hagan de conocimiento a este H. Comité, en la posterior Sesion Ordinaria inmediata a la ejecución del procedimiento de compactacion.
4. Cierre de Sesión.</t>
  </si>
  <si>
    <t>3a Sesion Ordinaria</t>
  </si>
  <si>
    <r>
      <t>1.</t>
    </r>
    <r>
      <rPr>
        <sz val="8"/>
        <color indexed="8"/>
        <rFont val="Calibri"/>
        <family val="2"/>
        <scheme val="minor"/>
      </rPr>
      <t xml:space="preserve">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r>
  </si>
  <si>
    <t>El acta de la sesión de referencia, no ha sido firmada por los integrantes del Comité, toda vez se presentará para su aprobación en la Cuarta Sesión Ordinaria del  2024, la cual tendrá verificativo el 21 de noviembre del 2024; de conformidad con lo establecido en el Capítulo V. Funciones. De la Secretaria Técnica. numeral 5. Del Manual de Integración y Funcionamiento del Comité de Destino Final de Bienes Asegurados de la Fiscalía General de Justicia de la Ciudad de México.</t>
  </si>
  <si>
    <t xml:space="preserve">COMITÉ DE AYUDAS SOCIALES VÍTIMALES </t>
  </si>
  <si>
    <t>N/A</t>
  </si>
  <si>
    <t>1LISTA DE ASITENCIA Y DECLARACIÓN DE QUÓRUM;2.- APROBACIÓN DEL ORDEN DEL DÍA;3.-PRESENTACIÓN DE LA LICDA.LYDIA MARÍA DE JESÚSMIRANDA ESLAVA COMO COMO DIRECTORA DEL CENTRO DE ATENCIÓN INTEGRAL A VÍCTIMAS, AL COMITÉ DE AYUDAS SOCIALES VITÍMALES Y TOME NOTA DE SU DESIGNACIÓN , POR SUPLENCIA , COMO SECRETARIA TÉCNICA Y VOCAL;4.-PRESENTACIÓN AL COMITÉ DE AYUDAS SOCIALES VICTÍMALES , PARA SU CONOCIMIENTO, DEL CIERRE DEL FONDO DE AYUDAS SOCIALES VICTÍMALES A CARGO DEL LICENCIADO LUCIO OSORNIO CAMACHO;5.- SEGUIMIENTO DE ACUERDOS;6.-PRESENTACIÓN AL COMITÉ DE AYUDAS SOCIALES VICTÍMALES DE UN CASO DE AYUDA SOCIAL EXCEPCIONAL , PARA SU APROBACIÓN PREVISTA EN LOS LINEAMIENTOS;7.-INFORME PARA CONOCIMIENTO DEL COMITÉ DE AYUDAS SOCIALES VICTÍMALES DE DOS CASOS DE AYUDAS SOCIALES VICTÍMALES PRA SU CANCELACIÓN;7.1 CASO VICTORIA IVONEE GONZÁLEZ CARRANZA;7.2 CASO KARINA ISABEL FUENTES TORRES;8.-PRESENTACIÓN AL COMITÉ DE AYUDAS SOCIALES VICTÍMALES, DEL ACTA DE LA SEGUNDA SESIÓN ORDINARIA DEL 2024, PARA SU VALIDACIÓN Y RATIFICACIÓN;9.-ASUSNTOS GENERALES;10.- CIERRE DE SESIÓN.</t>
  </si>
  <si>
    <t>COORDINACIÓN GENERAL DE ATENCIÓN A VICTIMAS;DIRECCIÓN EJECUTIVADE ATENCION INTEGRAL A VÍCTIMAS;CENTRO DE ATENCIÓN INTEGRAL A VÍCTIMAS.</t>
  </si>
  <si>
    <t xml:space="preserve">El acta se encuentra en aprobación </t>
  </si>
  <si>
    <t>https://transparencia.cdmx.gob.mx/storage/app/uploads/public/672/3e5/2b9/6723e52b9c142051409423.pdf</t>
  </si>
  <si>
    <t>Las firmas faltantes en el acta se debe a que las personas que en ella aparecen, ya no forman parte del personal de ésta Fiscalía General.</t>
  </si>
  <si>
    <t>https://transparencia.cdmx.gob.mx/storage/app/uploads/public/675/9cf/d15/6759cfd15a69f807843149.pdf</t>
  </si>
  <si>
    <t>https://transparencia.cdmx.gob.mx/storage/app/uploads/public/675/9d0/c27/6759d0c27e293898417406.pdf</t>
  </si>
  <si>
    <t>Las firmas faltantes en el acta se debe a que las personas que en ella aparecen, ya no laboran en   la Fiscalía General de Justicia de la Ciudad de México.</t>
  </si>
  <si>
    <t>https://transparencia.cdmx.gob.mx/storage/app/uploads/public/675/9d1/58c/6759d158c0676682400813.pdf</t>
  </si>
  <si>
    <t>https://transparencia.cdmx.gob.mx/storage/app/uploads/public/675/b12/509/675b12509daa3256307328.pdf</t>
  </si>
  <si>
    <t>https://transparencia.cdmx.gob.mx/storage/app/uploads/public/675/b12/a0d/675b12a0d8f81340412459.pdf</t>
  </si>
  <si>
    <t xml:space="preserve">Las firmas faltantes en el acta se debe a que las personas que en ella aparecen, ya no laboran en   la Fiscalía General de Justicia de la Ciudad de México, motivo por el cual se presento el acta ante los miembros del Comité de Destino Final y Bienes Asegurados en la Cuarta Sesión Ordinaria para su aprobación. </t>
  </si>
  <si>
    <t>https://transparencia.cdmx.gob.mx/storage/app/uploads/public/677/436/784/67743678464c6250228835.pdf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</si>
</sst>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b/>
      <sz val="11"/>
      <color indexed="8"/>
      <name val="Calibri"/>
      <family val="2"/>
      <scheme val="minor"/>
    </font>
    <font>
      <sz val="8"/>
      <color rgb="FF00000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5" fillId="3" borderId="1" xfId="1" applyFont="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xf numFmtId="0" fontId="0" fillId="0" borderId="0" xfId="0" applyFill="1"/>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left" vertical="center" wrapText="1"/>
    </xf>
    <xf numFmtId="0" fontId="4" fillId="3" borderId="1" xfId="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8" fillId="0" borderId="1" xfId="0" applyFont="1" applyBorder="1" applyAlignment="1">
      <alignment horizontal="lef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1/2a6/5a2/6712a65a273a7778926919.pdf" TargetMode="External"/><Relationship Id="rId13" Type="http://schemas.openxmlformats.org/officeDocument/2006/relationships/hyperlink" Target="https://transparencia.cdmx.gob.mx/storage/app/uploads/public/671/fd4/eae/671fd4eaeda19476889086.pdf" TargetMode="External"/><Relationship Id="rId18" Type="http://schemas.openxmlformats.org/officeDocument/2006/relationships/hyperlink" Target="https://transparencia.cdmx.gob.mx/storage/app/uploads/public/675/9d1/58c/6759d158c0676682400813.pdf" TargetMode="External"/><Relationship Id="rId3" Type="http://schemas.openxmlformats.org/officeDocument/2006/relationships/hyperlink" Target="https://transparencia.cdmx.gob.mx/storage/app/uploads/public/671/2a4/045/6712a4045970f688660921.pdf" TargetMode="External"/><Relationship Id="rId21" Type="http://schemas.openxmlformats.org/officeDocument/2006/relationships/hyperlink" Target="https://transparencia.cdmx.gob.mx/storage/app/uploads/public/677/436/784/67743678464c6250228835.pdf" TargetMode="External"/><Relationship Id="rId7" Type="http://schemas.openxmlformats.org/officeDocument/2006/relationships/hyperlink" Target="https://transparencia.cdmx.gob.mx/storage/app/uploads/public/671/2a6/198/6712a619876ed871228312.pdf" TargetMode="External"/><Relationship Id="rId12" Type="http://schemas.openxmlformats.org/officeDocument/2006/relationships/hyperlink" Target="https://transparencia.cdmx.gob.mx/storage/app/uploads/public/671/fd4/60c/671fd460c876d070235028.pdf" TargetMode="External"/><Relationship Id="rId17" Type="http://schemas.openxmlformats.org/officeDocument/2006/relationships/hyperlink" Target="https://transparencia.cdmx.gob.mx/storage/app/uploads/public/675/9d0/c27/6759d0c27e293898417406.pdf" TargetMode="External"/><Relationship Id="rId2" Type="http://schemas.openxmlformats.org/officeDocument/2006/relationships/hyperlink" Target="https://transparencia.cdmx.gob.mx/storage/app/uploads/public/671/2a3/c52/6712a3c52854a778602167.pdf" TargetMode="External"/><Relationship Id="rId16" Type="http://schemas.openxmlformats.org/officeDocument/2006/relationships/hyperlink" Target="https://transparencia.cdmx.gob.mx/storage/app/uploads/public/675/9cf/d15/6759cfd15a69f807843149.pdf" TargetMode="External"/><Relationship Id="rId20" Type="http://schemas.openxmlformats.org/officeDocument/2006/relationships/hyperlink" Target="https://transparencia.cdmx.gob.mx/storage/app/uploads/public/675/b12/a0d/675b12a0d8f81340412459.pdf" TargetMode="External"/><Relationship Id="rId1" Type="http://schemas.openxmlformats.org/officeDocument/2006/relationships/hyperlink" Target="https://transparencia.cdmx.gob.mx/storage/app/uploads/public/671/2a3/3ad/6712a33ad3d3e338263796.pdf" TargetMode="External"/><Relationship Id="rId6" Type="http://schemas.openxmlformats.org/officeDocument/2006/relationships/hyperlink" Target="https://transparencia.cdmx.gob.mx/storage/app/uploads/public/671/2a4/907/6712a490721a6372995004.pdf" TargetMode="External"/><Relationship Id="rId11" Type="http://schemas.openxmlformats.org/officeDocument/2006/relationships/hyperlink" Target="https://transparencia.cdmx.gob.mx/storage/app/uploads/public/671/bca/023/671bca023eb4f732471978.pdf" TargetMode="External"/><Relationship Id="rId5" Type="http://schemas.openxmlformats.org/officeDocument/2006/relationships/hyperlink" Target="https://transparencia.cdmx.gob.mx/storage/app/uploads/public/671/2a4/683/6712a46835133727387056.pdf" TargetMode="External"/><Relationship Id="rId15" Type="http://schemas.openxmlformats.org/officeDocument/2006/relationships/hyperlink" Target="https://transparencia.cdmx.gob.mx/storage/app/uploads/public/672/3e5/2b9/6723e52b9c142051409423.pdf" TargetMode="External"/><Relationship Id="rId10" Type="http://schemas.openxmlformats.org/officeDocument/2006/relationships/hyperlink" Target="https://transparencia.cdmx.gob.mx/storage/app/uploads/public/671/ae0/512/671ae0512b5e0494984605.pdf" TargetMode="External"/><Relationship Id="rId19" Type="http://schemas.openxmlformats.org/officeDocument/2006/relationships/hyperlink" Target="https://transparencia.cdmx.gob.mx/storage/app/uploads/public/675/b12/509/675b12509daa3256307328.pdf" TargetMode="External"/><Relationship Id="rId4" Type="http://schemas.openxmlformats.org/officeDocument/2006/relationships/hyperlink" Target="https://transparencia.cdmx.gob.mx/storage/app/uploads/public/671/2a4/3b3/6712a43b3687e319167715.pdf" TargetMode="External"/><Relationship Id="rId9" Type="http://schemas.openxmlformats.org/officeDocument/2006/relationships/hyperlink" Target="https://transparencia.cdmx.gob.mx/storage/app/uploads/public/671/adf/eeb/671adfeeb7682119763986.pdf" TargetMode="External"/><Relationship Id="rId14" Type="http://schemas.openxmlformats.org/officeDocument/2006/relationships/hyperlink" Target="https://transparencia.cdmx.gob.mx/storage/app/uploads/public/671/fd5/700/671fd5700f6ea2526242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2" zoomScale="60" zoomScaleNormal="6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44" t="s">
        <v>1</v>
      </c>
      <c r="B2" s="45"/>
      <c r="C2" s="45"/>
      <c r="D2" s="44" t="s">
        <v>2</v>
      </c>
      <c r="E2" s="45"/>
      <c r="F2" s="45"/>
      <c r="G2" s="44" t="s">
        <v>3</v>
      </c>
      <c r="H2" s="45"/>
      <c r="I2" s="45"/>
    </row>
    <row r="3" spans="1:13" x14ac:dyDescent="0.25">
      <c r="A3" s="46" t="s">
        <v>4</v>
      </c>
      <c r="B3" s="45"/>
      <c r="C3" s="45"/>
      <c r="D3" s="46" t="s">
        <v>5</v>
      </c>
      <c r="E3" s="45"/>
      <c r="F3" s="45"/>
      <c r="G3" s="46" t="s">
        <v>6</v>
      </c>
      <c r="H3" s="45"/>
      <c r="I3" s="4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4" t="s">
        <v>27</v>
      </c>
      <c r="B6" s="45"/>
      <c r="C6" s="45"/>
      <c r="D6" s="45"/>
      <c r="E6" s="45"/>
      <c r="F6" s="45"/>
      <c r="G6" s="45"/>
      <c r="H6" s="45"/>
      <c r="I6" s="45"/>
      <c r="J6" s="45"/>
      <c r="K6" s="45"/>
      <c r="L6" s="45"/>
      <c r="M6" s="4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2024</v>
      </c>
      <c r="B8" s="3">
        <v>45474</v>
      </c>
      <c r="C8" s="3">
        <v>45565</v>
      </c>
      <c r="D8" s="5"/>
      <c r="E8" s="5"/>
      <c r="F8" s="5"/>
      <c r="G8" s="5"/>
      <c r="H8" s="5"/>
      <c r="I8" s="5"/>
      <c r="J8" s="5"/>
      <c r="K8" s="4" t="s">
        <v>43</v>
      </c>
      <c r="L8" s="3">
        <v>45565</v>
      </c>
      <c r="M8" s="4" t="s">
        <v>44</v>
      </c>
    </row>
    <row r="9" spans="1:13" ht="99.75" x14ac:dyDescent="0.25">
      <c r="A9" s="6">
        <v>2024</v>
      </c>
      <c r="B9" s="7">
        <v>45474</v>
      </c>
      <c r="C9" s="7">
        <v>45565</v>
      </c>
      <c r="D9" s="8">
        <v>45491</v>
      </c>
      <c r="E9" s="9" t="s">
        <v>45</v>
      </c>
      <c r="F9" s="10" t="s">
        <v>41</v>
      </c>
      <c r="G9" s="10">
        <v>18</v>
      </c>
      <c r="H9" s="10" t="s">
        <v>46</v>
      </c>
      <c r="I9" s="11" t="s">
        <v>47</v>
      </c>
      <c r="J9" s="12" t="s">
        <v>48</v>
      </c>
      <c r="K9" s="9" t="s">
        <v>45</v>
      </c>
      <c r="L9" s="8">
        <v>45565</v>
      </c>
      <c r="M9" s="5"/>
    </row>
    <row r="10" spans="1:13" ht="99.75" x14ac:dyDescent="0.25">
      <c r="A10" s="6">
        <v>2024</v>
      </c>
      <c r="B10" s="7">
        <v>45474</v>
      </c>
      <c r="C10" s="7">
        <v>45565</v>
      </c>
      <c r="D10" s="8">
        <v>45497</v>
      </c>
      <c r="E10" s="9" t="s">
        <v>45</v>
      </c>
      <c r="F10" s="10" t="s">
        <v>41</v>
      </c>
      <c r="G10" s="10">
        <v>19</v>
      </c>
      <c r="H10" s="10" t="s">
        <v>46</v>
      </c>
      <c r="I10" s="11" t="s">
        <v>47</v>
      </c>
      <c r="J10" s="12" t="s">
        <v>49</v>
      </c>
      <c r="K10" s="9" t="s">
        <v>45</v>
      </c>
      <c r="L10" s="8">
        <v>45565</v>
      </c>
      <c r="M10" s="5"/>
    </row>
    <row r="11" spans="1:13" ht="99.75" x14ac:dyDescent="0.25">
      <c r="A11" s="6">
        <v>2024</v>
      </c>
      <c r="B11" s="7">
        <v>45474</v>
      </c>
      <c r="C11" s="7">
        <v>45565</v>
      </c>
      <c r="D11" s="8">
        <v>45505</v>
      </c>
      <c r="E11" s="9" t="s">
        <v>45</v>
      </c>
      <c r="F11" s="10" t="s">
        <v>41</v>
      </c>
      <c r="G11" s="10">
        <v>20</v>
      </c>
      <c r="H11" s="10" t="s">
        <v>46</v>
      </c>
      <c r="I11" s="11" t="s">
        <v>47</v>
      </c>
      <c r="J11" s="12" t="s">
        <v>50</v>
      </c>
      <c r="K11" s="9" t="s">
        <v>45</v>
      </c>
      <c r="L11" s="8">
        <v>45565</v>
      </c>
      <c r="M11" s="5"/>
    </row>
    <row r="12" spans="1:13" ht="99.75" x14ac:dyDescent="0.25">
      <c r="A12" s="6">
        <v>2024</v>
      </c>
      <c r="B12" s="7">
        <v>45474</v>
      </c>
      <c r="C12" s="7">
        <v>45565</v>
      </c>
      <c r="D12" s="8">
        <v>45518</v>
      </c>
      <c r="E12" s="9" t="s">
        <v>45</v>
      </c>
      <c r="F12" s="10" t="s">
        <v>41</v>
      </c>
      <c r="G12" s="10">
        <v>21</v>
      </c>
      <c r="H12" s="10" t="s">
        <v>46</v>
      </c>
      <c r="I12" s="11" t="s">
        <v>47</v>
      </c>
      <c r="J12" s="12" t="s">
        <v>51</v>
      </c>
      <c r="K12" s="9" t="s">
        <v>45</v>
      </c>
      <c r="L12" s="8">
        <v>45565</v>
      </c>
      <c r="M12" s="5"/>
    </row>
    <row r="13" spans="1:13" ht="99.75" x14ac:dyDescent="0.25">
      <c r="A13" s="6">
        <v>2024</v>
      </c>
      <c r="B13" s="7">
        <v>45474</v>
      </c>
      <c r="C13" s="7">
        <v>45565</v>
      </c>
      <c r="D13" s="8">
        <v>45530</v>
      </c>
      <c r="E13" s="9" t="s">
        <v>45</v>
      </c>
      <c r="F13" s="10" t="s">
        <v>41</v>
      </c>
      <c r="G13" s="10">
        <v>22</v>
      </c>
      <c r="H13" s="10" t="s">
        <v>46</v>
      </c>
      <c r="I13" s="11" t="s">
        <v>47</v>
      </c>
      <c r="J13" s="12" t="s">
        <v>52</v>
      </c>
      <c r="K13" s="9" t="s">
        <v>45</v>
      </c>
      <c r="L13" s="8">
        <v>45565</v>
      </c>
      <c r="M13" s="5"/>
    </row>
    <row r="14" spans="1:13" ht="99.75" x14ac:dyDescent="0.25">
      <c r="A14" s="6">
        <v>2024</v>
      </c>
      <c r="B14" s="7">
        <v>45474</v>
      </c>
      <c r="C14" s="7">
        <v>45565</v>
      </c>
      <c r="D14" s="8">
        <v>45539</v>
      </c>
      <c r="E14" s="9" t="s">
        <v>45</v>
      </c>
      <c r="F14" s="10" t="s">
        <v>41</v>
      </c>
      <c r="G14" s="10">
        <v>23</v>
      </c>
      <c r="H14" s="10" t="s">
        <v>46</v>
      </c>
      <c r="I14" s="11" t="s">
        <v>47</v>
      </c>
      <c r="J14" s="12" t="s">
        <v>53</v>
      </c>
      <c r="K14" s="9" t="s">
        <v>45</v>
      </c>
      <c r="L14" s="8">
        <v>45565</v>
      </c>
      <c r="M14" s="5"/>
    </row>
    <row r="15" spans="1:13" s="29" customFormat="1" ht="99.75" x14ac:dyDescent="0.25">
      <c r="A15" s="22">
        <v>2024</v>
      </c>
      <c r="B15" s="23">
        <v>45474</v>
      </c>
      <c r="C15" s="23">
        <v>45565</v>
      </c>
      <c r="D15" s="24">
        <v>45548</v>
      </c>
      <c r="E15" s="25" t="s">
        <v>45</v>
      </c>
      <c r="F15" s="26" t="s">
        <v>41</v>
      </c>
      <c r="G15" s="26">
        <v>24</v>
      </c>
      <c r="H15" s="26" t="s">
        <v>46</v>
      </c>
      <c r="I15" s="27" t="s">
        <v>47</v>
      </c>
      <c r="J15" s="21" t="s">
        <v>92</v>
      </c>
      <c r="K15" s="25" t="s">
        <v>45</v>
      </c>
      <c r="L15" s="24">
        <v>45565</v>
      </c>
      <c r="M15" s="28"/>
    </row>
    <row r="16" spans="1:13" ht="99.75" x14ac:dyDescent="0.25">
      <c r="A16" s="6">
        <v>2024</v>
      </c>
      <c r="B16" s="7">
        <v>45474</v>
      </c>
      <c r="C16" s="7">
        <v>45565</v>
      </c>
      <c r="D16" s="8">
        <v>45555</v>
      </c>
      <c r="E16" s="9" t="s">
        <v>45</v>
      </c>
      <c r="F16" s="10" t="s">
        <v>41</v>
      </c>
      <c r="G16" s="10">
        <v>25</v>
      </c>
      <c r="H16" s="10" t="s">
        <v>46</v>
      </c>
      <c r="I16" s="11" t="s">
        <v>47</v>
      </c>
      <c r="J16" s="12" t="s">
        <v>54</v>
      </c>
      <c r="K16" s="9" t="s">
        <v>45</v>
      </c>
      <c r="L16" s="8">
        <v>45565</v>
      </c>
      <c r="M16" s="5"/>
    </row>
    <row r="17" spans="1:13" ht="99.75" x14ac:dyDescent="0.25">
      <c r="A17" s="6">
        <v>2024</v>
      </c>
      <c r="B17" s="7">
        <v>45474</v>
      </c>
      <c r="C17" s="7">
        <v>45565</v>
      </c>
      <c r="D17" s="8">
        <v>45560</v>
      </c>
      <c r="E17" s="9" t="s">
        <v>45</v>
      </c>
      <c r="F17" s="10" t="s">
        <v>41</v>
      </c>
      <c r="G17" s="10">
        <v>26</v>
      </c>
      <c r="H17" s="10" t="s">
        <v>46</v>
      </c>
      <c r="I17" s="11" t="s">
        <v>47</v>
      </c>
      <c r="J17" s="12" t="s">
        <v>55</v>
      </c>
      <c r="K17" s="9" t="s">
        <v>45</v>
      </c>
      <c r="L17" s="8">
        <v>45565</v>
      </c>
      <c r="M17" s="5"/>
    </row>
    <row r="18" spans="1:13" ht="409.5" x14ac:dyDescent="0.25">
      <c r="A18" s="13">
        <v>2024</v>
      </c>
      <c r="B18" s="14">
        <v>45474</v>
      </c>
      <c r="C18" s="14">
        <v>45565</v>
      </c>
      <c r="D18" s="14">
        <v>45547</v>
      </c>
      <c r="E18" s="13" t="s">
        <v>56</v>
      </c>
      <c r="F18" s="13" t="s">
        <v>41</v>
      </c>
      <c r="G18" s="13" t="s">
        <v>57</v>
      </c>
      <c r="H18" s="13" t="s">
        <v>58</v>
      </c>
      <c r="I18" s="15" t="s">
        <v>59</v>
      </c>
      <c r="J18" s="21" t="s">
        <v>132</v>
      </c>
      <c r="K18" s="13" t="s">
        <v>60</v>
      </c>
      <c r="L18" s="14">
        <v>45565</v>
      </c>
      <c r="M18" s="42" t="s">
        <v>131</v>
      </c>
    </row>
    <row r="19" spans="1:13" ht="409.5" x14ac:dyDescent="0.25">
      <c r="A19" s="13">
        <v>2024</v>
      </c>
      <c r="B19" s="14">
        <v>45474</v>
      </c>
      <c r="C19" s="14">
        <v>45565</v>
      </c>
      <c r="D19" s="14">
        <v>45561</v>
      </c>
      <c r="E19" s="13" t="s">
        <v>56</v>
      </c>
      <c r="F19" s="16" t="s">
        <v>42</v>
      </c>
      <c r="G19" s="16" t="s">
        <v>61</v>
      </c>
      <c r="H19" s="13" t="s">
        <v>62</v>
      </c>
      <c r="I19" s="17" t="s">
        <v>63</v>
      </c>
      <c r="J19" s="21" t="s">
        <v>130</v>
      </c>
      <c r="K19" s="13" t="s">
        <v>60</v>
      </c>
      <c r="L19" s="14">
        <v>45565</v>
      </c>
      <c r="M19" s="42" t="s">
        <v>131</v>
      </c>
    </row>
    <row r="20" spans="1:13" ht="105" x14ac:dyDescent="0.25">
      <c r="A20" s="16">
        <v>2024</v>
      </c>
      <c r="B20" s="19">
        <v>45474</v>
      </c>
      <c r="C20" s="19">
        <v>45565</v>
      </c>
      <c r="D20" s="19">
        <v>45534</v>
      </c>
      <c r="E20" s="16" t="s">
        <v>64</v>
      </c>
      <c r="F20" s="16" t="s">
        <v>42</v>
      </c>
      <c r="G20" s="16" t="s">
        <v>57</v>
      </c>
      <c r="H20" s="16" t="s">
        <v>65</v>
      </c>
      <c r="I20" s="16" t="s">
        <v>66</v>
      </c>
      <c r="J20" s="21" t="s">
        <v>86</v>
      </c>
      <c r="K20" s="16" t="s">
        <v>67</v>
      </c>
      <c r="L20" s="19">
        <v>45562</v>
      </c>
      <c r="M20" s="18"/>
    </row>
    <row r="21" spans="1:13" ht="315" x14ac:dyDescent="0.25">
      <c r="A21" s="16">
        <v>2024</v>
      </c>
      <c r="B21" s="19">
        <v>45474</v>
      </c>
      <c r="C21" s="19">
        <v>45565</v>
      </c>
      <c r="D21" s="19">
        <v>45540</v>
      </c>
      <c r="E21" s="16" t="s">
        <v>64</v>
      </c>
      <c r="F21" s="16" t="s">
        <v>41</v>
      </c>
      <c r="G21" s="16" t="s">
        <v>57</v>
      </c>
      <c r="H21" s="16" t="s">
        <v>58</v>
      </c>
      <c r="I21" s="16" t="s">
        <v>68</v>
      </c>
      <c r="J21" s="18"/>
      <c r="K21" s="16" t="s">
        <v>67</v>
      </c>
      <c r="L21" s="19">
        <v>45562</v>
      </c>
      <c r="M21" s="16" t="s">
        <v>69</v>
      </c>
    </row>
    <row r="22" spans="1:13" ht="409.5" x14ac:dyDescent="0.25">
      <c r="A22" s="16">
        <v>2024</v>
      </c>
      <c r="B22" s="19">
        <v>45474</v>
      </c>
      <c r="C22" s="19">
        <v>45565</v>
      </c>
      <c r="D22" s="19">
        <v>45498</v>
      </c>
      <c r="E22" s="16" t="s">
        <v>70</v>
      </c>
      <c r="F22" s="16" t="s">
        <v>41</v>
      </c>
      <c r="G22" s="19" t="s">
        <v>71</v>
      </c>
      <c r="H22" s="19" t="s">
        <v>71</v>
      </c>
      <c r="I22" s="18" t="s">
        <v>72</v>
      </c>
      <c r="J22" s="18"/>
      <c r="K22" s="16" t="s">
        <v>73</v>
      </c>
      <c r="L22" s="19">
        <v>45569</v>
      </c>
      <c r="M22" s="16" t="s">
        <v>74</v>
      </c>
    </row>
    <row r="23" spans="1:13" ht="345" x14ac:dyDescent="0.25">
      <c r="A23" s="16">
        <v>2024</v>
      </c>
      <c r="B23" s="19">
        <v>45474</v>
      </c>
      <c r="C23" s="19">
        <v>45565</v>
      </c>
      <c r="D23" s="19">
        <v>45512</v>
      </c>
      <c r="E23" s="16" t="s">
        <v>75</v>
      </c>
      <c r="F23" s="16" t="s">
        <v>42</v>
      </c>
      <c r="G23" s="16" t="s">
        <v>76</v>
      </c>
      <c r="H23" s="16" t="s">
        <v>77</v>
      </c>
      <c r="I23" s="16" t="s">
        <v>78</v>
      </c>
      <c r="J23" s="21" t="s">
        <v>129</v>
      </c>
      <c r="K23" s="16" t="s">
        <v>79</v>
      </c>
      <c r="L23" s="19">
        <v>45558</v>
      </c>
      <c r="M23" s="37" t="s">
        <v>128</v>
      </c>
    </row>
    <row r="24" spans="1:13" ht="409.5" x14ac:dyDescent="0.25">
      <c r="A24" s="16">
        <v>2024</v>
      </c>
      <c r="B24" s="19">
        <v>45474</v>
      </c>
      <c r="C24" s="19">
        <v>45565</v>
      </c>
      <c r="D24" s="19">
        <v>45560</v>
      </c>
      <c r="E24" s="16" t="s">
        <v>75</v>
      </c>
      <c r="F24" s="16" t="s">
        <v>41</v>
      </c>
      <c r="G24" s="16" t="s">
        <v>58</v>
      </c>
      <c r="H24" s="16" t="s">
        <v>81</v>
      </c>
      <c r="I24" s="16" t="s">
        <v>82</v>
      </c>
      <c r="J24" s="18"/>
      <c r="K24" s="16" t="s">
        <v>79</v>
      </c>
      <c r="L24" s="19">
        <v>45561</v>
      </c>
      <c r="M24" s="16" t="s">
        <v>80</v>
      </c>
    </row>
    <row r="25" spans="1:13" ht="300" x14ac:dyDescent="0.25">
      <c r="A25" s="4">
        <v>2024</v>
      </c>
      <c r="B25" s="19">
        <v>45474</v>
      </c>
      <c r="C25" s="19">
        <v>45565</v>
      </c>
      <c r="D25" s="19">
        <v>45496</v>
      </c>
      <c r="E25" s="4" t="s">
        <v>83</v>
      </c>
      <c r="F25" s="16" t="s">
        <v>41</v>
      </c>
      <c r="G25" s="16" t="s">
        <v>57</v>
      </c>
      <c r="H25" s="16" t="s">
        <v>58</v>
      </c>
      <c r="I25" s="20" t="s">
        <v>84</v>
      </c>
      <c r="J25" s="21" t="s">
        <v>87</v>
      </c>
      <c r="K25" s="4" t="s">
        <v>85</v>
      </c>
      <c r="L25" s="19">
        <v>45473</v>
      </c>
      <c r="M25" s="4"/>
    </row>
    <row r="26" spans="1:13" s="29" customFormat="1" ht="315" x14ac:dyDescent="0.25">
      <c r="A26" s="37">
        <v>2024</v>
      </c>
      <c r="B26" s="38">
        <v>45474</v>
      </c>
      <c r="C26" s="38">
        <v>45565</v>
      </c>
      <c r="D26" s="38">
        <v>45491</v>
      </c>
      <c r="E26" s="37" t="s">
        <v>88</v>
      </c>
      <c r="F26" s="37" t="s">
        <v>41</v>
      </c>
      <c r="G26" s="37" t="s">
        <v>89</v>
      </c>
      <c r="H26" s="37"/>
      <c r="I26" s="37" t="s">
        <v>90</v>
      </c>
      <c r="J26" s="21" t="s">
        <v>136</v>
      </c>
      <c r="K26" s="37" t="s">
        <v>91</v>
      </c>
      <c r="L26" s="38">
        <v>45565</v>
      </c>
      <c r="M26" s="37"/>
    </row>
    <row r="27" spans="1:13" ht="165" x14ac:dyDescent="0.25">
      <c r="A27" s="16">
        <v>2024</v>
      </c>
      <c r="B27" s="19">
        <v>45474</v>
      </c>
      <c r="C27" s="19">
        <v>45565</v>
      </c>
      <c r="D27" s="19">
        <v>45517</v>
      </c>
      <c r="E27" s="16" t="s">
        <v>93</v>
      </c>
      <c r="F27" s="16" t="s">
        <v>42</v>
      </c>
      <c r="G27" s="30" t="s">
        <v>8</v>
      </c>
      <c r="H27" s="30" t="s">
        <v>8</v>
      </c>
      <c r="I27" s="4" t="s">
        <v>94</v>
      </c>
      <c r="J27" s="18"/>
      <c r="K27" s="16" t="s">
        <v>95</v>
      </c>
      <c r="L27" s="19">
        <v>45565</v>
      </c>
      <c r="M27" s="16" t="s">
        <v>96</v>
      </c>
    </row>
    <row r="28" spans="1:13" ht="345" x14ac:dyDescent="0.25">
      <c r="A28" s="6">
        <v>2024</v>
      </c>
      <c r="B28" s="31">
        <v>45474</v>
      </c>
      <c r="C28" s="31">
        <v>45565</v>
      </c>
      <c r="D28" s="31">
        <v>45517</v>
      </c>
      <c r="E28" s="6" t="s">
        <v>97</v>
      </c>
      <c r="F28" s="6" t="s">
        <v>42</v>
      </c>
      <c r="G28" s="6" t="s">
        <v>98</v>
      </c>
      <c r="H28" s="16" t="s">
        <v>99</v>
      </c>
      <c r="I28" s="32" t="s">
        <v>100</v>
      </c>
      <c r="J28" s="33" t="s">
        <v>109</v>
      </c>
      <c r="K28" s="16" t="s">
        <v>101</v>
      </c>
      <c r="L28" s="31">
        <v>45565</v>
      </c>
      <c r="M28" s="34"/>
    </row>
    <row r="29" spans="1:13" ht="210" x14ac:dyDescent="0.25">
      <c r="A29" s="6">
        <v>2024</v>
      </c>
      <c r="B29" s="31">
        <v>45474</v>
      </c>
      <c r="C29" s="31">
        <v>45565</v>
      </c>
      <c r="D29" s="31">
        <v>45534</v>
      </c>
      <c r="E29" s="6" t="s">
        <v>97</v>
      </c>
      <c r="F29" s="6" t="s">
        <v>42</v>
      </c>
      <c r="G29" s="6" t="s">
        <v>102</v>
      </c>
      <c r="H29" s="16" t="s">
        <v>103</v>
      </c>
      <c r="I29" s="35" t="s">
        <v>104</v>
      </c>
      <c r="J29" s="33" t="s">
        <v>110</v>
      </c>
      <c r="K29" s="16" t="s">
        <v>101</v>
      </c>
      <c r="L29" s="31">
        <v>45565</v>
      </c>
      <c r="M29" s="34"/>
    </row>
    <row r="30" spans="1:13" ht="409.5" x14ac:dyDescent="0.25">
      <c r="A30" s="6">
        <v>2024</v>
      </c>
      <c r="B30" s="31">
        <v>45474</v>
      </c>
      <c r="C30" s="31">
        <v>45565</v>
      </c>
      <c r="D30" s="31">
        <v>45532</v>
      </c>
      <c r="E30" s="4" t="s">
        <v>105</v>
      </c>
      <c r="F30" s="6" t="s">
        <v>41</v>
      </c>
      <c r="G30" s="6" t="s">
        <v>57</v>
      </c>
      <c r="H30" s="16" t="s">
        <v>106</v>
      </c>
      <c r="I30" s="35" t="s">
        <v>107</v>
      </c>
      <c r="J30" s="33" t="s">
        <v>111</v>
      </c>
      <c r="K30" s="16" t="s">
        <v>101</v>
      </c>
      <c r="L30" s="31">
        <v>45565</v>
      </c>
      <c r="M30" s="34"/>
    </row>
    <row r="31" spans="1:13" s="29" customFormat="1" ht="300" x14ac:dyDescent="0.25">
      <c r="A31" s="22">
        <v>2024</v>
      </c>
      <c r="B31" s="39">
        <v>45474</v>
      </c>
      <c r="C31" s="39">
        <v>45565</v>
      </c>
      <c r="D31" s="39">
        <v>45553</v>
      </c>
      <c r="E31" s="22" t="s">
        <v>97</v>
      </c>
      <c r="F31" s="22" t="s">
        <v>41</v>
      </c>
      <c r="G31" s="22" t="s">
        <v>57</v>
      </c>
      <c r="H31" s="37" t="s">
        <v>106</v>
      </c>
      <c r="I31" s="40" t="s">
        <v>108</v>
      </c>
      <c r="J31" s="21" t="s">
        <v>127</v>
      </c>
      <c r="K31" s="37" t="s">
        <v>101</v>
      </c>
      <c r="L31" s="39">
        <v>45565</v>
      </c>
      <c r="M31" s="41"/>
    </row>
    <row r="32" spans="1:13" s="29" customFormat="1" ht="292.5" x14ac:dyDescent="0.25">
      <c r="A32" s="22">
        <v>2024</v>
      </c>
      <c r="B32" s="39">
        <v>45474</v>
      </c>
      <c r="C32" s="39">
        <v>45565</v>
      </c>
      <c r="D32" s="39">
        <v>45481</v>
      </c>
      <c r="E32" s="22" t="s">
        <v>112</v>
      </c>
      <c r="F32" s="22" t="s">
        <v>42</v>
      </c>
      <c r="G32" s="22" t="s">
        <v>113</v>
      </c>
      <c r="H32" s="22" t="s">
        <v>114</v>
      </c>
      <c r="I32" s="43" t="s">
        <v>115</v>
      </c>
      <c r="J32" s="21" t="s">
        <v>133</v>
      </c>
      <c r="K32" s="22" t="s">
        <v>116</v>
      </c>
      <c r="L32" s="39">
        <v>45575</v>
      </c>
      <c r="M32" s="42" t="s">
        <v>135</v>
      </c>
    </row>
    <row r="33" spans="1:13" s="29" customFormat="1" ht="236.25" x14ac:dyDescent="0.25">
      <c r="A33" s="22">
        <v>2024</v>
      </c>
      <c r="B33" s="39">
        <v>45474</v>
      </c>
      <c r="C33" s="39">
        <v>45565</v>
      </c>
      <c r="D33" s="39">
        <v>45495</v>
      </c>
      <c r="E33" s="22" t="s">
        <v>112</v>
      </c>
      <c r="F33" s="22" t="s">
        <v>42</v>
      </c>
      <c r="G33" s="22" t="s">
        <v>57</v>
      </c>
      <c r="H33" s="22" t="s">
        <v>117</v>
      </c>
      <c r="I33" s="43" t="s">
        <v>118</v>
      </c>
      <c r="J33" s="21" t="s">
        <v>134</v>
      </c>
      <c r="K33" s="22" t="s">
        <v>116</v>
      </c>
      <c r="L33" s="39">
        <v>45575</v>
      </c>
      <c r="M33" s="42" t="s">
        <v>135</v>
      </c>
    </row>
    <row r="34" spans="1:13" ht="348.75" x14ac:dyDescent="0.25">
      <c r="A34" s="6">
        <v>2024</v>
      </c>
      <c r="B34" s="31">
        <v>45474</v>
      </c>
      <c r="C34" s="31">
        <v>45565</v>
      </c>
      <c r="D34" s="31">
        <v>45526</v>
      </c>
      <c r="E34" s="6" t="s">
        <v>112</v>
      </c>
      <c r="F34" s="6" t="s">
        <v>41</v>
      </c>
      <c r="G34" s="6" t="s">
        <v>57</v>
      </c>
      <c r="H34" s="6" t="s">
        <v>119</v>
      </c>
      <c r="I34" s="36" t="s">
        <v>120</v>
      </c>
      <c r="J34" s="6"/>
      <c r="K34" s="6" t="s">
        <v>116</v>
      </c>
      <c r="L34" s="31">
        <v>45575</v>
      </c>
      <c r="M34" s="16" t="s">
        <v>121</v>
      </c>
    </row>
    <row r="35" spans="1:13" ht="409.5" x14ac:dyDescent="0.25">
      <c r="A35" s="6">
        <v>2024</v>
      </c>
      <c r="B35" s="31">
        <v>45474</v>
      </c>
      <c r="C35" s="31">
        <v>45565</v>
      </c>
      <c r="D35" s="31">
        <v>45531</v>
      </c>
      <c r="E35" s="6" t="s">
        <v>122</v>
      </c>
      <c r="F35" s="6" t="s">
        <v>41</v>
      </c>
      <c r="G35" s="6" t="s">
        <v>71</v>
      </c>
      <c r="H35" s="6" t="s">
        <v>123</v>
      </c>
      <c r="I35" s="16" t="s">
        <v>124</v>
      </c>
      <c r="J35" s="33"/>
      <c r="K35" s="16" t="s">
        <v>125</v>
      </c>
      <c r="L35" s="31">
        <v>45565</v>
      </c>
      <c r="M35" s="5" t="s">
        <v>126</v>
      </c>
    </row>
  </sheetData>
  <autoFilter ref="A7:M35"/>
  <mergeCells count="7">
    <mergeCell ref="A6:M6"/>
    <mergeCell ref="A2:C2"/>
    <mergeCell ref="D2:F2"/>
    <mergeCell ref="G2:I2"/>
    <mergeCell ref="A3:C3"/>
    <mergeCell ref="D3:F3"/>
    <mergeCell ref="G3:I3"/>
  </mergeCells>
  <dataValidations count="2">
    <dataValidation type="list" allowBlank="1" showErrorMessage="1" sqref="F8 F18:F26 F28:F172">
      <formula1>Hidden_15</formula1>
    </dataValidation>
    <dataValidation type="list" allowBlank="1" showErrorMessage="1" sqref="F9:F17 F27">
      <formula1>Hidden_14</formula1>
    </dataValidation>
  </dataValidations>
  <hyperlinks>
    <hyperlink ref="J9" r:id="rId1"/>
    <hyperlink ref="J10" r:id="rId2"/>
    <hyperlink ref="J11" r:id="rId3"/>
    <hyperlink ref="J12" r:id="rId4"/>
    <hyperlink ref="J13" r:id="rId5"/>
    <hyperlink ref="J14" r:id="rId6"/>
    <hyperlink ref="J16" r:id="rId7"/>
    <hyperlink ref="J17" r:id="rId8"/>
    <hyperlink ref="J20" r:id="rId9"/>
    <hyperlink ref="J25" r:id="rId10"/>
    <hyperlink ref="J15" r:id="rId11"/>
    <hyperlink ref="J28" r:id="rId12"/>
    <hyperlink ref="J29" r:id="rId13"/>
    <hyperlink ref="J30" r:id="rId14"/>
    <hyperlink ref="J31" r:id="rId15"/>
    <hyperlink ref="J23" r:id="rId16"/>
    <hyperlink ref="J19" r:id="rId17"/>
    <hyperlink ref="J18" r:id="rId18"/>
    <hyperlink ref="J32" r:id="rId19"/>
    <hyperlink ref="J33" r:id="rId20"/>
    <hyperlink ref="J26"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2024-12-31T18:28:50Z</dcterms:modified>
</cp:coreProperties>
</file>