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Documentos\Portal Planta\Portal Planta 2024\Artículo 121\XX\"/>
    </mc:Choice>
  </mc:AlternateContent>
  <xr:revisionPtr revIDLastSave="0" documentId="8_{1A377B97-46A5-4C62-8E7C-4AC9925107F5}" xr6:coauthVersionLast="47" xr6:coauthVersionMax="47" xr10:uidLastSave="{00000000-0000-0000-0000-000000000000}"/>
  <bookViews>
    <workbookView xWindow="28680" yWindow="-120" windowWidth="29040" windowHeight="182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<sst xmlns="http://schemas.openxmlformats.org/spreadsheetml/2006/main" count="1355" uniqueCount="348">
  <si>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</si>
  <si>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</si>
  <si>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</si>
  <si>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</si>
  <si>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</si>
  <si>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</si>
  <si>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</si>
  <si>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</si>
  <si>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</si>
  <si>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</si>
  <si>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</si>
  <si>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</si>
  <si>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</si>
  <si>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</si>
  <si>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</si>
  <si>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</si>
  <si>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</si>
  <si>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</si>
  <si>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</si>
  <si>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</si>
  <si>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</si>
  <si>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</si>
  <si>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</si>
  <si>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</si>
  <si>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</si>
  <si>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</si>
  <si>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</si>
  <si>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</si>
  <si>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</si>
  <si>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</si>
  <si>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</si>
  <si>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</si>
  <si>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</si>
  <si>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</si>
  <si>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</si>
  <si>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</si>
  <si>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</si>
  <si>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</si>
  <si>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</si>
  <si>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</si>
  <si>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</si>
  <si>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</si>
  <si>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</si>
  <si>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</si>
  <si>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</si>
  <si>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</si>
  <si>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</si>
  <si>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</si>
  <si>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</si>
  <si>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</si>
  <si>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</si>
  <si>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</si>
  <si>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</si>
  <si>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</si>
  <si>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</si>
  <si>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</si>
  <si>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</si>
  <si>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</si>
  <si>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</si>
  <si>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</si>
  <si>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</si>
  <si>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</si>
  <si>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</si>
  <si>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</si>
  <si>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</si>
  <si>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</si>
  <si>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</si>
  <si>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</si>
  <si>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</si>
  <si>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</si>
  <si>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</si>
  <si>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</si>
  <si>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</si>
  <si>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</si>
  <si>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</si>
  <si>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</si>
  <si>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</si>
  <si>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</si>
  <si>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</si>
  <si>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</si>
  <si>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</si>
  <si>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</si>
  <si>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</si>
  <si>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</si>
  <si>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</si>
  <si>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</si>
  <si>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</si>
  <si>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</si>
  <si>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</si>
  <si>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</si>
  <si>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</si>
  <si>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</si>
  <si>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</si>
  <si>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</si>
  <si>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</si>
  <si>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</si>
  <si>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</si>
  <si>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</si>
  <si>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</si>
  <si>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</si>
  <si>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</si>
  <si>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</si>
  <si>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</si>
  <si>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</si>
  <si>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</si>
  <si>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</si>
  <si>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</si>
  <si>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</si>
  <si>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</si>
  <si>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</si>
  <si>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</si>
  <si>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</si>
  <si>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</si>
  <si>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</si>
  <si>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</si>
  <si>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</si>
  <si>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</si>
  <si>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</si>
  <si>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</si>
  <si>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</si>
  <si>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</si>
  <si>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</si>
  <si>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</si>
  <si>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</si>
  <si>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</si>
  <si>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</si>
  <si>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</si>
  <si>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</si>
  <si>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</si>
  <si>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</si>
  <si>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</si>
  <si>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</si>
  <si>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</si>
  <si>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</si>
  <si>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</si>
  <si>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</si>
  <si>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</si>
  <si>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</si>
  <si>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</si>
  <si>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</si>
  <si>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</si>
  <si>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</si>
  <si>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</si>
  <si>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</si>
  <si>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</si>
  <si>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</si>
  <si>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</si>
  <si>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</si>
  <si>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</si>
  <si>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</si>
  <si>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</si>
  <si>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</si>
  <si>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</si>
  <si>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</si>
  <si>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</si>
  <si>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</si>
  <si>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</si>
  <si>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</si>
  <si>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</si>
  <si>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</si>
  <si>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</si>
  <si>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</si>
  <si>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</si>
  <si>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</si>
  <si>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</si>
  <si>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</si>
  <si>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</si>
  <si>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</si>
  <si>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</si>
  <si>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</si>
  <si>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</si>
  <si>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</si>
  <si>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</si>
  <si>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</si>
  <si>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</si>
  <si>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</si>
  <si>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</si>
  <si>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</si>
  <si>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</si>
  <si>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</si>
  <si>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</si>
  <si>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</si>
  <si>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</si>
  <si>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</si>
  <si>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</si>
  <si>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</si>
  <si>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</si>
  <si>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</si>
  <si>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</si>
  <si>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</si>
  <si>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</si>
  <si>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</si>
  <si>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</si>
  <si>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</si>
  <si>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</si>
  <si>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</si>
  <si>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</si>
  <si>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</si>
  <si>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</si>
  <si>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</si>
  <si>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</si>
  <si>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</si>
  <si>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</si>
  <si>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</si>
  <si>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</si>
  <si>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</si>
  <si>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</si>
  <si>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</si>
  <si>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</si>
  <si>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</si>
  <si>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</si>
  <si>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</si>
  <si>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</si>
  <si>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</si>
  <si>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</si>
  <si>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</si>
  <si>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</si>
  <si>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</si>
  <si>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</si>
  <si>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</si>
  <si>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</si>
  <si>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</si>
  <si>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</si>
  <si>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</si>
  <si>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</si>
  <si>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</si>
  <si>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</si>
  <si>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</si>
  <si>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</si>
  <si>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</si>
  <si>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</si>
  <si>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</si>
  <si>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</si>
  <si>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</si>
  <si>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</si>
  <si>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</si>
  <si>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</si>
  <si>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</si>
  <si>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</si>
  <si>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</si>
  <si>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</si>
  <si>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</si>
  <si>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</si>
  <si>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</si>
  <si>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</si>
  <si>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</si>
  <si>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</si>
  <si>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</si>
  <si>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</si>
  <si>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</si>
  <si>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</si>
  <si>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</si>
  <si>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</si>
  <si>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</si>
  <si>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</si>
  <si>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</si>
  <si>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</si>
  <si>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</si>
  <si>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</si>
  <si>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</si>
  <si>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</si>
  <si>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</si>
  <si>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</si>
  <si>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</si>
  <si>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</si>
  <si>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</si>
  <si>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</si>
  <si>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</si>
  <si>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</si>
  <si>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</si>
  <si>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</si>
  <si>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</si>
  <si>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</si>
  <si>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</si>
  <si>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</si>
  <si>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</si>
  <si>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</si>
  <si>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</si>
  <si>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</si>
  <si>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</si>
  <si>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</si>
  <si>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</si>
  <si>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</si>
  <si>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</si>
  <si>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</si>
  <si>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</si>
  <si>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</si>
  <si>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</si>
  <si>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</si>
  <si>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</si>
  <si>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</si>
  <si>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</si>
  <si>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</si>
  <si>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</si>
  <si>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</si>
  <si>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</si>
  <si>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</si>
  <si>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</si>
  <si>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</si>
  <si>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Ejercer su derecho al acceso de Información Pública.</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</si>
  <si>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</si>
  <si>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</si>
  <si>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</si>
  <si>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</si>
  <si>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https://www.transparencia.cdmx.gob.mx/storage/app/uploads/public/608/845/ceb/608845ceb4ab5574454219.pdf</t>
  </si>
  <si>
    <t>https://www.transparencia.cdmx.gob.mx/storage/app/uploads/public/5fb/ed4/7e7/5fbed47e7f395656125089.pdf</t>
  </si>
  <si>
    <t>https://www.transparencia.cdmx.gob.mx/storage/app/uploads/public/5fb/ed4/c7c/5fbed4c7c22d4481207525.pdf</t>
  </si>
  <si>
    <t>https://www.transparencia.cdmx.gob.mx/storage/app/uploads/public/5fb/ed4/fe8/5fbed4fe84216804188722.pdf</t>
  </si>
  <si>
    <t>https://www.transparencia.cdmx.gob.mx/storage/app/uploads/public/5fb/ed5/475/5fbed54758bf0933662320.pdf</t>
  </si>
  <si>
    <t>https://www.transparencia.cdmx.gob.mx/storage/app/uploads/public/5fb/ed5/834/5fbed5834e364749380572.pdf</t>
  </si>
  <si>
    <t>NO APLICA</t>
  </si>
  <si>
    <t xml:space="preserve">TODAS LAS PERSONAS, PREVIA IDENTIFICACIÓN MEDIANTE DOCUMENTO OFICIAL 
</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</si>
  <si>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</si>
  <si>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</si>
  <si>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</si>
  <si>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</si>
  <si>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</si>
  <si>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</si>
  <si>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</si>
  <si>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La Unidad de Transparencia tendrá disponible la información solicitada, durante un plazo mínimo de 60 días, contado a partir de que el solicitante hubiere realizado, en su caso, el pago respectivo, el cual deberá efectuarse en un plazo no mayor a 30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
</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</si>
  <si>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</si>
  <si>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Diez días hábiles siguientes a la fecha de la determinación adoptada en relación con su solicitud de resultar procedente.
El Recurso de Revisión caduca a los 15 días hábiles tras la comunicación de la respuesta, en caso de no haber recibido respuesta del Ente Público, el plazo contará a partir del momento en que hayan transcurrido los términos establecidos para dar contestación a la solicitud de información</t>
  </si>
  <si>
    <t>ART. 195  y 223  LTAIPRCCMX y 249 DEL CÓDIGO FISCAL DE LA CIUDAD DE MÉXICO</t>
  </si>
  <si>
    <t>Ley de Protección de Datos Personales en Posesión de Sujetos Obligados de la Ciudad de México y 249 DEL CÓDIGO FISCAL DE LA CIUDAD DE MÉXICO
Código Fiscal del Distrito Federal Artículo 249</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</si>
  <si>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</si>
  <si>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No Aplica</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</si>
  <si>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</si>
  <si>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</si>
  <si>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La contenida dentro del Portal Electrónico de la Planta Productora de Mezclas Asfálticas</t>
  </si>
  <si>
    <t>La contenida dentro del apartado de Transparencia de la Planta Productora de Mezclas Asfálticas</t>
  </si>
  <si>
    <t>https://catalogonacional.gob.mx/</t>
  </si>
  <si>
    <t>JEFATURA DE UNIDAD DEPARTAMENTAL DE ASUNTOS JURÍDICOS Y DE LA UNIDAD DE TRANSPARENCIA</t>
  </si>
  <si>
    <t>UNIDADDETRANSPARENCIA@PLANTADEASFALTO.CDMX.GOB.MX</t>
  </si>
  <si>
    <t>lunes a Viernes de  9:00 a 18: 00 horas</t>
  </si>
  <si>
    <t>5553381490  3210</t>
  </si>
  <si>
    <t>Lunes a Viernes de  9:00 a 15: 00 horas</t>
  </si>
  <si>
    <t>DEL IMAN</t>
  </si>
  <si>
    <t>AJUSCO</t>
  </si>
  <si>
    <t>COYOACÁN</t>
  </si>
  <si>
    <t>no aplica</t>
  </si>
  <si>
    <t>https://www.plantadeasfalto.cdmx.gob.mx</t>
  </si>
  <si>
    <t>Administraciones Tributarias y Centros de Servicio
Banco HSBC (Con formato emitido por el sistema)</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</si>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</sst>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sz val="8"/>
      <color theme="1"/>
      <name val="Calibri"/>
      <family val="2"/>
      <scheme val="minor"/>
    </font>
    <font>
      <u/>
      <sz val="11"/>
      <color theme="10"/>
      <name val="Calibri"/>
      <family val="2"/>
      <scheme val="minor"/>
    </font>
    <font>
      <sz val="8"/>
      <color rgb="FF000000"/>
      <name val="Calibri"/>
      <family val="2"/>
      <scheme val="minor"/>
    </font>
    <font>
      <sz val="8"/>
      <name val="Arial"/>
      <family val="2"/>
    </font>
    <font>
      <sz val="8"/>
      <color indexed="8"/>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5" borderId="0" applyNumberFormat="0" applyBorder="0" applyAlignment="0" applyProtection="0"/>
    <xf numFmtId="0" fontId="7" fillId="0"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6" borderId="1" xfId="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5" fillId="6" borderId="1" xfId="1"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7" fillId="0" borderId="1" xfId="2"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3" fillId="0" borderId="1" xfId="2" applyFont="1" applyBorder="1" applyAlignment="1">
      <alignment horizontal="center" vertical="center" wrapText="1"/>
    </xf>
    <xf numFmtId="0" fontId="0" fillId="0" borderId="1" xfId="0" applyBorder="1" applyAlignment="1">
      <alignment horizontal="center"/>
    </xf>
    <xf numFmtId="0" fontId="7" fillId="0" borderId="1" xfId="2" applyBorder="1"/>
    <xf numFmtId="0" fontId="0" fillId="0" borderId="1" xfId="0" applyBorder="1"/>
    <xf numFmtId="0" fontId="0" fillId="0" borderId="1" xfId="0" applyBorder="1" applyAlignment="1">
      <alignment horizontal="left"/>
    </xf>
    <xf numFmtId="0" fontId="10" fillId="0" borderId="1" xfId="0" applyFont="1" applyBorder="1" applyAlignment="1">
      <alignment horizontal="center"/>
    </xf>
    <xf numFmtId="0" fontId="7" fillId="0" borderId="1" xfId="2"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1" xfId="0" applyFill="1" applyBorder="1" applyAlignment="1">
      <alignment horizontal="center" vertical="center"/>
    </xf>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b/ed5/834/5fbed5834e364749380572.pdf" TargetMode="External"/><Relationship Id="rId18" Type="http://schemas.openxmlformats.org/officeDocument/2006/relationships/hyperlink" Target="https://www.transparencia.cdmx.gob.mx/storage/app/uploads/public/608/845/ceb/608845ceb4ab5574454219.pdf" TargetMode="External"/><Relationship Id="rId26" Type="http://schemas.openxmlformats.org/officeDocument/2006/relationships/hyperlink" Target="https://www.transparencia.cdmx.gob.mx/storage/app/uploads/public/5fb/ed5/475/5fbed54758bf0933662320.pdf" TargetMode="External"/><Relationship Id="rId39" Type="http://schemas.openxmlformats.org/officeDocument/2006/relationships/hyperlink" Target="https://www.transparencia.cdmx.gob.mx/storage/app/uploads/public/5fb/ed4/fe8/5fbed4fe84216804188722.pdf" TargetMode="External"/><Relationship Id="rId21" Type="http://schemas.openxmlformats.org/officeDocument/2006/relationships/hyperlink" Target="https://www.transparencia.cdmx.gob.mx/storage/app/uploads/public/608/846/2a3/6088462a34c11754733015.pdf" TargetMode="External"/><Relationship Id="rId34" Type="http://schemas.openxmlformats.org/officeDocument/2006/relationships/hyperlink" Target="https://www.transparencia.cdmx.gob.mx/storage/app/uploads/public/608/846/55d/60884655de7ec434172336.pdf" TargetMode="External"/><Relationship Id="rId42" Type="http://schemas.openxmlformats.org/officeDocument/2006/relationships/hyperlink" Target="https://www.transparencia.cdmx.gob.mx/storage/app/uploads/public/608/845/ceb/608845ceb4ab5574454219.pdf" TargetMode="External"/><Relationship Id="rId47" Type="http://schemas.openxmlformats.org/officeDocument/2006/relationships/hyperlink" Target="https://www.transparencia.cdmx.gob.mx/storage/app/uploads/public/608/846/87e/60884687e2421079239988.pdf" TargetMode="External"/><Relationship Id="rId7" Type="http://schemas.openxmlformats.org/officeDocument/2006/relationships/hyperlink" Target="https://www.transparencia.cdmx.gob.mx/storage/app/uploads/public/5fb/ed1/f1a/5fbed1f1a717d969238444.pdf" TargetMode="External"/><Relationship Id="rId2" Type="http://schemas.openxmlformats.org/officeDocument/2006/relationships/hyperlink" Target="https://www.transparencia.cdmx.gob.mx/storage/app/uploads/public/5fb/ed5/475/5fbed54758bf0933662320.pdf" TargetMode="External"/><Relationship Id="rId16" Type="http://schemas.openxmlformats.org/officeDocument/2006/relationships/hyperlink" Target="https://www.transparencia.cdmx.gob.mx/storage/app/uploads/public/5fb/ed4/c7c/5fbed4c7c22d4481207525.pdf" TargetMode="External"/><Relationship Id="rId29" Type="http://schemas.openxmlformats.org/officeDocument/2006/relationships/hyperlink" Target="https://www.transparencia.cdmx.gob.mx/storage/app/uploads/public/5fb/ed4/7e7/5fbed47e7f395656125089.pdf" TargetMode="External"/><Relationship Id="rId1" Type="http://schemas.openxmlformats.org/officeDocument/2006/relationships/hyperlink" Target="https://www.transparencia.cdmx.gob.mx/storage/app/uploads/public/5fb/ed5/834/5fbed5834e364749380572.pdf" TargetMode="External"/><Relationship Id="rId6" Type="http://schemas.openxmlformats.org/officeDocument/2006/relationships/hyperlink" Target="https://www.transparencia.cdmx.gob.mx/storage/app/uploads/public/608/845/ceb/608845ceb4ab5574454219.pdf" TargetMode="External"/><Relationship Id="rId11" Type="http://schemas.openxmlformats.org/officeDocument/2006/relationships/hyperlink" Target="https://www.transparencia.cdmx.gob.mx/storage/app/uploads/public/608/846/87e/60884687e2421079239988.pdf" TargetMode="External"/><Relationship Id="rId24" Type="http://schemas.openxmlformats.org/officeDocument/2006/relationships/hyperlink" Target="https://www.transparencia.cdmx.gob.mx/storage/app/uploads/public/608/846/a86/608846a8634ed604558144.pdf" TargetMode="External"/><Relationship Id="rId32" Type="http://schemas.openxmlformats.org/officeDocument/2006/relationships/hyperlink" Target="https://www.transparencia.cdmx.gob.mx/storage/app/uploads/public/608/845/ceb/608845ceb4ab5574454219.pdf" TargetMode="External"/><Relationship Id="rId37" Type="http://schemas.openxmlformats.org/officeDocument/2006/relationships/hyperlink" Target="https://www.transparencia.cdmx.gob.mx/storage/app/uploads/public/5fb/ed5/834/5fbed5834e364749380572.pdf" TargetMode="External"/><Relationship Id="rId40" Type="http://schemas.openxmlformats.org/officeDocument/2006/relationships/hyperlink" Target="https://www.transparencia.cdmx.gob.mx/storage/app/uploads/public/5fb/ed4/c7c/5fbed4c7c22d4481207525.pdf" TargetMode="External"/><Relationship Id="rId45" Type="http://schemas.openxmlformats.org/officeDocument/2006/relationships/hyperlink" Target="https://www.transparencia.cdmx.gob.mx/storage/app/uploads/public/608/846/2a3/6088462a34c11754733015.pdf" TargetMode="External"/><Relationship Id="rId5" Type="http://schemas.openxmlformats.org/officeDocument/2006/relationships/hyperlink" Target="https://www.transparencia.cdmx.gob.mx/storage/app/uploads/public/5fb/ed4/7e7/5fbed47e7f395656125089.pdf" TargetMode="External"/><Relationship Id="rId15" Type="http://schemas.openxmlformats.org/officeDocument/2006/relationships/hyperlink" Target="https://www.transparencia.cdmx.gob.mx/storage/app/uploads/public/5fb/ed4/fe8/5fbed4fe84216804188722.pdf" TargetMode="External"/><Relationship Id="rId23" Type="http://schemas.openxmlformats.org/officeDocument/2006/relationships/hyperlink" Target="https://www.transparencia.cdmx.gob.mx/storage/app/uploads/public/608/846/87e/60884687e2421079239988.pdf" TargetMode="External"/><Relationship Id="rId28" Type="http://schemas.openxmlformats.org/officeDocument/2006/relationships/hyperlink" Target="https://www.transparencia.cdmx.gob.mx/storage/app/uploads/public/5fb/ed4/c7c/5fbed4c7c22d4481207525.pdf" TargetMode="External"/><Relationship Id="rId36" Type="http://schemas.openxmlformats.org/officeDocument/2006/relationships/hyperlink" Target="https://www.transparencia.cdmx.gob.mx/storage/app/uploads/public/608/846/a86/608846a8634ed604558144.pdf" TargetMode="External"/><Relationship Id="rId10" Type="http://schemas.openxmlformats.org/officeDocument/2006/relationships/hyperlink" Target="https://www.transparencia.cdmx.gob.mx/storage/app/uploads/public/608/846/55d/60884655de7ec434172336.pdf" TargetMode="External"/><Relationship Id="rId19" Type="http://schemas.openxmlformats.org/officeDocument/2006/relationships/hyperlink" Target="https://www.transparencia.cdmx.gob.mx/storage/app/uploads/public/5fb/ed1/f1a/5fbed1f1a717d969238444.pdf" TargetMode="External"/><Relationship Id="rId31" Type="http://schemas.openxmlformats.org/officeDocument/2006/relationships/hyperlink" Target="https://www.transparencia.cdmx.gob.mx/storage/app/uploads/public/5fb/ed1/f1a/5fbed1f1a717d969238444.pdf" TargetMode="External"/><Relationship Id="rId44" Type="http://schemas.openxmlformats.org/officeDocument/2006/relationships/hyperlink" Target="https://www.transparencia.cdmx.gob.mx/storage/app/uploads/public/608/845/ceb/608845ceb4ab5574454219.pdf" TargetMode="External"/><Relationship Id="rId4" Type="http://schemas.openxmlformats.org/officeDocument/2006/relationships/hyperlink" Target="https://www.transparencia.cdmx.gob.mx/storage/app/uploads/public/5fb/ed4/c7c/5fbed4c7c22d4481207525.pdf" TargetMode="External"/><Relationship Id="rId9" Type="http://schemas.openxmlformats.org/officeDocument/2006/relationships/hyperlink" Target="https://www.transparencia.cdmx.gob.mx/storage/app/uploads/public/608/846/2a3/6088462a34c11754733015.pdf" TargetMode="External"/><Relationship Id="rId14" Type="http://schemas.openxmlformats.org/officeDocument/2006/relationships/hyperlink" Target="https://www.transparencia.cdmx.gob.mx/storage/app/uploads/public/5fb/ed5/475/5fbed54758bf0933662320.pdf" TargetMode="External"/><Relationship Id="rId22" Type="http://schemas.openxmlformats.org/officeDocument/2006/relationships/hyperlink" Target="https://www.transparencia.cdmx.gob.mx/storage/app/uploads/public/608/846/55d/60884655de7ec434172336.pdf" TargetMode="External"/><Relationship Id="rId27" Type="http://schemas.openxmlformats.org/officeDocument/2006/relationships/hyperlink" Target="https://www.transparencia.cdmx.gob.mx/storage/app/uploads/public/5fb/ed4/fe8/5fbed4fe84216804188722.pdf" TargetMode="External"/><Relationship Id="rId30" Type="http://schemas.openxmlformats.org/officeDocument/2006/relationships/hyperlink" Target="https://www.transparencia.cdmx.gob.mx/storage/app/uploads/public/608/845/ceb/608845ceb4ab5574454219.pdf" TargetMode="External"/><Relationship Id="rId35" Type="http://schemas.openxmlformats.org/officeDocument/2006/relationships/hyperlink" Target="https://www.transparencia.cdmx.gob.mx/storage/app/uploads/public/608/846/87e/60884687e2421079239988.pdf" TargetMode="External"/><Relationship Id="rId43" Type="http://schemas.openxmlformats.org/officeDocument/2006/relationships/hyperlink" Target="https://www.transparencia.cdmx.gob.mx/storage/app/uploads/public/5fb/ed1/f1a/5fbed1f1a717d969238444.pdf" TargetMode="External"/><Relationship Id="rId48" Type="http://schemas.openxmlformats.org/officeDocument/2006/relationships/hyperlink" Target="https://www.transparencia.cdmx.gob.mx/storage/app/uploads/public/608/846/a86/608846a8634ed604558144.pdf" TargetMode="External"/><Relationship Id="rId8" Type="http://schemas.openxmlformats.org/officeDocument/2006/relationships/hyperlink" Target="https://www.transparencia.cdmx.gob.mx/storage/app/uploads/public/608/845/ceb/608845ceb4ab5574454219.pdf" TargetMode="External"/><Relationship Id="rId3" Type="http://schemas.openxmlformats.org/officeDocument/2006/relationships/hyperlink" Target="https://www.transparencia.cdmx.gob.mx/storage/app/uploads/public/5fb/ed4/fe8/5fbed4fe84216804188722.pdf" TargetMode="External"/><Relationship Id="rId12" Type="http://schemas.openxmlformats.org/officeDocument/2006/relationships/hyperlink" Target="https://www.transparencia.cdmx.gob.mx/storage/app/uploads/public/608/846/a86/608846a8634ed604558144.pdf" TargetMode="External"/><Relationship Id="rId17" Type="http://schemas.openxmlformats.org/officeDocument/2006/relationships/hyperlink" Target="https://www.transparencia.cdmx.gob.mx/storage/app/uploads/public/5fb/ed4/7e7/5fbed47e7f395656125089.pdf" TargetMode="External"/><Relationship Id="rId25" Type="http://schemas.openxmlformats.org/officeDocument/2006/relationships/hyperlink" Target="https://www.transparencia.cdmx.gob.mx/storage/app/uploads/public/5fb/ed5/834/5fbed5834e364749380572.pdf" TargetMode="External"/><Relationship Id="rId33" Type="http://schemas.openxmlformats.org/officeDocument/2006/relationships/hyperlink" Target="https://www.transparencia.cdmx.gob.mx/storage/app/uploads/public/608/846/2a3/6088462a34c11754733015.pdf" TargetMode="External"/><Relationship Id="rId38" Type="http://schemas.openxmlformats.org/officeDocument/2006/relationships/hyperlink" Target="https://www.transparencia.cdmx.gob.mx/storage/app/uploads/public/5fb/ed5/475/5fbed54758bf0933662320.pdf" TargetMode="External"/><Relationship Id="rId46" Type="http://schemas.openxmlformats.org/officeDocument/2006/relationships/hyperlink" Target="https://www.transparencia.cdmx.gob.mx/storage/app/uploads/public/608/846/55d/60884655de7ec434172336.pdf" TargetMode="External"/><Relationship Id="rId20" Type="http://schemas.openxmlformats.org/officeDocument/2006/relationships/hyperlink" Target="https://www.transparencia.cdmx.gob.mx/storage/app/uploads/public/608/845/ceb/608845ceb4ab5574454219.pdf" TargetMode="External"/><Relationship Id="rId41" Type="http://schemas.openxmlformats.org/officeDocument/2006/relationships/hyperlink" Target="https://www.transparencia.cdmx.gob.mx/storage/app/uploads/public/5fb/ed4/7e7/5fbed47e7f395656125089.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plantadeasfalto.cdmx.gob.mx/" TargetMode="External"/><Relationship Id="rId1" Type="http://schemas.openxmlformats.org/officeDocument/2006/relationships/hyperlink" Target="https://www.plantadeasfalto.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1"/>
  <sheetViews>
    <sheetView tabSelected="1" topLeftCell="A2" workbookViewId="0">
      <selection activeCell="A8" sqref="A8"/>
    </sheetView>
  </sheetViews>
  <sheetFormatPr baseColWidth="10" defaultColWidth="9.140625" defaultRowHeight="15" x14ac:dyDescent="0.25"/>
  <cols>
    <col min="1" max="1" width="8" bestFit="1" customWidth="1"/>
    <col min="2" max="2" width="15.5703125" customWidth="1"/>
    <col min="3" max="3" width="17.42578125" customWidth="1"/>
    <col min="4" max="4" width="30" customWidth="1"/>
    <col min="5" max="5" width="54.42578125" bestFit="1" customWidth="1"/>
    <col min="6" max="6" width="55" customWidth="1"/>
    <col min="7" max="7" width="30" customWidth="1"/>
    <col min="8" max="8" width="31.140625" customWidth="1"/>
    <col min="9" max="9" width="29.7109375" customWidth="1"/>
    <col min="10" max="10" width="18.5703125" customWidth="1"/>
    <col min="11" max="11" width="30.28515625" customWidth="1"/>
    <col min="12" max="12" width="31" customWidth="1"/>
    <col min="13" max="13" width="47.140625" customWidth="1"/>
    <col min="14" max="14" width="43" customWidth="1"/>
    <col min="15" max="15" width="32.5703125" bestFit="1" customWidth="1"/>
    <col min="16" max="16" width="27.5703125" customWidth="1"/>
    <col min="17" max="17" width="22.140625" customWidth="1"/>
    <col min="18" max="18" width="36.28515625" customWidth="1"/>
    <col min="19" max="19" width="24.85546875" bestFit="1" customWidth="1"/>
    <col min="20" max="20" width="21.140625" customWidth="1"/>
    <col min="21" max="21" width="43.7109375" customWidth="1"/>
    <col min="22" max="22" width="76.140625" customWidth="1"/>
    <col min="23" max="23" width="35" customWidth="1"/>
    <col min="24" max="24" width="22.5703125" customWidth="1"/>
    <col min="25" max="25" width="18.7109375" customWidth="1"/>
    <col min="26" max="26" width="30.140625" customWidth="1"/>
    <col min="27" max="27" width="30" customWidth="1"/>
    <col min="28" max="28" width="25.85546875" customWidth="1"/>
    <col min="29" max="29" width="20" bestFit="1" customWidth="1"/>
    <col min="30" max="30" width="8" bestFit="1" customWidth="1"/>
  </cols>
  <sheetData>
    <row r="1" spans="1:30" hidden="1" x14ac:dyDescent="0.25">
      <c r="A1" t="s">
        <v>0</v>
      </c>
    </row>
    <row r="2" spans="1:30" x14ac:dyDescent="0.25">
      <c r="A2" s="24" t="s">
        <v>1</v>
      </c>
      <c r="B2" s="25"/>
      <c r="C2" s="25"/>
      <c r="D2" s="24" t="s">
        <v>2</v>
      </c>
      <c r="E2" s="25"/>
      <c r="F2" s="25"/>
      <c r="G2" s="24" t="s">
        <v>3</v>
      </c>
      <c r="H2" s="25"/>
      <c r="I2" s="25"/>
    </row>
    <row r="3" spans="1:30" x14ac:dyDescent="0.25">
      <c r="A3" s="26" t="s">
        <v>4</v>
      </c>
      <c r="B3" s="25"/>
      <c r="C3" s="25"/>
      <c r="D3" s="26" t="s">
        <v>5</v>
      </c>
      <c r="E3" s="25"/>
      <c r="F3" s="25"/>
      <c r="G3" s="26" t="s">
        <v>6</v>
      </c>
      <c r="H3" s="25"/>
      <c r="I3" s="2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ht="51.7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92.75" customHeight="1" x14ac:dyDescent="0.25">
      <c r="A8" s="3">
        <v>2024</v>
      </c>
      <c r="B8" s="4">
        <v>45292</v>
      </c>
      <c r="C8" s="4">
        <v>45382</v>
      </c>
      <c r="D8" s="11" t="s">
        <v>292</v>
      </c>
      <c r="E8" s="11" t="s">
        <v>292</v>
      </c>
      <c r="F8" s="11" t="s">
        <v>292</v>
      </c>
      <c r="G8" s="11" t="s">
        <v>292</v>
      </c>
      <c r="H8" s="12" t="s">
        <v>304</v>
      </c>
      <c r="I8" s="7" t="s">
        <v>310</v>
      </c>
      <c r="J8" s="12" t="s">
        <v>304</v>
      </c>
      <c r="K8" s="4">
        <v>45016</v>
      </c>
      <c r="L8" s="7" t="s">
        <v>310</v>
      </c>
      <c r="M8" s="7" t="s">
        <v>310</v>
      </c>
      <c r="N8" s="7" t="s">
        <v>310</v>
      </c>
      <c r="O8" s="7" t="s">
        <v>310</v>
      </c>
      <c r="P8" s="3">
        <v>1</v>
      </c>
      <c r="Q8" s="3">
        <v>1</v>
      </c>
      <c r="R8" s="7">
        <v>0</v>
      </c>
      <c r="S8" s="7" t="s">
        <v>310</v>
      </c>
      <c r="T8" s="3">
        <v>1</v>
      </c>
      <c r="U8" s="7" t="s">
        <v>310</v>
      </c>
      <c r="V8" s="3" t="s">
        <v>325</v>
      </c>
      <c r="W8" s="13" t="s">
        <v>328</v>
      </c>
      <c r="X8" s="3">
        <v>1</v>
      </c>
      <c r="Y8" s="3">
        <v>1</v>
      </c>
      <c r="Z8" s="3">
        <v>1</v>
      </c>
      <c r="AA8" s="3" t="s">
        <v>330</v>
      </c>
      <c r="AB8" s="13" t="s">
        <v>331</v>
      </c>
      <c r="AC8" s="4">
        <v>45382</v>
      </c>
    </row>
    <row r="9" spans="1:30" ht="247.5" x14ac:dyDescent="0.25">
      <c r="A9" s="3">
        <v>2024</v>
      </c>
      <c r="B9" s="4">
        <v>45292</v>
      </c>
      <c r="C9" s="4">
        <v>45382</v>
      </c>
      <c r="D9" s="11" t="s">
        <v>293</v>
      </c>
      <c r="E9" s="11" t="s">
        <v>298</v>
      </c>
      <c r="F9" s="10" t="s">
        <v>299</v>
      </c>
      <c r="G9" s="6" t="s">
        <v>302</v>
      </c>
      <c r="H9" s="12" t="s">
        <v>305</v>
      </c>
      <c r="I9" s="7" t="s">
        <v>310</v>
      </c>
      <c r="J9" s="12" t="s">
        <v>312</v>
      </c>
      <c r="K9" s="4">
        <v>45016</v>
      </c>
      <c r="L9" s="14" t="s">
        <v>317</v>
      </c>
      <c r="M9" s="14" t="s">
        <v>317</v>
      </c>
      <c r="N9" s="14" t="s">
        <v>317</v>
      </c>
      <c r="O9" s="7" t="s">
        <v>319</v>
      </c>
      <c r="P9" s="3">
        <v>2</v>
      </c>
      <c r="Q9" s="3">
        <v>2</v>
      </c>
      <c r="R9" s="7">
        <v>0</v>
      </c>
      <c r="S9" s="8" t="s">
        <v>322</v>
      </c>
      <c r="T9" s="3">
        <v>2</v>
      </c>
      <c r="U9" s="7" t="s">
        <v>324</v>
      </c>
      <c r="V9" s="7" t="s">
        <v>326</v>
      </c>
      <c r="W9" s="13" t="s">
        <v>329</v>
      </c>
      <c r="X9" s="3">
        <v>2</v>
      </c>
      <c r="Y9" s="3">
        <v>2</v>
      </c>
      <c r="Z9" s="3">
        <v>2</v>
      </c>
      <c r="AA9" s="3" t="s">
        <v>330</v>
      </c>
      <c r="AB9" s="13" t="s">
        <v>331</v>
      </c>
      <c r="AC9" s="4">
        <v>45382</v>
      </c>
    </row>
    <row r="10" spans="1:30" ht="157.5" x14ac:dyDescent="0.25">
      <c r="A10" s="3">
        <v>2024</v>
      </c>
      <c r="B10" s="4">
        <v>45292</v>
      </c>
      <c r="C10" s="4">
        <v>45382</v>
      </c>
      <c r="D10" s="5" t="s">
        <v>294</v>
      </c>
      <c r="E10" s="5" t="s">
        <v>300</v>
      </c>
      <c r="F10" s="5" t="s">
        <v>301</v>
      </c>
      <c r="G10" s="6" t="s">
        <v>303</v>
      </c>
      <c r="H10" s="12" t="s">
        <v>306</v>
      </c>
      <c r="I10" s="8" t="s">
        <v>311</v>
      </c>
      <c r="J10" s="12" t="s">
        <v>313</v>
      </c>
      <c r="K10" s="4">
        <v>45016</v>
      </c>
      <c r="L10" s="7" t="s">
        <v>318</v>
      </c>
      <c r="M10" s="7" t="s">
        <v>318</v>
      </c>
      <c r="N10" s="7" t="s">
        <v>318</v>
      </c>
      <c r="O10" s="7" t="s">
        <v>320</v>
      </c>
      <c r="P10" s="3">
        <v>3</v>
      </c>
      <c r="Q10" s="3">
        <v>3</v>
      </c>
      <c r="R10" s="7">
        <v>0</v>
      </c>
      <c r="S10" s="7" t="s">
        <v>323</v>
      </c>
      <c r="T10" s="3">
        <v>3</v>
      </c>
      <c r="U10" s="7" t="s">
        <v>324</v>
      </c>
      <c r="V10" s="8" t="s">
        <v>327</v>
      </c>
      <c r="W10" s="13" t="s">
        <v>329</v>
      </c>
      <c r="X10" s="3">
        <v>3</v>
      </c>
      <c r="Y10" s="3">
        <v>3</v>
      </c>
      <c r="Z10" s="3">
        <v>3</v>
      </c>
      <c r="AA10" s="3" t="s">
        <v>330</v>
      </c>
      <c r="AB10" s="13" t="s">
        <v>331</v>
      </c>
      <c r="AC10" s="4">
        <v>45382</v>
      </c>
    </row>
    <row r="11" spans="1:30" ht="157.5" x14ac:dyDescent="0.25">
      <c r="A11" s="3">
        <v>2024</v>
      </c>
      <c r="B11" s="4">
        <v>45292</v>
      </c>
      <c r="C11" s="4">
        <v>45382</v>
      </c>
      <c r="D11" s="5" t="s">
        <v>295</v>
      </c>
      <c r="E11" s="5" t="s">
        <v>300</v>
      </c>
      <c r="F11" s="5" t="s">
        <v>301</v>
      </c>
      <c r="G11" s="6" t="s">
        <v>303</v>
      </c>
      <c r="H11" s="12" t="s">
        <v>307</v>
      </c>
      <c r="I11" s="8" t="s">
        <v>311</v>
      </c>
      <c r="J11" s="12" t="s">
        <v>314</v>
      </c>
      <c r="K11" s="4">
        <v>45016</v>
      </c>
      <c r="L11" s="7" t="s">
        <v>318</v>
      </c>
      <c r="M11" s="7" t="s">
        <v>318</v>
      </c>
      <c r="N11" s="7" t="s">
        <v>318</v>
      </c>
      <c r="O11" s="7" t="s">
        <v>321</v>
      </c>
      <c r="P11" s="3">
        <v>4</v>
      </c>
      <c r="Q11" s="3">
        <v>4</v>
      </c>
      <c r="R11" s="7">
        <v>0</v>
      </c>
      <c r="S11" s="7" t="s">
        <v>323</v>
      </c>
      <c r="T11" s="3">
        <v>4</v>
      </c>
      <c r="U11" s="7" t="s">
        <v>324</v>
      </c>
      <c r="V11" s="8" t="s">
        <v>327</v>
      </c>
      <c r="W11" s="13" t="s">
        <v>329</v>
      </c>
      <c r="X11" s="3">
        <v>4</v>
      </c>
      <c r="Y11" s="3">
        <v>4</v>
      </c>
      <c r="Z11" s="3">
        <v>4</v>
      </c>
      <c r="AA11" s="3" t="s">
        <v>330</v>
      </c>
      <c r="AB11" s="13" t="s">
        <v>331</v>
      </c>
      <c r="AC11" s="4">
        <v>45382</v>
      </c>
    </row>
    <row r="12" spans="1:30" ht="157.5" x14ac:dyDescent="0.25">
      <c r="A12" s="3">
        <v>2024</v>
      </c>
      <c r="B12" s="4">
        <v>45292</v>
      </c>
      <c r="C12" s="4">
        <v>45382</v>
      </c>
      <c r="D12" s="5" t="s">
        <v>296</v>
      </c>
      <c r="E12" s="5" t="s">
        <v>300</v>
      </c>
      <c r="F12" s="5" t="s">
        <v>301</v>
      </c>
      <c r="G12" s="6" t="s">
        <v>303</v>
      </c>
      <c r="H12" s="12" t="s">
        <v>308</v>
      </c>
      <c r="I12" s="8" t="s">
        <v>311</v>
      </c>
      <c r="J12" s="12" t="s">
        <v>315</v>
      </c>
      <c r="K12" s="4">
        <v>45016</v>
      </c>
      <c r="L12" s="7" t="s">
        <v>318</v>
      </c>
      <c r="M12" s="7" t="s">
        <v>318</v>
      </c>
      <c r="N12" s="7" t="s">
        <v>318</v>
      </c>
      <c r="O12" s="7" t="s">
        <v>320</v>
      </c>
      <c r="P12" s="3">
        <v>5</v>
      </c>
      <c r="Q12" s="3">
        <v>5</v>
      </c>
      <c r="R12" s="7">
        <v>0</v>
      </c>
      <c r="S12" s="7" t="s">
        <v>323</v>
      </c>
      <c r="T12" s="3">
        <v>5</v>
      </c>
      <c r="U12" s="7" t="s">
        <v>324</v>
      </c>
      <c r="V12" s="8" t="s">
        <v>327</v>
      </c>
      <c r="W12" s="13" t="s">
        <v>329</v>
      </c>
      <c r="X12" s="3">
        <v>5</v>
      </c>
      <c r="Y12" s="3">
        <v>5</v>
      </c>
      <c r="Z12" s="3">
        <v>5</v>
      </c>
      <c r="AA12" s="3" t="s">
        <v>330</v>
      </c>
      <c r="AB12" s="13" t="s">
        <v>331</v>
      </c>
      <c r="AC12" s="4">
        <v>45382</v>
      </c>
    </row>
    <row r="13" spans="1:30" ht="157.5" x14ac:dyDescent="0.25">
      <c r="A13" s="3">
        <v>2024</v>
      </c>
      <c r="B13" s="4">
        <v>45292</v>
      </c>
      <c r="C13" s="4">
        <v>45382</v>
      </c>
      <c r="D13" s="5" t="s">
        <v>297</v>
      </c>
      <c r="E13" s="5" t="s">
        <v>300</v>
      </c>
      <c r="F13" s="5" t="s">
        <v>301</v>
      </c>
      <c r="G13" s="6" t="s">
        <v>303</v>
      </c>
      <c r="H13" s="12" t="s">
        <v>309</v>
      </c>
      <c r="I13" s="8" t="s">
        <v>311</v>
      </c>
      <c r="J13" s="12" t="s">
        <v>316</v>
      </c>
      <c r="K13" s="4">
        <v>45016</v>
      </c>
      <c r="L13" s="7" t="s">
        <v>318</v>
      </c>
      <c r="M13" s="7" t="s">
        <v>318</v>
      </c>
      <c r="N13" s="7" t="s">
        <v>318</v>
      </c>
      <c r="O13" s="7" t="s">
        <v>320</v>
      </c>
      <c r="P13" s="3">
        <v>6</v>
      </c>
      <c r="Q13" s="3">
        <v>6</v>
      </c>
      <c r="R13" s="7">
        <v>0</v>
      </c>
      <c r="S13" s="7" t="s">
        <v>323</v>
      </c>
      <c r="T13" s="3">
        <v>6</v>
      </c>
      <c r="U13" s="7" t="s">
        <v>324</v>
      </c>
      <c r="V13" s="8" t="s">
        <v>327</v>
      </c>
      <c r="W13" s="13" t="s">
        <v>329</v>
      </c>
      <c r="X13" s="3">
        <v>6</v>
      </c>
      <c r="Y13" s="3">
        <v>6</v>
      </c>
      <c r="Z13" s="3">
        <v>6</v>
      </c>
      <c r="AA13" s="3" t="s">
        <v>330</v>
      </c>
      <c r="AB13" s="13" t="s">
        <v>331</v>
      </c>
      <c r="AC13" s="4">
        <v>45382</v>
      </c>
    </row>
    <row r="14" spans="1:30" ht="202.5" x14ac:dyDescent="0.25">
      <c r="A14" s="3">
        <v>2024</v>
      </c>
      <c r="B14" s="4">
        <v>45383</v>
      </c>
      <c r="C14" s="4">
        <v>45473</v>
      </c>
      <c r="D14" s="11" t="s">
        <v>292</v>
      </c>
      <c r="E14" s="11" t="s">
        <v>292</v>
      </c>
      <c r="F14" s="11" t="s">
        <v>292</v>
      </c>
      <c r="G14" s="11" t="s">
        <v>292</v>
      </c>
      <c r="H14" s="12" t="s">
        <v>304</v>
      </c>
      <c r="I14" s="7" t="s">
        <v>310</v>
      </c>
      <c r="J14" s="12" t="s">
        <v>304</v>
      </c>
      <c r="K14" s="4">
        <v>45473</v>
      </c>
      <c r="L14" s="7" t="s">
        <v>310</v>
      </c>
      <c r="M14" s="7" t="s">
        <v>310</v>
      </c>
      <c r="N14" s="7" t="s">
        <v>310</v>
      </c>
      <c r="O14" s="7" t="s">
        <v>310</v>
      </c>
      <c r="P14" s="3">
        <v>1</v>
      </c>
      <c r="Q14" s="3">
        <v>1</v>
      </c>
      <c r="R14" s="7">
        <v>0</v>
      </c>
      <c r="S14" s="7" t="s">
        <v>310</v>
      </c>
      <c r="T14" s="3">
        <v>1</v>
      </c>
      <c r="U14" s="7" t="s">
        <v>310</v>
      </c>
      <c r="V14" s="3" t="s">
        <v>325</v>
      </c>
      <c r="W14" s="13" t="s">
        <v>328</v>
      </c>
      <c r="X14" s="3">
        <v>1</v>
      </c>
      <c r="Y14" s="3">
        <v>1</v>
      </c>
      <c r="Z14" s="3">
        <v>1</v>
      </c>
      <c r="AA14" s="3" t="s">
        <v>330</v>
      </c>
      <c r="AB14" s="13" t="s">
        <v>331</v>
      </c>
      <c r="AC14" s="4">
        <v>45473</v>
      </c>
    </row>
    <row r="15" spans="1:30" ht="247.5" x14ac:dyDescent="0.25">
      <c r="A15" s="3">
        <v>2024</v>
      </c>
      <c r="B15" s="4">
        <v>45383</v>
      </c>
      <c r="C15" s="4">
        <v>45473</v>
      </c>
      <c r="D15" s="11" t="s">
        <v>293</v>
      </c>
      <c r="E15" s="11" t="s">
        <v>298</v>
      </c>
      <c r="F15" s="10" t="s">
        <v>299</v>
      </c>
      <c r="G15" s="6" t="s">
        <v>302</v>
      </c>
      <c r="H15" s="12" t="s">
        <v>305</v>
      </c>
      <c r="I15" s="7" t="s">
        <v>310</v>
      </c>
      <c r="J15" s="12" t="s">
        <v>312</v>
      </c>
      <c r="K15" s="4">
        <v>45473</v>
      </c>
      <c r="L15" s="14" t="s">
        <v>317</v>
      </c>
      <c r="M15" s="14" t="s">
        <v>317</v>
      </c>
      <c r="N15" s="14" t="s">
        <v>317</v>
      </c>
      <c r="O15" s="7" t="s">
        <v>319</v>
      </c>
      <c r="P15" s="3">
        <v>2</v>
      </c>
      <c r="Q15" s="3">
        <v>2</v>
      </c>
      <c r="R15" s="7">
        <v>0</v>
      </c>
      <c r="S15" s="8" t="s">
        <v>322</v>
      </c>
      <c r="T15" s="3">
        <v>2</v>
      </c>
      <c r="U15" s="7" t="s">
        <v>324</v>
      </c>
      <c r="V15" s="7" t="s">
        <v>326</v>
      </c>
      <c r="W15" s="13" t="s">
        <v>329</v>
      </c>
      <c r="X15" s="3">
        <v>2</v>
      </c>
      <c r="Y15" s="3">
        <v>2</v>
      </c>
      <c r="Z15" s="3">
        <v>2</v>
      </c>
      <c r="AA15" s="3" t="s">
        <v>330</v>
      </c>
      <c r="AB15" s="13" t="s">
        <v>331</v>
      </c>
      <c r="AC15" s="4">
        <v>45473</v>
      </c>
    </row>
    <row r="16" spans="1:30" ht="157.5" x14ac:dyDescent="0.25">
      <c r="A16" s="3">
        <v>2024</v>
      </c>
      <c r="B16" s="4">
        <v>45383</v>
      </c>
      <c r="C16" s="4">
        <v>45473</v>
      </c>
      <c r="D16" s="5" t="s">
        <v>294</v>
      </c>
      <c r="E16" s="5" t="s">
        <v>300</v>
      </c>
      <c r="F16" s="5" t="s">
        <v>301</v>
      </c>
      <c r="G16" s="6" t="s">
        <v>303</v>
      </c>
      <c r="H16" s="12" t="s">
        <v>306</v>
      </c>
      <c r="I16" s="8" t="s">
        <v>311</v>
      </c>
      <c r="J16" s="12" t="s">
        <v>313</v>
      </c>
      <c r="K16" s="4">
        <v>45473</v>
      </c>
      <c r="L16" s="7" t="s">
        <v>318</v>
      </c>
      <c r="M16" s="7" t="s">
        <v>318</v>
      </c>
      <c r="N16" s="7" t="s">
        <v>318</v>
      </c>
      <c r="O16" s="7" t="s">
        <v>320</v>
      </c>
      <c r="P16" s="3">
        <v>3</v>
      </c>
      <c r="Q16" s="3">
        <v>3</v>
      </c>
      <c r="R16" s="7">
        <v>0</v>
      </c>
      <c r="S16" s="7" t="s">
        <v>323</v>
      </c>
      <c r="T16" s="3">
        <v>3</v>
      </c>
      <c r="U16" s="7" t="s">
        <v>324</v>
      </c>
      <c r="V16" s="8" t="s">
        <v>327</v>
      </c>
      <c r="W16" s="13" t="s">
        <v>329</v>
      </c>
      <c r="X16" s="3">
        <v>3</v>
      </c>
      <c r="Y16" s="3">
        <v>3</v>
      </c>
      <c r="Z16" s="3">
        <v>3</v>
      </c>
      <c r="AA16" s="3" t="s">
        <v>330</v>
      </c>
      <c r="AB16" s="13" t="s">
        <v>331</v>
      </c>
      <c r="AC16" s="4">
        <v>45473</v>
      </c>
    </row>
    <row r="17" spans="1:29" ht="157.5" x14ac:dyDescent="0.25">
      <c r="A17" s="3">
        <v>2024</v>
      </c>
      <c r="B17" s="4">
        <v>45383</v>
      </c>
      <c r="C17" s="4">
        <v>45473</v>
      </c>
      <c r="D17" s="5" t="s">
        <v>295</v>
      </c>
      <c r="E17" s="5" t="s">
        <v>300</v>
      </c>
      <c r="F17" s="5" t="s">
        <v>301</v>
      </c>
      <c r="G17" s="6" t="s">
        <v>303</v>
      </c>
      <c r="H17" s="12" t="s">
        <v>307</v>
      </c>
      <c r="I17" s="8" t="s">
        <v>311</v>
      </c>
      <c r="J17" s="12" t="s">
        <v>314</v>
      </c>
      <c r="K17" s="4">
        <v>45473</v>
      </c>
      <c r="L17" s="7" t="s">
        <v>318</v>
      </c>
      <c r="M17" s="7" t="s">
        <v>318</v>
      </c>
      <c r="N17" s="7" t="s">
        <v>318</v>
      </c>
      <c r="O17" s="7" t="s">
        <v>321</v>
      </c>
      <c r="P17" s="3">
        <v>4</v>
      </c>
      <c r="Q17" s="3">
        <v>4</v>
      </c>
      <c r="R17" s="7">
        <v>0</v>
      </c>
      <c r="S17" s="7" t="s">
        <v>323</v>
      </c>
      <c r="T17" s="3">
        <v>4</v>
      </c>
      <c r="U17" s="7" t="s">
        <v>324</v>
      </c>
      <c r="V17" s="8" t="s">
        <v>327</v>
      </c>
      <c r="W17" s="13" t="s">
        <v>329</v>
      </c>
      <c r="X17" s="3">
        <v>4</v>
      </c>
      <c r="Y17" s="3">
        <v>4</v>
      </c>
      <c r="Z17" s="3">
        <v>4</v>
      </c>
      <c r="AA17" s="3" t="s">
        <v>330</v>
      </c>
      <c r="AB17" s="13" t="s">
        <v>331</v>
      </c>
      <c r="AC17" s="4">
        <v>45473</v>
      </c>
    </row>
    <row r="18" spans="1:29" ht="157.5" x14ac:dyDescent="0.25">
      <c r="A18" s="3">
        <v>2024</v>
      </c>
      <c r="B18" s="4">
        <v>45383</v>
      </c>
      <c r="C18" s="4">
        <v>45473</v>
      </c>
      <c r="D18" s="5" t="s">
        <v>296</v>
      </c>
      <c r="E18" s="5" t="s">
        <v>300</v>
      </c>
      <c r="F18" s="5" t="s">
        <v>301</v>
      </c>
      <c r="G18" s="6" t="s">
        <v>303</v>
      </c>
      <c r="H18" s="12" t="s">
        <v>308</v>
      </c>
      <c r="I18" s="8" t="s">
        <v>311</v>
      </c>
      <c r="J18" s="12" t="s">
        <v>315</v>
      </c>
      <c r="K18" s="4">
        <v>45473</v>
      </c>
      <c r="L18" s="7" t="s">
        <v>318</v>
      </c>
      <c r="M18" s="7" t="s">
        <v>318</v>
      </c>
      <c r="N18" s="7" t="s">
        <v>318</v>
      </c>
      <c r="O18" s="7" t="s">
        <v>320</v>
      </c>
      <c r="P18" s="3">
        <v>5</v>
      </c>
      <c r="Q18" s="3">
        <v>5</v>
      </c>
      <c r="R18" s="7">
        <v>0</v>
      </c>
      <c r="S18" s="7" t="s">
        <v>323</v>
      </c>
      <c r="T18" s="3">
        <v>5</v>
      </c>
      <c r="U18" s="7" t="s">
        <v>324</v>
      </c>
      <c r="V18" s="8" t="s">
        <v>327</v>
      </c>
      <c r="W18" s="13" t="s">
        <v>329</v>
      </c>
      <c r="X18" s="3">
        <v>5</v>
      </c>
      <c r="Y18" s="3">
        <v>5</v>
      </c>
      <c r="Z18" s="3">
        <v>5</v>
      </c>
      <c r="AA18" s="3" t="s">
        <v>330</v>
      </c>
      <c r="AB18" s="13" t="s">
        <v>331</v>
      </c>
      <c r="AC18" s="4">
        <v>45473</v>
      </c>
    </row>
    <row r="19" spans="1:29" ht="157.5" x14ac:dyDescent="0.25">
      <c r="A19" s="3">
        <v>2024</v>
      </c>
      <c r="B19" s="4">
        <v>45383</v>
      </c>
      <c r="C19" s="4">
        <v>45473</v>
      </c>
      <c r="D19" s="5" t="s">
        <v>297</v>
      </c>
      <c r="E19" s="5" t="s">
        <v>300</v>
      </c>
      <c r="F19" s="5" t="s">
        <v>301</v>
      </c>
      <c r="G19" s="6" t="s">
        <v>303</v>
      </c>
      <c r="H19" s="12" t="s">
        <v>309</v>
      </c>
      <c r="I19" s="8" t="s">
        <v>311</v>
      </c>
      <c r="J19" s="12" t="s">
        <v>316</v>
      </c>
      <c r="K19" s="4">
        <v>45473</v>
      </c>
      <c r="L19" s="7" t="s">
        <v>318</v>
      </c>
      <c r="M19" s="7" t="s">
        <v>318</v>
      </c>
      <c r="N19" s="7" t="s">
        <v>318</v>
      </c>
      <c r="O19" s="7" t="s">
        <v>320</v>
      </c>
      <c r="P19" s="3">
        <v>6</v>
      </c>
      <c r="Q19" s="3">
        <v>6</v>
      </c>
      <c r="R19" s="7">
        <v>0</v>
      </c>
      <c r="S19" s="7" t="s">
        <v>323</v>
      </c>
      <c r="T19" s="3">
        <v>6</v>
      </c>
      <c r="U19" s="7" t="s">
        <v>324</v>
      </c>
      <c r="V19" s="8" t="s">
        <v>327</v>
      </c>
      <c r="W19" s="13" t="s">
        <v>329</v>
      </c>
      <c r="X19" s="3">
        <v>6</v>
      </c>
      <c r="Y19" s="3">
        <v>6</v>
      </c>
      <c r="Z19" s="3">
        <v>6</v>
      </c>
      <c r="AA19" s="3" t="s">
        <v>330</v>
      </c>
      <c r="AB19" s="13" t="s">
        <v>331</v>
      </c>
      <c r="AC19" s="4">
        <v>45473</v>
      </c>
    </row>
    <row r="20" spans="1:29" ht="202.5" x14ac:dyDescent="0.25">
      <c r="A20" s="3">
        <v>2024</v>
      </c>
      <c r="B20" s="4">
        <v>45474</v>
      </c>
      <c r="C20" s="4">
        <v>45565</v>
      </c>
      <c r="D20" s="11" t="s">
        <v>292</v>
      </c>
      <c r="E20" s="11" t="s">
        <v>292</v>
      </c>
      <c r="F20" s="11" t="s">
        <v>292</v>
      </c>
      <c r="G20" s="11" t="s">
        <v>292</v>
      </c>
      <c r="H20" s="12" t="s">
        <v>304</v>
      </c>
      <c r="I20" s="7" t="s">
        <v>310</v>
      </c>
      <c r="J20" s="12" t="s">
        <v>304</v>
      </c>
      <c r="K20" s="4">
        <v>45565</v>
      </c>
      <c r="L20" s="7" t="s">
        <v>310</v>
      </c>
      <c r="M20" s="7" t="s">
        <v>310</v>
      </c>
      <c r="N20" s="7" t="s">
        <v>310</v>
      </c>
      <c r="O20" s="7" t="s">
        <v>310</v>
      </c>
      <c r="P20" s="3">
        <v>1</v>
      </c>
      <c r="Q20" s="3">
        <v>1</v>
      </c>
      <c r="R20" s="7">
        <v>0</v>
      </c>
      <c r="S20" s="7" t="s">
        <v>310</v>
      </c>
      <c r="T20" s="3">
        <v>1</v>
      </c>
      <c r="U20" s="7" t="s">
        <v>310</v>
      </c>
      <c r="V20" s="3" t="s">
        <v>325</v>
      </c>
      <c r="W20" s="13" t="s">
        <v>328</v>
      </c>
      <c r="X20" s="3">
        <v>1</v>
      </c>
      <c r="Y20" s="3">
        <v>1</v>
      </c>
      <c r="Z20" s="3">
        <v>1</v>
      </c>
      <c r="AA20" s="3" t="s">
        <v>330</v>
      </c>
      <c r="AB20" s="13" t="s">
        <v>331</v>
      </c>
      <c r="AC20" s="4">
        <v>45565</v>
      </c>
    </row>
    <row r="21" spans="1:29" ht="247.5" x14ac:dyDescent="0.25">
      <c r="A21" s="3">
        <v>2024</v>
      </c>
      <c r="B21" s="4">
        <v>45474</v>
      </c>
      <c r="C21" s="4">
        <v>45565</v>
      </c>
      <c r="D21" s="11" t="s">
        <v>293</v>
      </c>
      <c r="E21" s="11" t="s">
        <v>298</v>
      </c>
      <c r="F21" s="10" t="s">
        <v>299</v>
      </c>
      <c r="G21" s="6" t="s">
        <v>302</v>
      </c>
      <c r="H21" s="12" t="s">
        <v>305</v>
      </c>
      <c r="I21" s="7" t="s">
        <v>310</v>
      </c>
      <c r="J21" s="12" t="s">
        <v>312</v>
      </c>
      <c r="K21" s="4">
        <v>45565</v>
      </c>
      <c r="L21" s="14" t="s">
        <v>317</v>
      </c>
      <c r="M21" s="14" t="s">
        <v>317</v>
      </c>
      <c r="N21" s="14" t="s">
        <v>317</v>
      </c>
      <c r="O21" s="7" t="s">
        <v>319</v>
      </c>
      <c r="P21" s="3">
        <v>2</v>
      </c>
      <c r="Q21" s="3">
        <v>2</v>
      </c>
      <c r="R21" s="7">
        <v>0</v>
      </c>
      <c r="S21" s="8" t="s">
        <v>322</v>
      </c>
      <c r="T21" s="3">
        <v>2</v>
      </c>
      <c r="U21" s="7" t="s">
        <v>324</v>
      </c>
      <c r="V21" s="7" t="s">
        <v>326</v>
      </c>
      <c r="W21" s="13" t="s">
        <v>329</v>
      </c>
      <c r="X21" s="3">
        <v>2</v>
      </c>
      <c r="Y21" s="3">
        <v>2</v>
      </c>
      <c r="Z21" s="3">
        <v>2</v>
      </c>
      <c r="AA21" s="3" t="s">
        <v>330</v>
      </c>
      <c r="AB21" s="13" t="s">
        <v>331</v>
      </c>
      <c r="AC21" s="4">
        <v>45565</v>
      </c>
    </row>
    <row r="22" spans="1:29" ht="157.5" x14ac:dyDescent="0.25">
      <c r="A22" s="3">
        <v>2024</v>
      </c>
      <c r="B22" s="4">
        <v>45474</v>
      </c>
      <c r="C22" s="4">
        <v>45565</v>
      </c>
      <c r="D22" s="5" t="s">
        <v>294</v>
      </c>
      <c r="E22" s="5" t="s">
        <v>300</v>
      </c>
      <c r="F22" s="5" t="s">
        <v>301</v>
      </c>
      <c r="G22" s="6" t="s">
        <v>303</v>
      </c>
      <c r="H22" s="12" t="s">
        <v>306</v>
      </c>
      <c r="I22" s="8" t="s">
        <v>311</v>
      </c>
      <c r="J22" s="12" t="s">
        <v>313</v>
      </c>
      <c r="K22" s="4">
        <v>45565</v>
      </c>
      <c r="L22" s="7" t="s">
        <v>318</v>
      </c>
      <c r="M22" s="7" t="s">
        <v>318</v>
      </c>
      <c r="N22" s="7" t="s">
        <v>318</v>
      </c>
      <c r="O22" s="7" t="s">
        <v>320</v>
      </c>
      <c r="P22" s="3">
        <v>3</v>
      </c>
      <c r="Q22" s="3">
        <v>3</v>
      </c>
      <c r="R22" s="7">
        <v>0</v>
      </c>
      <c r="S22" s="7" t="s">
        <v>323</v>
      </c>
      <c r="T22" s="3">
        <v>3</v>
      </c>
      <c r="U22" s="7" t="s">
        <v>324</v>
      </c>
      <c r="V22" s="8" t="s">
        <v>327</v>
      </c>
      <c r="W22" s="13" t="s">
        <v>329</v>
      </c>
      <c r="X22" s="3">
        <v>3</v>
      </c>
      <c r="Y22" s="3">
        <v>3</v>
      </c>
      <c r="Z22" s="3">
        <v>3</v>
      </c>
      <c r="AA22" s="3" t="s">
        <v>330</v>
      </c>
      <c r="AB22" s="13" t="s">
        <v>331</v>
      </c>
      <c r="AC22" s="4">
        <v>45565</v>
      </c>
    </row>
    <row r="23" spans="1:29" ht="157.5" x14ac:dyDescent="0.25">
      <c r="A23" s="3">
        <v>2024</v>
      </c>
      <c r="B23" s="4">
        <v>45474</v>
      </c>
      <c r="C23" s="4">
        <v>45565</v>
      </c>
      <c r="D23" s="5" t="s">
        <v>295</v>
      </c>
      <c r="E23" s="5" t="s">
        <v>300</v>
      </c>
      <c r="F23" s="5" t="s">
        <v>301</v>
      </c>
      <c r="G23" s="6" t="s">
        <v>303</v>
      </c>
      <c r="H23" s="12" t="s">
        <v>307</v>
      </c>
      <c r="I23" s="8" t="s">
        <v>311</v>
      </c>
      <c r="J23" s="12" t="s">
        <v>314</v>
      </c>
      <c r="K23" s="4">
        <v>45565</v>
      </c>
      <c r="L23" s="7" t="s">
        <v>318</v>
      </c>
      <c r="M23" s="7" t="s">
        <v>318</v>
      </c>
      <c r="N23" s="7" t="s">
        <v>318</v>
      </c>
      <c r="O23" s="7" t="s">
        <v>321</v>
      </c>
      <c r="P23" s="3">
        <v>4</v>
      </c>
      <c r="Q23" s="3">
        <v>4</v>
      </c>
      <c r="R23" s="7">
        <v>0</v>
      </c>
      <c r="S23" s="7" t="s">
        <v>323</v>
      </c>
      <c r="T23" s="3">
        <v>4</v>
      </c>
      <c r="U23" s="7" t="s">
        <v>324</v>
      </c>
      <c r="V23" s="8" t="s">
        <v>327</v>
      </c>
      <c r="W23" s="13" t="s">
        <v>329</v>
      </c>
      <c r="X23" s="3">
        <v>4</v>
      </c>
      <c r="Y23" s="3">
        <v>4</v>
      </c>
      <c r="Z23" s="3">
        <v>4</v>
      </c>
      <c r="AA23" s="3" t="s">
        <v>330</v>
      </c>
      <c r="AB23" s="13" t="s">
        <v>331</v>
      </c>
      <c r="AC23" s="4">
        <v>45565</v>
      </c>
    </row>
    <row r="24" spans="1:29" ht="157.5" x14ac:dyDescent="0.25">
      <c r="A24" s="3">
        <v>2024</v>
      </c>
      <c r="B24" s="4">
        <v>45474</v>
      </c>
      <c r="C24" s="4">
        <v>45565</v>
      </c>
      <c r="D24" s="5" t="s">
        <v>296</v>
      </c>
      <c r="E24" s="5" t="s">
        <v>300</v>
      </c>
      <c r="F24" s="5" t="s">
        <v>301</v>
      </c>
      <c r="G24" s="6" t="s">
        <v>303</v>
      </c>
      <c r="H24" s="12" t="s">
        <v>308</v>
      </c>
      <c r="I24" s="8" t="s">
        <v>311</v>
      </c>
      <c r="J24" s="12" t="s">
        <v>315</v>
      </c>
      <c r="K24" s="4">
        <v>45565</v>
      </c>
      <c r="L24" s="7" t="s">
        <v>318</v>
      </c>
      <c r="M24" s="7" t="s">
        <v>318</v>
      </c>
      <c r="N24" s="7" t="s">
        <v>318</v>
      </c>
      <c r="O24" s="7" t="s">
        <v>320</v>
      </c>
      <c r="P24" s="3">
        <v>5</v>
      </c>
      <c r="Q24" s="3">
        <v>5</v>
      </c>
      <c r="R24" s="7">
        <v>0</v>
      </c>
      <c r="S24" s="7" t="s">
        <v>323</v>
      </c>
      <c r="T24" s="3">
        <v>5</v>
      </c>
      <c r="U24" s="7" t="s">
        <v>324</v>
      </c>
      <c r="V24" s="8" t="s">
        <v>327</v>
      </c>
      <c r="W24" s="13" t="s">
        <v>329</v>
      </c>
      <c r="X24" s="3">
        <v>5</v>
      </c>
      <c r="Y24" s="3">
        <v>5</v>
      </c>
      <c r="Z24" s="3">
        <v>5</v>
      </c>
      <c r="AA24" s="3" t="s">
        <v>330</v>
      </c>
      <c r="AB24" s="13" t="s">
        <v>331</v>
      </c>
      <c r="AC24" s="4">
        <v>45565</v>
      </c>
    </row>
    <row r="25" spans="1:29" ht="157.5" x14ac:dyDescent="0.25">
      <c r="A25" s="3">
        <v>2024</v>
      </c>
      <c r="B25" s="4">
        <v>45474</v>
      </c>
      <c r="C25" s="4">
        <v>45565</v>
      </c>
      <c r="D25" s="5" t="s">
        <v>297</v>
      </c>
      <c r="E25" s="5" t="s">
        <v>300</v>
      </c>
      <c r="F25" s="5" t="s">
        <v>301</v>
      </c>
      <c r="G25" s="6" t="s">
        <v>303</v>
      </c>
      <c r="H25" s="12" t="s">
        <v>309</v>
      </c>
      <c r="I25" s="8" t="s">
        <v>311</v>
      </c>
      <c r="J25" s="12" t="s">
        <v>316</v>
      </c>
      <c r="K25" s="4">
        <v>45565</v>
      </c>
      <c r="L25" s="7" t="s">
        <v>318</v>
      </c>
      <c r="M25" s="7" t="s">
        <v>318</v>
      </c>
      <c r="N25" s="7" t="s">
        <v>318</v>
      </c>
      <c r="O25" s="7" t="s">
        <v>320</v>
      </c>
      <c r="P25" s="3">
        <v>6</v>
      </c>
      <c r="Q25" s="3">
        <v>6</v>
      </c>
      <c r="R25" s="7">
        <v>0</v>
      </c>
      <c r="S25" s="7" t="s">
        <v>323</v>
      </c>
      <c r="T25" s="3">
        <v>6</v>
      </c>
      <c r="U25" s="7" t="s">
        <v>324</v>
      </c>
      <c r="V25" s="8" t="s">
        <v>327</v>
      </c>
      <c r="W25" s="13" t="s">
        <v>329</v>
      </c>
      <c r="X25" s="3">
        <v>6</v>
      </c>
      <c r="Y25" s="3">
        <v>6</v>
      </c>
      <c r="Z25" s="3">
        <v>6</v>
      </c>
      <c r="AA25" s="3" t="s">
        <v>330</v>
      </c>
      <c r="AB25" s="13" t="s">
        <v>331</v>
      </c>
      <c r="AC25" s="4">
        <v>45565</v>
      </c>
    </row>
    <row r="26" spans="1:29" ht="202.5" x14ac:dyDescent="0.25">
      <c r="A26" s="27">
        <v>2024</v>
      </c>
      <c r="B26" s="4">
        <v>45536</v>
      </c>
      <c r="C26" s="4">
        <v>45657</v>
      </c>
      <c r="D26" s="11" t="s">
        <v>292</v>
      </c>
      <c r="E26" s="11" t="s">
        <v>292</v>
      </c>
      <c r="F26" s="11" t="s">
        <v>292</v>
      </c>
      <c r="G26" s="11" t="s">
        <v>292</v>
      </c>
      <c r="H26" s="12" t="s">
        <v>304</v>
      </c>
      <c r="I26" s="7" t="s">
        <v>310</v>
      </c>
      <c r="J26" s="12" t="s">
        <v>304</v>
      </c>
      <c r="K26" s="4">
        <v>45565</v>
      </c>
      <c r="L26" s="7" t="s">
        <v>310</v>
      </c>
      <c r="M26" s="7" t="s">
        <v>310</v>
      </c>
      <c r="N26" s="7" t="s">
        <v>310</v>
      </c>
      <c r="O26" s="7" t="s">
        <v>310</v>
      </c>
      <c r="P26" s="3">
        <v>1</v>
      </c>
      <c r="Q26" s="3">
        <v>1</v>
      </c>
      <c r="R26" s="7">
        <v>0</v>
      </c>
      <c r="S26" s="7" t="s">
        <v>310</v>
      </c>
      <c r="T26" s="3">
        <v>1</v>
      </c>
      <c r="U26" s="7" t="s">
        <v>310</v>
      </c>
      <c r="V26" s="3" t="s">
        <v>325</v>
      </c>
      <c r="W26" s="13" t="s">
        <v>328</v>
      </c>
      <c r="X26" s="3">
        <v>1</v>
      </c>
      <c r="Y26" s="3">
        <v>1</v>
      </c>
      <c r="Z26" s="3">
        <v>1</v>
      </c>
      <c r="AA26" s="3" t="s">
        <v>330</v>
      </c>
      <c r="AB26" s="13" t="s">
        <v>331</v>
      </c>
      <c r="AC26" s="4">
        <v>45657</v>
      </c>
    </row>
    <row r="27" spans="1:29" ht="247.5" x14ac:dyDescent="0.25">
      <c r="A27" s="27">
        <v>2024</v>
      </c>
      <c r="B27" s="4">
        <v>45536</v>
      </c>
      <c r="C27" s="4">
        <v>45657</v>
      </c>
      <c r="D27" s="11" t="s">
        <v>293</v>
      </c>
      <c r="E27" s="11" t="s">
        <v>298</v>
      </c>
      <c r="F27" s="10" t="s">
        <v>299</v>
      </c>
      <c r="G27" s="6" t="s">
        <v>302</v>
      </c>
      <c r="H27" s="12" t="s">
        <v>305</v>
      </c>
      <c r="I27" s="7" t="s">
        <v>310</v>
      </c>
      <c r="J27" s="12" t="s">
        <v>312</v>
      </c>
      <c r="K27" s="4">
        <v>45565</v>
      </c>
      <c r="L27" s="14" t="s">
        <v>317</v>
      </c>
      <c r="M27" s="14" t="s">
        <v>317</v>
      </c>
      <c r="N27" s="14" t="s">
        <v>317</v>
      </c>
      <c r="O27" s="7" t="s">
        <v>319</v>
      </c>
      <c r="P27" s="3">
        <v>2</v>
      </c>
      <c r="Q27" s="3">
        <v>2</v>
      </c>
      <c r="R27" s="7">
        <v>0</v>
      </c>
      <c r="S27" s="8" t="s">
        <v>322</v>
      </c>
      <c r="T27" s="3">
        <v>2</v>
      </c>
      <c r="U27" s="7" t="s">
        <v>324</v>
      </c>
      <c r="V27" s="7" t="s">
        <v>326</v>
      </c>
      <c r="W27" s="13" t="s">
        <v>329</v>
      </c>
      <c r="X27" s="3">
        <v>2</v>
      </c>
      <c r="Y27" s="3">
        <v>2</v>
      </c>
      <c r="Z27" s="3">
        <v>2</v>
      </c>
      <c r="AA27" s="3" t="s">
        <v>330</v>
      </c>
      <c r="AB27" s="13" t="s">
        <v>331</v>
      </c>
      <c r="AC27" s="4">
        <v>45657</v>
      </c>
    </row>
    <row r="28" spans="1:29" ht="157.5" x14ac:dyDescent="0.25">
      <c r="A28" s="27">
        <v>2024</v>
      </c>
      <c r="B28" s="4">
        <v>45536</v>
      </c>
      <c r="C28" s="4">
        <v>45657</v>
      </c>
      <c r="D28" s="5" t="s">
        <v>294</v>
      </c>
      <c r="E28" s="5" t="s">
        <v>300</v>
      </c>
      <c r="F28" s="5" t="s">
        <v>301</v>
      </c>
      <c r="G28" s="6" t="s">
        <v>303</v>
      </c>
      <c r="H28" s="12" t="s">
        <v>306</v>
      </c>
      <c r="I28" s="8" t="s">
        <v>311</v>
      </c>
      <c r="J28" s="12" t="s">
        <v>313</v>
      </c>
      <c r="K28" s="4">
        <v>45565</v>
      </c>
      <c r="L28" s="7" t="s">
        <v>318</v>
      </c>
      <c r="M28" s="7" t="s">
        <v>318</v>
      </c>
      <c r="N28" s="7" t="s">
        <v>318</v>
      </c>
      <c r="O28" s="7" t="s">
        <v>320</v>
      </c>
      <c r="P28" s="3">
        <v>3</v>
      </c>
      <c r="Q28" s="3">
        <v>3</v>
      </c>
      <c r="R28" s="7">
        <v>0</v>
      </c>
      <c r="S28" s="7" t="s">
        <v>323</v>
      </c>
      <c r="T28" s="3">
        <v>3</v>
      </c>
      <c r="U28" s="7" t="s">
        <v>324</v>
      </c>
      <c r="V28" s="8" t="s">
        <v>327</v>
      </c>
      <c r="W28" s="13" t="s">
        <v>329</v>
      </c>
      <c r="X28" s="3">
        <v>3</v>
      </c>
      <c r="Y28" s="3">
        <v>3</v>
      </c>
      <c r="Z28" s="3">
        <v>3</v>
      </c>
      <c r="AA28" s="3" t="s">
        <v>330</v>
      </c>
      <c r="AB28" s="13" t="s">
        <v>331</v>
      </c>
      <c r="AC28" s="4">
        <v>45657</v>
      </c>
    </row>
    <row r="29" spans="1:29" ht="157.5" x14ac:dyDescent="0.25">
      <c r="A29" s="27">
        <v>2024</v>
      </c>
      <c r="B29" s="4">
        <v>45536</v>
      </c>
      <c r="C29" s="4">
        <v>45657</v>
      </c>
      <c r="D29" s="5" t="s">
        <v>295</v>
      </c>
      <c r="E29" s="5" t="s">
        <v>300</v>
      </c>
      <c r="F29" s="5" t="s">
        <v>301</v>
      </c>
      <c r="G29" s="6" t="s">
        <v>303</v>
      </c>
      <c r="H29" s="12" t="s">
        <v>307</v>
      </c>
      <c r="I29" s="8" t="s">
        <v>311</v>
      </c>
      <c r="J29" s="12" t="s">
        <v>314</v>
      </c>
      <c r="K29" s="4">
        <v>45565</v>
      </c>
      <c r="L29" s="7" t="s">
        <v>318</v>
      </c>
      <c r="M29" s="7" t="s">
        <v>318</v>
      </c>
      <c r="N29" s="7" t="s">
        <v>318</v>
      </c>
      <c r="O29" s="7" t="s">
        <v>321</v>
      </c>
      <c r="P29" s="3">
        <v>4</v>
      </c>
      <c r="Q29" s="3">
        <v>4</v>
      </c>
      <c r="R29" s="7">
        <v>0</v>
      </c>
      <c r="S29" s="7" t="s">
        <v>323</v>
      </c>
      <c r="T29" s="3">
        <v>4</v>
      </c>
      <c r="U29" s="7" t="s">
        <v>324</v>
      </c>
      <c r="V29" s="8" t="s">
        <v>327</v>
      </c>
      <c r="W29" s="13" t="s">
        <v>329</v>
      </c>
      <c r="X29" s="3">
        <v>4</v>
      </c>
      <c r="Y29" s="3">
        <v>4</v>
      </c>
      <c r="Z29" s="3">
        <v>4</v>
      </c>
      <c r="AA29" s="3" t="s">
        <v>330</v>
      </c>
      <c r="AB29" s="13" t="s">
        <v>331</v>
      </c>
      <c r="AC29" s="4">
        <v>45657</v>
      </c>
    </row>
    <row r="30" spans="1:29" ht="157.5" x14ac:dyDescent="0.25">
      <c r="A30" s="27">
        <v>2024</v>
      </c>
      <c r="B30" s="4">
        <v>45536</v>
      </c>
      <c r="C30" s="4">
        <v>45657</v>
      </c>
      <c r="D30" s="5" t="s">
        <v>296</v>
      </c>
      <c r="E30" s="5" t="s">
        <v>300</v>
      </c>
      <c r="F30" s="5" t="s">
        <v>301</v>
      </c>
      <c r="G30" s="6" t="s">
        <v>303</v>
      </c>
      <c r="H30" s="12" t="s">
        <v>308</v>
      </c>
      <c r="I30" s="8" t="s">
        <v>311</v>
      </c>
      <c r="J30" s="12" t="s">
        <v>315</v>
      </c>
      <c r="K30" s="4">
        <v>45565</v>
      </c>
      <c r="L30" s="7" t="s">
        <v>318</v>
      </c>
      <c r="M30" s="7" t="s">
        <v>318</v>
      </c>
      <c r="N30" s="7" t="s">
        <v>318</v>
      </c>
      <c r="O30" s="7" t="s">
        <v>320</v>
      </c>
      <c r="P30" s="3">
        <v>5</v>
      </c>
      <c r="Q30" s="3">
        <v>5</v>
      </c>
      <c r="R30" s="7">
        <v>0</v>
      </c>
      <c r="S30" s="7" t="s">
        <v>323</v>
      </c>
      <c r="T30" s="3">
        <v>5</v>
      </c>
      <c r="U30" s="7" t="s">
        <v>324</v>
      </c>
      <c r="V30" s="8" t="s">
        <v>327</v>
      </c>
      <c r="W30" s="13" t="s">
        <v>329</v>
      </c>
      <c r="X30" s="3">
        <v>5</v>
      </c>
      <c r="Y30" s="3">
        <v>5</v>
      </c>
      <c r="Z30" s="3">
        <v>5</v>
      </c>
      <c r="AA30" s="3" t="s">
        <v>330</v>
      </c>
      <c r="AB30" s="13" t="s">
        <v>331</v>
      </c>
      <c r="AC30" s="4">
        <v>45657</v>
      </c>
    </row>
    <row r="31" spans="1:29" ht="157.5" x14ac:dyDescent="0.25">
      <c r="A31" s="27">
        <v>2024</v>
      </c>
      <c r="B31" s="4">
        <v>45536</v>
      </c>
      <c r="C31" s="4">
        <v>45657</v>
      </c>
      <c r="D31" s="5" t="s">
        <v>297</v>
      </c>
      <c r="E31" s="5" t="s">
        <v>300</v>
      </c>
      <c r="F31" s="5" t="s">
        <v>301</v>
      </c>
      <c r="G31" s="6" t="s">
        <v>303</v>
      </c>
      <c r="H31" s="12" t="s">
        <v>309</v>
      </c>
      <c r="I31" s="8" t="s">
        <v>311</v>
      </c>
      <c r="J31" s="12" t="s">
        <v>316</v>
      </c>
      <c r="K31" s="4">
        <v>45565</v>
      </c>
      <c r="L31" s="7" t="s">
        <v>318</v>
      </c>
      <c r="M31" s="7" t="s">
        <v>318</v>
      </c>
      <c r="N31" s="7" t="s">
        <v>318</v>
      </c>
      <c r="O31" s="7" t="s">
        <v>320</v>
      </c>
      <c r="P31" s="3">
        <v>6</v>
      </c>
      <c r="Q31" s="3">
        <v>6</v>
      </c>
      <c r="R31" s="7">
        <v>0</v>
      </c>
      <c r="S31" s="7" t="s">
        <v>323</v>
      </c>
      <c r="T31" s="3">
        <v>6</v>
      </c>
      <c r="U31" s="7" t="s">
        <v>324</v>
      </c>
      <c r="V31" s="8" t="s">
        <v>327</v>
      </c>
      <c r="W31" s="13" t="s">
        <v>329</v>
      </c>
      <c r="X31" s="3">
        <v>6</v>
      </c>
      <c r="Y31" s="3">
        <v>6</v>
      </c>
      <c r="Z31" s="3">
        <v>6</v>
      </c>
      <c r="AA31" s="3" t="s">
        <v>330</v>
      </c>
      <c r="AB31" s="13" t="s">
        <v>331</v>
      </c>
      <c r="AC31" s="4">
        <v>45657</v>
      </c>
    </row>
  </sheetData>
  <mergeCells count="7">
    <mergeCell ref="A6:AD6"/>
    <mergeCell ref="A2:C2"/>
    <mergeCell ref="D2:F2"/>
    <mergeCell ref="G2:I2"/>
    <mergeCell ref="A3:C3"/>
    <mergeCell ref="D3:F3"/>
    <mergeCell ref="G3:I3"/>
  </mergeCells>
  <hyperlinks>
    <hyperlink ref="H13" r:id="rId1" xr:uid="{81B83D4A-0283-4A86-A3E4-7E6DE138B697}"/>
    <hyperlink ref="H12" r:id="rId2" xr:uid="{902ACF22-BE76-4364-8E6B-093F7CBCD606}"/>
    <hyperlink ref="H11" r:id="rId3" xr:uid="{1DD0168F-0A17-491F-ABEB-798B65A287DE}"/>
    <hyperlink ref="H10" r:id="rId4" xr:uid="{209C590A-8A2E-42D3-A60E-5BCB1582162E}"/>
    <hyperlink ref="H9" r:id="rId5" xr:uid="{8B5F9BFC-1A50-436E-A1D7-85F150EE054B}"/>
    <hyperlink ref="H8" r:id="rId6" tooltip="Descargar" xr:uid="{557CCF77-5CF5-4415-B936-5DE2A29AB60C}"/>
    <hyperlink ref="J9" r:id="rId7" xr:uid="{9B877142-AA58-402B-B795-C36EED5A3DE3}"/>
    <hyperlink ref="J8" r:id="rId8" tooltip="Descargar" xr:uid="{EBF0B317-5302-4AC5-9DC5-D99D7370F7C9}"/>
    <hyperlink ref="J10" r:id="rId9" tooltip="Descargar" xr:uid="{A02EB539-60C1-44C0-A48A-6F1D7EDE7A38}"/>
    <hyperlink ref="J11" r:id="rId10" tooltip="Descargar" xr:uid="{18C2A4DF-ED68-4766-93A3-6F5731E0CFAD}"/>
    <hyperlink ref="J12" r:id="rId11" tooltip="Descargar" xr:uid="{FE4C7D5B-E20A-4124-9E61-0DF5EACD2B4F}"/>
    <hyperlink ref="J13" r:id="rId12" tooltip="Descargar" xr:uid="{C3C315B5-08C5-41D2-984A-6180AC74C2DB}"/>
    <hyperlink ref="H19" r:id="rId13" xr:uid="{34B71657-B61C-4A2D-8173-B3B1AEC4C06B}"/>
    <hyperlink ref="H18" r:id="rId14" xr:uid="{62998BF1-CCD7-4AE5-A753-985DC4C68369}"/>
    <hyperlink ref="H17" r:id="rId15" xr:uid="{DF2D0425-1A0E-499E-B513-ADDBF05D8B47}"/>
    <hyperlink ref="H16" r:id="rId16" xr:uid="{25CDD5B0-8E12-4C45-904C-3F183FF051DA}"/>
    <hyperlink ref="H15" r:id="rId17" xr:uid="{C3117284-D9CB-405B-8B43-216B250907DA}"/>
    <hyperlink ref="H14" r:id="rId18" tooltip="Descargar" xr:uid="{2A2F7A68-546A-4213-A648-EDB442AAD0CF}"/>
    <hyperlink ref="J15" r:id="rId19" xr:uid="{2903137F-6824-4338-A739-571F9F427A3C}"/>
    <hyperlink ref="J14" r:id="rId20" tooltip="Descargar" xr:uid="{266D1041-4617-42D7-9D02-61771E6F5EBF}"/>
    <hyperlink ref="J16" r:id="rId21" tooltip="Descargar" xr:uid="{7700ECE0-51E5-4E1D-A342-929A918E3BD0}"/>
    <hyperlink ref="J17" r:id="rId22" tooltip="Descargar" xr:uid="{9D3680E4-59FA-40BF-B866-62FEC6F1E1DC}"/>
    <hyperlink ref="J18" r:id="rId23" tooltip="Descargar" xr:uid="{F58F2242-347A-4534-9125-90BCE7D98B07}"/>
    <hyperlink ref="J19" r:id="rId24" tooltip="Descargar" xr:uid="{48A583D9-8C96-41EA-8184-96CCE23CA32C}"/>
    <hyperlink ref="H25" r:id="rId25" xr:uid="{3CBA7B6C-D52C-4E88-8BCD-7B9D618064BE}"/>
    <hyperlink ref="H24" r:id="rId26" xr:uid="{88A0E510-A9E3-449F-B095-7F0B7825BAC4}"/>
    <hyperlink ref="H23" r:id="rId27" xr:uid="{1D45C53B-A442-4D58-AC71-91A3BB2DE97B}"/>
    <hyperlink ref="H22" r:id="rId28" xr:uid="{7055538C-7D32-4852-915D-0786CF25B413}"/>
    <hyperlink ref="H21" r:id="rId29" xr:uid="{5691F658-9264-4819-B6FD-2085A4DE425D}"/>
    <hyperlink ref="H20" r:id="rId30" tooltip="Descargar" xr:uid="{5F56ED0D-F072-45FE-B7DA-8D79303341F7}"/>
    <hyperlink ref="J21" r:id="rId31" xr:uid="{32108D31-C3CD-4788-8E91-D20890DD946C}"/>
    <hyperlink ref="J20" r:id="rId32" tooltip="Descargar" xr:uid="{52FC238D-8211-4AB2-AC19-99C1F3FED63C}"/>
    <hyperlink ref="J22" r:id="rId33" tooltip="Descargar" xr:uid="{FE951699-67D3-4450-9756-F1A505F602A9}"/>
    <hyperlink ref="J23" r:id="rId34" tooltip="Descargar" xr:uid="{F75A785D-EFD6-4008-97C0-76A7386DCAED}"/>
    <hyperlink ref="J24" r:id="rId35" tooltip="Descargar" xr:uid="{3CC8E71C-81A4-449C-9379-ED82E0DFA202}"/>
    <hyperlink ref="J25" r:id="rId36" tooltip="Descargar" xr:uid="{9556AE70-13B8-430B-B0B1-BB0073AE39A4}"/>
    <hyperlink ref="H31" r:id="rId37" xr:uid="{9F628FE4-05D8-45D4-8CBB-C3796D590C5A}"/>
    <hyperlink ref="H30" r:id="rId38" xr:uid="{3FB54CE6-FE26-4CFF-9ED7-C9CB296904E8}"/>
    <hyperlink ref="H29" r:id="rId39" xr:uid="{6D99F7FF-9CFD-4037-95B4-99C14A46CBA9}"/>
    <hyperlink ref="H28" r:id="rId40" xr:uid="{5D708791-9AC1-43DA-B9AE-13699253B907}"/>
    <hyperlink ref="H27" r:id="rId41" xr:uid="{A5ECA597-01FD-4C53-92AF-007DFFFA78ED}"/>
    <hyperlink ref="H26" r:id="rId42" tooltip="Descargar" xr:uid="{38FE0C4B-DF51-4218-905A-822CC04246B8}"/>
    <hyperlink ref="J27" r:id="rId43" xr:uid="{58E7AADE-D202-4576-A1A1-29A926423291}"/>
    <hyperlink ref="J26" r:id="rId44" tooltip="Descargar" xr:uid="{5CDF2389-8D8E-4710-96FD-2F872F10B36E}"/>
    <hyperlink ref="J28" r:id="rId45" tooltip="Descargar" xr:uid="{3EFC437A-0596-465E-876C-D657F46F20A7}"/>
    <hyperlink ref="J29" r:id="rId46" tooltip="Descargar" xr:uid="{4A98D4E3-B7E3-4A32-BB9F-3FC06F05907A}"/>
    <hyperlink ref="J30" r:id="rId47" tooltip="Descargar" xr:uid="{D187F557-2DBC-4ECD-B1C9-16937C3F20C7}"/>
    <hyperlink ref="J31" r:id="rId48" tooltip="Descargar" xr:uid="{5FB4C892-966D-4B8D-B2B1-3086FA8C69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24" customWidth="1"/>
    <col min="3" max="3" width="39" customWidth="1"/>
    <col min="4" max="4" width="17.28515625" customWidth="1"/>
    <col min="5" max="5" width="16.140625" customWidth="1"/>
    <col min="6" max="6" width="12.7109375" customWidth="1"/>
    <col min="7" max="7" width="17" customWidth="1"/>
    <col min="8" max="8" width="21" customWidth="1"/>
    <col min="9" max="9" width="16.28515625" customWidth="1"/>
    <col min="10" max="10" width="22.42578125" bestFit="1" customWidth="1"/>
    <col min="11" max="11" width="25" bestFit="1" customWidth="1"/>
    <col min="12" max="12" width="16.42578125" customWidth="1"/>
    <col min="13" max="13" width="21.85546875" customWidth="1"/>
    <col min="14" max="14" width="19" customWidth="1"/>
    <col min="15" max="15" width="17.140625" customWidth="1"/>
    <col min="16" max="16" width="12" customWidth="1"/>
    <col min="17" max="17" width="17.7109375" customWidth="1"/>
    <col min="18" max="18" width="18"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45"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0">
        <v>1</v>
      </c>
      <c r="B4" s="8">
        <v>56362120</v>
      </c>
      <c r="C4" s="17" t="s">
        <v>342</v>
      </c>
      <c r="D4" s="20" t="s">
        <v>132</v>
      </c>
      <c r="E4" s="8" t="s">
        <v>343</v>
      </c>
      <c r="F4" s="8" t="s">
        <v>344</v>
      </c>
      <c r="G4" s="18">
        <v>0</v>
      </c>
      <c r="H4" s="20" t="s">
        <v>138</v>
      </c>
      <c r="I4" s="8" t="s">
        <v>345</v>
      </c>
      <c r="J4" s="7" t="s">
        <v>346</v>
      </c>
      <c r="K4" s="8" t="s">
        <v>345</v>
      </c>
      <c r="L4" s="8">
        <v>14</v>
      </c>
      <c r="M4" s="8" t="s">
        <v>346</v>
      </c>
      <c r="N4" s="8">
        <v>9</v>
      </c>
      <c r="O4" s="20" t="s">
        <v>201</v>
      </c>
      <c r="P4" s="20">
        <v>3020</v>
      </c>
      <c r="Q4" s="20" t="s">
        <v>347</v>
      </c>
      <c r="R4" s="8">
        <v>9</v>
      </c>
    </row>
    <row r="5" spans="1:18" x14ac:dyDescent="0.25">
      <c r="A5" s="20">
        <v>2</v>
      </c>
      <c r="B5" s="8">
        <v>56362120</v>
      </c>
      <c r="C5" s="17" t="s">
        <v>342</v>
      </c>
      <c r="D5" s="20" t="s">
        <v>132</v>
      </c>
      <c r="E5" s="8" t="s">
        <v>343</v>
      </c>
      <c r="F5" s="8" t="s">
        <v>344</v>
      </c>
      <c r="G5" s="18">
        <v>0</v>
      </c>
      <c r="H5" s="20" t="s">
        <v>138</v>
      </c>
      <c r="I5" s="8" t="s">
        <v>345</v>
      </c>
      <c r="J5" s="7" t="s">
        <v>346</v>
      </c>
      <c r="K5" s="8" t="s">
        <v>345</v>
      </c>
      <c r="L5" s="8">
        <v>14</v>
      </c>
      <c r="M5" s="8" t="s">
        <v>346</v>
      </c>
      <c r="N5" s="8">
        <v>9</v>
      </c>
      <c r="O5" s="20" t="s">
        <v>201</v>
      </c>
      <c r="P5" s="20">
        <v>3020</v>
      </c>
      <c r="Q5" s="20" t="s">
        <v>347</v>
      </c>
      <c r="R5" s="8">
        <v>9</v>
      </c>
    </row>
    <row r="6" spans="1:18" x14ac:dyDescent="0.25">
      <c r="A6" s="20">
        <v>3</v>
      </c>
      <c r="B6" s="8">
        <v>56362120</v>
      </c>
      <c r="C6" s="17" t="s">
        <v>342</v>
      </c>
      <c r="D6" s="20" t="s">
        <v>132</v>
      </c>
      <c r="E6" s="8" t="s">
        <v>343</v>
      </c>
      <c r="F6" s="8" t="s">
        <v>344</v>
      </c>
      <c r="G6" s="18">
        <v>0</v>
      </c>
      <c r="H6" s="20" t="s">
        <v>138</v>
      </c>
      <c r="I6" s="8" t="s">
        <v>345</v>
      </c>
      <c r="J6" s="7" t="s">
        <v>346</v>
      </c>
      <c r="K6" s="8" t="s">
        <v>345</v>
      </c>
      <c r="L6" s="8">
        <v>14</v>
      </c>
      <c r="M6" s="8" t="s">
        <v>346</v>
      </c>
      <c r="N6" s="8">
        <v>9</v>
      </c>
      <c r="O6" s="20" t="s">
        <v>201</v>
      </c>
      <c r="P6" s="20">
        <v>3020</v>
      </c>
      <c r="Q6" s="20" t="s">
        <v>347</v>
      </c>
      <c r="R6" s="8">
        <v>9</v>
      </c>
    </row>
    <row r="7" spans="1:18" x14ac:dyDescent="0.25">
      <c r="A7" s="20">
        <v>4</v>
      </c>
      <c r="B7" s="8">
        <v>56362120</v>
      </c>
      <c r="C7" s="17" t="s">
        <v>342</v>
      </c>
      <c r="D7" s="20" t="s">
        <v>132</v>
      </c>
      <c r="E7" s="8" t="s">
        <v>343</v>
      </c>
      <c r="F7" s="8" t="s">
        <v>344</v>
      </c>
      <c r="G7" s="18">
        <v>0</v>
      </c>
      <c r="H7" s="20" t="s">
        <v>138</v>
      </c>
      <c r="I7" s="8" t="s">
        <v>345</v>
      </c>
      <c r="J7" s="7" t="s">
        <v>346</v>
      </c>
      <c r="K7" s="8" t="s">
        <v>345</v>
      </c>
      <c r="L7" s="8">
        <v>14</v>
      </c>
      <c r="M7" s="8" t="s">
        <v>346</v>
      </c>
      <c r="N7" s="8">
        <v>9</v>
      </c>
      <c r="O7" s="20" t="s">
        <v>201</v>
      </c>
      <c r="P7" s="20">
        <v>3020</v>
      </c>
      <c r="Q7" s="20" t="s">
        <v>347</v>
      </c>
      <c r="R7" s="8">
        <v>9</v>
      </c>
    </row>
    <row r="8" spans="1:18" x14ac:dyDescent="0.25">
      <c r="A8" s="20">
        <v>5</v>
      </c>
      <c r="B8" s="8">
        <v>56362120</v>
      </c>
      <c r="C8" s="17" t="s">
        <v>342</v>
      </c>
      <c r="D8" s="20" t="s">
        <v>132</v>
      </c>
      <c r="E8" s="8" t="s">
        <v>343</v>
      </c>
      <c r="F8" s="8" t="s">
        <v>344</v>
      </c>
      <c r="G8" s="18">
        <v>0</v>
      </c>
      <c r="H8" s="20" t="s">
        <v>138</v>
      </c>
      <c r="I8" s="8" t="s">
        <v>345</v>
      </c>
      <c r="J8" s="7" t="s">
        <v>346</v>
      </c>
      <c r="K8" s="8" t="s">
        <v>345</v>
      </c>
      <c r="L8" s="8">
        <v>14</v>
      </c>
      <c r="M8" s="8" t="s">
        <v>346</v>
      </c>
      <c r="N8" s="8">
        <v>9</v>
      </c>
      <c r="O8" s="20" t="s">
        <v>201</v>
      </c>
      <c r="P8" s="20">
        <v>3020</v>
      </c>
      <c r="Q8" s="20" t="s">
        <v>347</v>
      </c>
      <c r="R8" s="8">
        <v>9</v>
      </c>
    </row>
    <row r="9" spans="1:18" x14ac:dyDescent="0.25">
      <c r="A9" s="20">
        <v>6</v>
      </c>
      <c r="B9" s="8">
        <v>56362120</v>
      </c>
      <c r="C9" s="17" t="s">
        <v>342</v>
      </c>
      <c r="D9" s="20" t="s">
        <v>132</v>
      </c>
      <c r="E9" s="8" t="s">
        <v>343</v>
      </c>
      <c r="F9" s="8" t="s">
        <v>344</v>
      </c>
      <c r="G9" s="18">
        <v>0</v>
      </c>
      <c r="H9" s="20" t="s">
        <v>138</v>
      </c>
      <c r="I9" s="8" t="s">
        <v>345</v>
      </c>
      <c r="J9" s="7" t="s">
        <v>346</v>
      </c>
      <c r="K9" s="8" t="s">
        <v>345</v>
      </c>
      <c r="L9" s="8">
        <v>14</v>
      </c>
      <c r="M9" s="8" t="s">
        <v>346</v>
      </c>
      <c r="N9" s="8">
        <v>9</v>
      </c>
      <c r="O9" s="20" t="s">
        <v>201</v>
      </c>
      <c r="P9" s="20">
        <v>3020</v>
      </c>
      <c r="Q9" s="20" t="s">
        <v>347</v>
      </c>
      <c r="R9" s="8">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5D29043F-C521-412A-B6C5-17D45158DF1B}"/>
    <hyperlink ref="C5" r:id="rId2" xr:uid="{83D6E217-8782-41FA-B63B-CE352DBD2F4F}"/>
    <hyperlink ref="C6" r:id="rId3" xr:uid="{E5F87794-8999-4DCA-926F-258AF57E584C}"/>
    <hyperlink ref="C7" r:id="rId4" xr:uid="{79CF322A-E44D-41B6-88B3-ECE0F6DC2EF1}"/>
    <hyperlink ref="C8" r:id="rId5" xr:uid="{6C1B9BF3-8CE5-4619-8302-71654E788AAB}"/>
    <hyperlink ref="C9" r:id="rId6" xr:uid="{2BEE257D-7B42-478E-A398-467E84EFEAC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19.42578125" customWidth="1"/>
    <col min="3" max="3" width="39.7109375" bestFit="1" customWidth="1"/>
    <col min="4" max="4" width="11.42578125" bestFit="1" customWidth="1"/>
    <col min="5" max="5" width="12.42578125" customWidth="1"/>
    <col min="6" max="6" width="8.85546875" customWidth="1"/>
    <col min="7" max="7" width="17.42578125" customWidth="1"/>
    <col min="8" max="8" width="15.28515625" customWidth="1"/>
    <col min="9" max="9" width="14.5703125" customWidth="1"/>
    <col min="10" max="10" width="14.140625" customWidth="1"/>
    <col min="11" max="11" width="16.28515625" customWidth="1"/>
    <col min="12" max="12" width="14.7109375" customWidth="1"/>
    <col min="13" max="13" width="20.7109375" customWidth="1"/>
    <col min="14" max="14" width="14.85546875" customWidth="1"/>
    <col min="15" max="15" width="19.85546875" customWidth="1"/>
    <col min="16" max="16" width="11.42578125"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6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18">
        <v>1</v>
      </c>
      <c r="B4" s="18">
        <v>5553381490</v>
      </c>
      <c r="C4" s="23" t="s">
        <v>332</v>
      </c>
      <c r="D4" s="20" t="s">
        <v>132</v>
      </c>
      <c r="E4" s="18" t="s">
        <v>336</v>
      </c>
      <c r="F4" s="18">
        <v>263</v>
      </c>
      <c r="G4" s="18">
        <v>0</v>
      </c>
      <c r="H4" s="20" t="s">
        <v>138</v>
      </c>
      <c r="I4" s="18" t="s">
        <v>337</v>
      </c>
      <c r="J4" s="15">
        <v>90030001</v>
      </c>
      <c r="K4" s="16" t="s">
        <v>338</v>
      </c>
      <c r="L4" s="16">
        <v>3</v>
      </c>
      <c r="M4" s="16" t="s">
        <v>338</v>
      </c>
      <c r="N4" s="16">
        <v>9</v>
      </c>
      <c r="O4" s="20" t="s">
        <v>201</v>
      </c>
      <c r="P4" s="20">
        <v>4300</v>
      </c>
    </row>
    <row r="5" spans="1:16" x14ac:dyDescent="0.25">
      <c r="A5" s="18">
        <v>2</v>
      </c>
      <c r="B5" s="18" t="s">
        <v>334</v>
      </c>
      <c r="C5" s="23" t="s">
        <v>332</v>
      </c>
      <c r="D5" s="20" t="s">
        <v>132</v>
      </c>
      <c r="E5" s="18" t="s">
        <v>336</v>
      </c>
      <c r="F5" s="18">
        <v>263</v>
      </c>
      <c r="G5" s="18">
        <v>0</v>
      </c>
      <c r="H5" s="20" t="s">
        <v>138</v>
      </c>
      <c r="I5" s="18" t="s">
        <v>337</v>
      </c>
      <c r="J5" s="15">
        <v>90030001</v>
      </c>
      <c r="K5" s="16" t="s">
        <v>338</v>
      </c>
      <c r="L5" s="16">
        <v>3</v>
      </c>
      <c r="M5" s="16" t="s">
        <v>338</v>
      </c>
      <c r="N5" s="16">
        <v>9</v>
      </c>
      <c r="O5" s="20" t="s">
        <v>201</v>
      </c>
      <c r="P5" s="20">
        <v>4300</v>
      </c>
    </row>
    <row r="6" spans="1:16" x14ac:dyDescent="0.25">
      <c r="A6" s="18">
        <v>3</v>
      </c>
      <c r="B6" s="18" t="s">
        <v>334</v>
      </c>
      <c r="C6" s="23" t="s">
        <v>332</v>
      </c>
      <c r="D6" s="20" t="s">
        <v>132</v>
      </c>
      <c r="E6" s="18" t="s">
        <v>336</v>
      </c>
      <c r="F6" s="18">
        <v>263</v>
      </c>
      <c r="G6" s="18">
        <v>0</v>
      </c>
      <c r="H6" s="20" t="s">
        <v>138</v>
      </c>
      <c r="I6" s="18" t="s">
        <v>337</v>
      </c>
      <c r="J6" s="15">
        <v>90030001</v>
      </c>
      <c r="K6" s="16" t="s">
        <v>338</v>
      </c>
      <c r="L6" s="16">
        <v>3</v>
      </c>
      <c r="M6" s="16" t="s">
        <v>338</v>
      </c>
      <c r="N6" s="16">
        <v>9</v>
      </c>
      <c r="O6" s="20" t="s">
        <v>201</v>
      </c>
      <c r="P6" s="20">
        <v>4300</v>
      </c>
    </row>
    <row r="7" spans="1:16" x14ac:dyDescent="0.25">
      <c r="A7" s="18">
        <v>4</v>
      </c>
      <c r="B7" s="18" t="s">
        <v>334</v>
      </c>
      <c r="C7" s="23" t="s">
        <v>332</v>
      </c>
      <c r="D7" s="20" t="s">
        <v>132</v>
      </c>
      <c r="E7" s="18" t="s">
        <v>336</v>
      </c>
      <c r="F7" s="18">
        <v>263</v>
      </c>
      <c r="G7" s="18">
        <v>0</v>
      </c>
      <c r="H7" s="20" t="s">
        <v>138</v>
      </c>
      <c r="I7" s="18" t="s">
        <v>337</v>
      </c>
      <c r="J7" s="15">
        <v>90030001</v>
      </c>
      <c r="K7" s="16" t="s">
        <v>338</v>
      </c>
      <c r="L7" s="16">
        <v>3</v>
      </c>
      <c r="M7" s="16" t="s">
        <v>338</v>
      </c>
      <c r="N7" s="16">
        <v>9</v>
      </c>
      <c r="O7" s="20" t="s">
        <v>201</v>
      </c>
      <c r="P7" s="20">
        <v>4300</v>
      </c>
    </row>
    <row r="8" spans="1:16" x14ac:dyDescent="0.25">
      <c r="A8" s="18">
        <v>5</v>
      </c>
      <c r="B8" s="18" t="s">
        <v>334</v>
      </c>
      <c r="C8" s="23" t="s">
        <v>332</v>
      </c>
      <c r="D8" s="20" t="s">
        <v>132</v>
      </c>
      <c r="E8" s="18" t="s">
        <v>336</v>
      </c>
      <c r="F8" s="18">
        <v>263</v>
      </c>
      <c r="G8" s="18">
        <v>0</v>
      </c>
      <c r="H8" s="20" t="s">
        <v>138</v>
      </c>
      <c r="I8" s="18" t="s">
        <v>337</v>
      </c>
      <c r="J8" s="15">
        <v>90030001</v>
      </c>
      <c r="K8" s="16" t="s">
        <v>338</v>
      </c>
      <c r="L8" s="16">
        <v>3</v>
      </c>
      <c r="M8" s="16" t="s">
        <v>338</v>
      </c>
      <c r="N8" s="16">
        <v>9</v>
      </c>
      <c r="O8" s="20" t="s">
        <v>201</v>
      </c>
      <c r="P8" s="20">
        <v>4300</v>
      </c>
    </row>
    <row r="9" spans="1:16" x14ac:dyDescent="0.25">
      <c r="A9" s="18">
        <v>6</v>
      </c>
      <c r="B9" s="18" t="s">
        <v>334</v>
      </c>
      <c r="C9" s="23" t="s">
        <v>332</v>
      </c>
      <c r="D9" s="20" t="s">
        <v>132</v>
      </c>
      <c r="E9" s="18" t="s">
        <v>336</v>
      </c>
      <c r="F9" s="18">
        <v>263</v>
      </c>
      <c r="G9" s="18">
        <v>0</v>
      </c>
      <c r="H9" s="20" t="s">
        <v>138</v>
      </c>
      <c r="I9" s="18" t="s">
        <v>337</v>
      </c>
      <c r="J9" s="15">
        <v>90030001</v>
      </c>
      <c r="K9" s="16" t="s">
        <v>338</v>
      </c>
      <c r="L9" s="16">
        <v>3</v>
      </c>
      <c r="M9" s="16" t="s">
        <v>338</v>
      </c>
      <c r="N9" s="16">
        <v>9</v>
      </c>
      <c r="O9" s="20" t="s">
        <v>201</v>
      </c>
      <c r="P9" s="20">
        <v>4300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hyperlinks>
    <hyperlink ref="C4" r:id="rId1" xr:uid="{C2B47205-B81C-475A-96FD-49650E8B7838}"/>
    <hyperlink ref="C5" r:id="rId2" xr:uid="{33006FB4-E50E-422D-AA72-4B463C9BCE33}"/>
    <hyperlink ref="C6" r:id="rId3" xr:uid="{C3D8F391-62CB-4767-BEA0-3735EF7AAB6E}"/>
    <hyperlink ref="C7" r:id="rId4" xr:uid="{A1619B2B-FC40-4F90-9155-F3A206A9CAD9}"/>
    <hyperlink ref="C8" r:id="rId5" xr:uid="{E92BE137-BBBD-4756-A4F0-0A09376EF4EE}"/>
    <hyperlink ref="C9" r:id="rId6" xr:uid="{E8FA84F3-D22C-4F54-8016-F5D4D45C713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13.5703125" customWidth="1"/>
    <col min="4" max="4" width="10.5703125" customWidth="1"/>
    <col min="5" max="5" width="9.85546875" customWidth="1"/>
    <col min="6" max="6" width="15.140625" customWidth="1"/>
    <col min="7" max="7" width="17.140625" customWidth="1"/>
    <col min="8" max="8" width="14.5703125" customWidth="1"/>
    <col min="9" max="9" width="13.42578125" customWidth="1"/>
    <col min="10" max="10" width="13.28515625" customWidth="1"/>
    <col min="11" max="11" width="15.85546875" customWidth="1"/>
    <col min="12" max="12" width="19.85546875" customWidth="1"/>
    <col min="13" max="13" width="21.7109375" customWidth="1"/>
    <col min="14" max="14" width="8.28515625" customWidth="1"/>
    <col min="15" max="15" width="21.28515625" customWidth="1"/>
    <col min="16" max="16" width="42.28515625"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8">
        <v>1</v>
      </c>
      <c r="B4" s="18" t="s">
        <v>132</v>
      </c>
      <c r="C4" s="18" t="s">
        <v>336</v>
      </c>
      <c r="D4" s="18">
        <v>263</v>
      </c>
      <c r="E4" s="18">
        <v>0</v>
      </c>
      <c r="F4" s="18" t="s">
        <v>138</v>
      </c>
      <c r="G4" s="18" t="s">
        <v>337</v>
      </c>
      <c r="H4" s="15">
        <v>90030001</v>
      </c>
      <c r="I4" s="16" t="s">
        <v>338</v>
      </c>
      <c r="J4" s="16">
        <v>3</v>
      </c>
      <c r="K4" s="16" t="s">
        <v>338</v>
      </c>
      <c r="L4" s="16">
        <v>9</v>
      </c>
      <c r="M4" s="18" t="s">
        <v>201</v>
      </c>
      <c r="N4" s="18">
        <v>4300</v>
      </c>
      <c r="O4" s="18" t="s">
        <v>339</v>
      </c>
      <c r="P4" s="19" t="s">
        <v>340</v>
      </c>
    </row>
    <row r="5" spans="1:16" x14ac:dyDescent="0.25">
      <c r="A5" s="18">
        <v>2</v>
      </c>
      <c r="B5" s="18" t="s">
        <v>132</v>
      </c>
      <c r="C5" s="18" t="s">
        <v>336</v>
      </c>
      <c r="D5" s="18">
        <v>263</v>
      </c>
      <c r="E5" s="18">
        <v>0</v>
      </c>
      <c r="F5" s="18" t="s">
        <v>138</v>
      </c>
      <c r="G5" s="18" t="s">
        <v>337</v>
      </c>
      <c r="H5" s="15">
        <v>90030001</v>
      </c>
      <c r="I5" s="16" t="s">
        <v>338</v>
      </c>
      <c r="J5" s="16">
        <v>3</v>
      </c>
      <c r="K5" s="16" t="s">
        <v>338</v>
      </c>
      <c r="L5" s="16">
        <v>9</v>
      </c>
      <c r="M5" s="18" t="s">
        <v>201</v>
      </c>
      <c r="N5" s="18">
        <v>4300</v>
      </c>
      <c r="O5" s="18" t="s">
        <v>339</v>
      </c>
      <c r="P5" s="19" t="s">
        <v>340</v>
      </c>
    </row>
    <row r="6" spans="1:16" x14ac:dyDescent="0.25">
      <c r="A6" s="18">
        <v>3</v>
      </c>
      <c r="B6" s="18" t="s">
        <v>132</v>
      </c>
      <c r="C6" s="18" t="s">
        <v>336</v>
      </c>
      <c r="D6" s="18">
        <v>263</v>
      </c>
      <c r="E6" s="18">
        <v>0</v>
      </c>
      <c r="F6" s="18" t="s">
        <v>138</v>
      </c>
      <c r="G6" s="18" t="s">
        <v>337</v>
      </c>
      <c r="H6" s="15">
        <v>90030001</v>
      </c>
      <c r="I6" s="16" t="s">
        <v>338</v>
      </c>
      <c r="J6" s="16">
        <v>3</v>
      </c>
      <c r="K6" s="16" t="s">
        <v>338</v>
      </c>
      <c r="L6" s="16">
        <v>9</v>
      </c>
      <c r="M6" s="18" t="s">
        <v>201</v>
      </c>
      <c r="N6" s="18">
        <v>4300</v>
      </c>
      <c r="O6" s="18" t="s">
        <v>339</v>
      </c>
      <c r="P6" s="19" t="s">
        <v>340</v>
      </c>
    </row>
    <row r="7" spans="1:16" x14ac:dyDescent="0.25">
      <c r="A7" s="18">
        <v>4</v>
      </c>
      <c r="B7" s="18" t="s">
        <v>132</v>
      </c>
      <c r="C7" s="18" t="s">
        <v>336</v>
      </c>
      <c r="D7" s="18">
        <v>263</v>
      </c>
      <c r="E7" s="18">
        <v>0</v>
      </c>
      <c r="F7" s="18" t="s">
        <v>138</v>
      </c>
      <c r="G7" s="18" t="s">
        <v>337</v>
      </c>
      <c r="H7" s="15">
        <v>90030001</v>
      </c>
      <c r="I7" s="16" t="s">
        <v>338</v>
      </c>
      <c r="J7" s="16">
        <v>3</v>
      </c>
      <c r="K7" s="16" t="s">
        <v>338</v>
      </c>
      <c r="L7" s="16">
        <v>9</v>
      </c>
      <c r="M7" s="18" t="s">
        <v>201</v>
      </c>
      <c r="N7" s="18">
        <v>4300</v>
      </c>
      <c r="O7" s="18" t="s">
        <v>339</v>
      </c>
      <c r="P7" s="19" t="s">
        <v>340</v>
      </c>
    </row>
    <row r="8" spans="1:16" x14ac:dyDescent="0.25">
      <c r="A8" s="18">
        <v>5</v>
      </c>
      <c r="B8" s="18" t="s">
        <v>132</v>
      </c>
      <c r="C8" s="18" t="s">
        <v>336</v>
      </c>
      <c r="D8" s="18">
        <v>263</v>
      </c>
      <c r="E8" s="18">
        <v>0</v>
      </c>
      <c r="F8" s="18" t="s">
        <v>138</v>
      </c>
      <c r="G8" s="18" t="s">
        <v>337</v>
      </c>
      <c r="H8" s="15">
        <v>90030001</v>
      </c>
      <c r="I8" s="16" t="s">
        <v>338</v>
      </c>
      <c r="J8" s="16">
        <v>3</v>
      </c>
      <c r="K8" s="16" t="s">
        <v>338</v>
      </c>
      <c r="L8" s="16">
        <v>9</v>
      </c>
      <c r="M8" s="18" t="s">
        <v>201</v>
      </c>
      <c r="N8" s="18">
        <v>4300</v>
      </c>
      <c r="O8" s="18" t="s">
        <v>339</v>
      </c>
      <c r="P8" s="19" t="s">
        <v>340</v>
      </c>
    </row>
    <row r="9" spans="1:16" x14ac:dyDescent="0.25">
      <c r="A9" s="18">
        <v>6</v>
      </c>
      <c r="B9" s="18" t="s">
        <v>132</v>
      </c>
      <c r="C9" s="18" t="s">
        <v>336</v>
      </c>
      <c r="D9" s="18">
        <v>263</v>
      </c>
      <c r="E9" s="18">
        <v>0</v>
      </c>
      <c r="F9" s="18" t="s">
        <v>138</v>
      </c>
      <c r="G9" s="18" t="s">
        <v>337</v>
      </c>
      <c r="H9" s="15">
        <v>90030001</v>
      </c>
      <c r="I9" s="16" t="s">
        <v>338</v>
      </c>
      <c r="J9" s="16">
        <v>3</v>
      </c>
      <c r="K9" s="16" t="s">
        <v>338</v>
      </c>
      <c r="L9" s="16">
        <v>9</v>
      </c>
      <c r="M9" s="18" t="s">
        <v>201</v>
      </c>
      <c r="N9" s="18">
        <v>4300</v>
      </c>
      <c r="O9" s="18" t="s">
        <v>339</v>
      </c>
      <c r="P9" s="19" t="s">
        <v>340</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BBA30928-4636-4726-A63B-998DA0A6F826}"/>
    <hyperlink ref="P5:P9" r:id="rId2" display="https://www.plantadeasfalto.cdmx.gob.mx" xr:uid="{B3AC6520-553E-491D-B2C4-6FE5C8EEC7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
  <sheetViews>
    <sheetView topLeftCell="A3" workbookViewId="0">
      <selection activeCell="A4" sqref="A4"/>
    </sheetView>
  </sheetViews>
  <sheetFormatPr baseColWidth="10" defaultColWidth="9.140625" defaultRowHeight="15" x14ac:dyDescent="0.25"/>
  <cols>
    <col min="1" max="1" width="3.42578125" bestFit="1" customWidth="1"/>
    <col min="2" max="2" width="22.140625"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45" x14ac:dyDescent="0.25">
      <c r="A3" s="1" t="s">
        <v>91</v>
      </c>
      <c r="B3" s="1" t="s">
        <v>206</v>
      </c>
      <c r="C3" s="1" t="s">
        <v>207</v>
      </c>
      <c r="D3" s="1" t="s">
        <v>208</v>
      </c>
    </row>
    <row r="4" spans="1:4" x14ac:dyDescent="0.25">
      <c r="A4" s="20">
        <v>1</v>
      </c>
      <c r="B4" s="21">
        <v>5553381490</v>
      </c>
      <c r="C4" s="19" t="s">
        <v>332</v>
      </c>
      <c r="D4" s="22" t="s">
        <v>333</v>
      </c>
    </row>
    <row r="5" spans="1:4" x14ac:dyDescent="0.25">
      <c r="A5" s="20">
        <v>2</v>
      </c>
      <c r="B5" s="20" t="s">
        <v>334</v>
      </c>
      <c r="C5" s="19" t="s">
        <v>332</v>
      </c>
      <c r="D5" s="7" t="s">
        <v>335</v>
      </c>
    </row>
    <row r="6" spans="1:4" x14ac:dyDescent="0.25">
      <c r="A6" s="20">
        <v>3</v>
      </c>
      <c r="B6" s="20" t="s">
        <v>334</v>
      </c>
      <c r="C6" s="19" t="s">
        <v>332</v>
      </c>
      <c r="D6" s="7" t="s">
        <v>335</v>
      </c>
    </row>
    <row r="7" spans="1:4" x14ac:dyDescent="0.25">
      <c r="A7" s="20">
        <v>4</v>
      </c>
      <c r="B7" s="20" t="s">
        <v>334</v>
      </c>
      <c r="C7" s="19" t="s">
        <v>332</v>
      </c>
      <c r="D7" s="7" t="s">
        <v>335</v>
      </c>
    </row>
    <row r="8" spans="1:4" x14ac:dyDescent="0.25">
      <c r="A8" s="20">
        <v>5</v>
      </c>
      <c r="B8" s="20" t="s">
        <v>334</v>
      </c>
      <c r="C8" s="19" t="s">
        <v>332</v>
      </c>
      <c r="D8" s="7" t="s">
        <v>335</v>
      </c>
    </row>
    <row r="9" spans="1:4" x14ac:dyDescent="0.25">
      <c r="A9" s="20">
        <v>6</v>
      </c>
      <c r="B9" s="20" t="s">
        <v>334</v>
      </c>
      <c r="C9" s="19" t="s">
        <v>332</v>
      </c>
      <c r="D9" s="7" t="s">
        <v>335</v>
      </c>
    </row>
  </sheetData>
  <hyperlinks>
    <hyperlink ref="C4" r:id="rId1" xr:uid="{3815DA6D-3869-4999-8DCA-E7B2CF80E3EA}"/>
    <hyperlink ref="C5" r:id="rId2" xr:uid="{D450861B-85F5-47EE-BF17-ED144B8EDA12}"/>
    <hyperlink ref="C6" r:id="rId3" xr:uid="{DDB3E9BE-CC5D-4F2D-B0F8-62022451C9E2}"/>
    <hyperlink ref="C7" r:id="rId4" xr:uid="{5DCCB6DF-17FC-4EE0-B422-33768F87DA50}"/>
    <hyperlink ref="C8" r:id="rId5" xr:uid="{A82019FD-1C44-4903-B45D-D298213D3C02}"/>
    <hyperlink ref="C9" r:id="rId6" xr:uid="{7398EC3C-829E-4310-8A08-71B74418159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9"/>
  <sheetViews>
    <sheetView topLeftCell="A3" workbookViewId="0">
      <selection activeCell="B21" sqref="B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ht="22.5" x14ac:dyDescent="0.25">
      <c r="A4">
        <v>1</v>
      </c>
      <c r="B4" s="9" t="s">
        <v>341</v>
      </c>
    </row>
    <row r="5" spans="1:2" ht="22.5" x14ac:dyDescent="0.25">
      <c r="A5">
        <v>2</v>
      </c>
      <c r="B5" s="9" t="s">
        <v>341</v>
      </c>
    </row>
    <row r="6" spans="1:2" ht="22.5" x14ac:dyDescent="0.25">
      <c r="A6">
        <v>3</v>
      </c>
      <c r="B6" s="9" t="s">
        <v>341</v>
      </c>
    </row>
    <row r="7" spans="1:2" ht="22.5" x14ac:dyDescent="0.25">
      <c r="A7">
        <v>4</v>
      </c>
      <c r="B7" s="9" t="s">
        <v>341</v>
      </c>
    </row>
    <row r="8" spans="1:2" ht="22.5" x14ac:dyDescent="0.25">
      <c r="A8">
        <v>5</v>
      </c>
      <c r="B8" s="9" t="s">
        <v>341</v>
      </c>
    </row>
    <row r="9" spans="1:2" ht="22.5" x14ac:dyDescent="0.25">
      <c r="A9">
        <v>6</v>
      </c>
      <c r="B9" s="9" t="s">
        <v>341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39.28515625" customWidth="1"/>
    <col min="3" max="3" width="42" customWidth="1"/>
    <col min="4" max="4" width="35" customWidth="1"/>
    <col min="5" max="5" width="21" customWidth="1"/>
    <col min="6" max="6" width="14.28515625" customWidth="1"/>
    <col min="7" max="7" width="15.28515625" customWidth="1"/>
    <col min="8" max="8" width="21.42578125" customWidth="1"/>
    <col min="9" max="9" width="31.85546875" customWidth="1"/>
    <col min="10" max="10" width="25.7109375" customWidth="1"/>
    <col min="11" max="11" width="23.85546875" customWidth="1"/>
    <col min="12" max="12" width="22.85546875" customWidth="1"/>
    <col min="13" max="13" width="22.5703125" customWidth="1"/>
    <col min="14" max="14" width="29.5703125" customWidth="1"/>
    <col min="15" max="15" width="29" customWidth="1"/>
    <col min="16" max="16" width="24.85546875"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12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s="18">
        <v>1</v>
      </c>
      <c r="B4" s="18">
        <v>5553381490</v>
      </c>
      <c r="C4" s="23" t="s">
        <v>332</v>
      </c>
      <c r="D4" s="20" t="s">
        <v>132</v>
      </c>
      <c r="E4" s="20" t="s">
        <v>336</v>
      </c>
      <c r="F4" s="20">
        <v>263</v>
      </c>
      <c r="G4" s="20">
        <v>0</v>
      </c>
      <c r="H4" s="20" t="s">
        <v>138</v>
      </c>
      <c r="I4" s="20" t="s">
        <v>337</v>
      </c>
      <c r="J4" s="15">
        <v>90030001</v>
      </c>
      <c r="K4" s="16" t="s">
        <v>338</v>
      </c>
      <c r="L4" s="16">
        <v>3</v>
      </c>
      <c r="M4" s="16" t="s">
        <v>338</v>
      </c>
      <c r="N4" s="16">
        <v>9</v>
      </c>
      <c r="O4" s="20" t="s">
        <v>201</v>
      </c>
      <c r="P4" s="20">
        <v>4300</v>
      </c>
    </row>
    <row r="5" spans="1:16" x14ac:dyDescent="0.25">
      <c r="A5" s="18">
        <v>2</v>
      </c>
      <c r="B5" s="18" t="s">
        <v>334</v>
      </c>
      <c r="C5" s="23" t="s">
        <v>332</v>
      </c>
      <c r="D5" s="20" t="s">
        <v>132</v>
      </c>
      <c r="E5" s="20" t="s">
        <v>336</v>
      </c>
      <c r="F5" s="20">
        <v>263</v>
      </c>
      <c r="G5" s="20">
        <v>0</v>
      </c>
      <c r="H5" s="20" t="s">
        <v>138</v>
      </c>
      <c r="I5" s="20" t="s">
        <v>337</v>
      </c>
      <c r="J5" s="15">
        <v>90030001</v>
      </c>
      <c r="K5" s="16" t="s">
        <v>338</v>
      </c>
      <c r="L5" s="16">
        <v>3</v>
      </c>
      <c r="M5" s="16" t="s">
        <v>338</v>
      </c>
      <c r="N5" s="16">
        <v>9</v>
      </c>
      <c r="O5" s="20" t="s">
        <v>201</v>
      </c>
      <c r="P5" s="20">
        <v>4300</v>
      </c>
    </row>
    <row r="6" spans="1:16" x14ac:dyDescent="0.25">
      <c r="A6" s="18">
        <v>3</v>
      </c>
      <c r="B6" s="18" t="s">
        <v>334</v>
      </c>
      <c r="C6" s="23" t="s">
        <v>332</v>
      </c>
      <c r="D6" s="20" t="s">
        <v>132</v>
      </c>
      <c r="E6" s="20" t="s">
        <v>336</v>
      </c>
      <c r="F6" s="20">
        <v>263</v>
      </c>
      <c r="G6" s="20">
        <v>0</v>
      </c>
      <c r="H6" s="20" t="s">
        <v>138</v>
      </c>
      <c r="I6" s="20" t="s">
        <v>337</v>
      </c>
      <c r="J6" s="15">
        <v>90030001</v>
      </c>
      <c r="K6" s="16" t="s">
        <v>338</v>
      </c>
      <c r="L6" s="16">
        <v>3</v>
      </c>
      <c r="M6" s="16" t="s">
        <v>338</v>
      </c>
      <c r="N6" s="16">
        <v>9</v>
      </c>
      <c r="O6" s="20" t="s">
        <v>201</v>
      </c>
      <c r="P6" s="20">
        <v>4300</v>
      </c>
    </row>
    <row r="7" spans="1:16" x14ac:dyDescent="0.25">
      <c r="A7" s="18">
        <v>4</v>
      </c>
      <c r="B7" s="18" t="s">
        <v>334</v>
      </c>
      <c r="C7" s="23" t="s">
        <v>332</v>
      </c>
      <c r="D7" s="20" t="s">
        <v>132</v>
      </c>
      <c r="E7" s="20" t="s">
        <v>336</v>
      </c>
      <c r="F7" s="20">
        <v>263</v>
      </c>
      <c r="G7" s="20">
        <v>0</v>
      </c>
      <c r="H7" s="20" t="s">
        <v>138</v>
      </c>
      <c r="I7" s="20" t="s">
        <v>337</v>
      </c>
      <c r="J7" s="15">
        <v>90030001</v>
      </c>
      <c r="K7" s="16" t="s">
        <v>338</v>
      </c>
      <c r="L7" s="16">
        <v>3</v>
      </c>
      <c r="M7" s="16" t="s">
        <v>338</v>
      </c>
      <c r="N7" s="16">
        <v>9</v>
      </c>
      <c r="O7" s="20" t="s">
        <v>201</v>
      </c>
      <c r="P7" s="20">
        <v>4300</v>
      </c>
    </row>
    <row r="8" spans="1:16" x14ac:dyDescent="0.25">
      <c r="A8" s="18">
        <v>5</v>
      </c>
      <c r="B8" s="18" t="s">
        <v>334</v>
      </c>
      <c r="C8" s="23" t="s">
        <v>332</v>
      </c>
      <c r="D8" s="20" t="s">
        <v>132</v>
      </c>
      <c r="E8" s="20" t="s">
        <v>336</v>
      </c>
      <c r="F8" s="20">
        <v>263</v>
      </c>
      <c r="G8" s="20">
        <v>0</v>
      </c>
      <c r="H8" s="20" t="s">
        <v>138</v>
      </c>
      <c r="I8" s="20" t="s">
        <v>337</v>
      </c>
      <c r="J8" s="15">
        <v>90030001</v>
      </c>
      <c r="K8" s="16" t="s">
        <v>338</v>
      </c>
      <c r="L8" s="16">
        <v>3</v>
      </c>
      <c r="M8" s="16" t="s">
        <v>338</v>
      </c>
      <c r="N8" s="16">
        <v>9</v>
      </c>
      <c r="O8" s="20" t="s">
        <v>201</v>
      </c>
      <c r="P8" s="20">
        <v>4300</v>
      </c>
    </row>
    <row r="9" spans="1:16" x14ac:dyDescent="0.25">
      <c r="A9" s="18">
        <v>6</v>
      </c>
      <c r="B9" s="18" t="s">
        <v>334</v>
      </c>
      <c r="C9" s="23" t="s">
        <v>332</v>
      </c>
      <c r="D9" s="20" t="s">
        <v>132</v>
      </c>
      <c r="E9" s="20" t="s">
        <v>336</v>
      </c>
      <c r="F9" s="20">
        <v>263</v>
      </c>
      <c r="G9" s="20">
        <v>0</v>
      </c>
      <c r="H9" s="20" t="s">
        <v>138</v>
      </c>
      <c r="I9" s="20" t="s">
        <v>337</v>
      </c>
      <c r="J9" s="15">
        <v>90030001</v>
      </c>
      <c r="K9" s="16" t="s">
        <v>338</v>
      </c>
      <c r="L9" s="16">
        <v>3</v>
      </c>
      <c r="M9" s="16" t="s">
        <v>338</v>
      </c>
      <c r="N9" s="16">
        <v>9</v>
      </c>
      <c r="O9" s="20" t="s">
        <v>201</v>
      </c>
      <c r="P9" s="20">
        <v>4300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621E3E09-5202-4AC5-95F1-751E81B951B9}"/>
    <hyperlink ref="C5" r:id="rId2" xr:uid="{42602EEA-A474-4D61-AA0F-9189DE8ACAA9}"/>
    <hyperlink ref="C6" r:id="rId3" xr:uid="{768EF706-4A4C-4BD2-91FE-CBFADEF24787}"/>
    <hyperlink ref="C7" r:id="rId4" xr:uid="{BF3E327F-93CC-40DD-B892-08016D6C3AB5}"/>
    <hyperlink ref="C8" r:id="rId5" xr:uid="{0C05EC22-5189-414E-8DE8-2CD8D9A3F2EF}"/>
    <hyperlink ref="C9" r:id="rId6" xr:uid="{F5718EB4-373D-4EB6-B298-152AF270AA1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2024-03-22T21:06:42Z</dcterms:created>
  <dcterms:modified xsi:type="dcterms:W3CDTF">2024-12-31T15:48:04Z</dcterms:modified>
</cp:coreProperties>
</file>