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 2024/121/"/>
    </mc:Choice>
  </mc:AlternateContent>
  <xr:revisionPtr revIDLastSave="0" documentId="13_ncr:1_{A971AD6F-45CB-BE44-9475-B25E57CBB5CA}" xr6:coauthVersionLast="36" xr6:coauthVersionMax="36" xr10:uidLastSave="{00000000-0000-0000-0000-000000000000}"/>
  <bookViews>
    <workbookView xWindow="2120" yWindow="2340" windowWidth="22920" windowHeight="878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<sst xmlns="http://schemas.openxmlformats.org/spreadsheetml/2006/main" count="939" uniqueCount="354">
  <si>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</si>
  <si>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</si>
  <si>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</si>
  <si>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</si>
  <si>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</si>
  <si>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</si>
  <si>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</si>
  <si>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</si>
  <si>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</si>
  <si>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</si>
  <si>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</si>
  <si>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</si>
  <si>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</si>
  <si>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</si>
  <si>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</si>
  <si>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</si>
  <si>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</si>
  <si>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</si>
  <si>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</si>
  <si>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</si>
  <si>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</si>
  <si>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</si>
  <si>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</si>
  <si>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</si>
  <si>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</si>
  <si>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</si>
  <si>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</si>
  <si>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</si>
  <si>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</si>
  <si>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</si>
  <si>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</si>
  <si>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</si>
  <si>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</si>
  <si>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</si>
  <si>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</si>
  <si>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</si>
  <si>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</si>
  <si>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</si>
  <si>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</si>
  <si>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</si>
  <si>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</si>
  <si>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</si>
  <si>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</si>
  <si>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</si>
  <si>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</si>
  <si>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</si>
  <si>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</si>
  <si>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</si>
  <si>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</si>
  <si>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</si>
  <si>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</si>
  <si>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</si>
  <si>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</si>
  <si>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</si>
  <si>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</si>
  <si>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</si>
  <si>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</si>
  <si>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</si>
  <si>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</si>
  <si>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</si>
  <si>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</si>
  <si>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</si>
  <si>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</si>
  <si>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</si>
  <si>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</si>
  <si>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</si>
  <si>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</si>
  <si>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</si>
  <si>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</si>
  <si>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</si>
  <si>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</si>
  <si>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</si>
  <si>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</si>
  <si>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</si>
  <si>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</si>
  <si>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</si>
  <si>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</si>
  <si>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</si>
  <si>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</si>
  <si>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</si>
  <si>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</si>
  <si>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</si>
  <si>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</si>
  <si>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</si>
  <si>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</si>
  <si>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</si>
  <si>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</si>
  <si>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</si>
  <si>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</si>
  <si>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</si>
  <si>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</si>
  <si>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</si>
  <si>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</si>
  <si>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</si>
  <si>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</si>
  <si>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</si>
  <si>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</si>
  <si>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</si>
  <si>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</si>
  <si>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</si>
  <si>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</si>
  <si>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</si>
  <si>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</si>
  <si>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</si>
  <si>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</si>
  <si>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</si>
  <si>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</si>
  <si>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</si>
  <si>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</si>
  <si>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</si>
  <si>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</si>
  <si>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</si>
  <si>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</si>
  <si>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</si>
  <si>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</si>
  <si>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</si>
  <si>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</si>
  <si>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</si>
  <si>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</si>
  <si>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</si>
  <si>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</si>
  <si>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</si>
  <si>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</si>
  <si>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</si>
  <si>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</si>
  <si>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</si>
  <si>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</si>
  <si>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</si>
  <si>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</si>
  <si>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</si>
  <si>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</si>
  <si>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</si>
  <si>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</si>
  <si>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</si>
  <si>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</si>
  <si>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</si>
  <si>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</si>
  <si>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</si>
  <si>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</si>
  <si>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</si>
  <si>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</si>
  <si>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</si>
  <si>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</si>
  <si>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</si>
  <si>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</si>
  <si>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</si>
  <si>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</si>
  <si>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</si>
  <si>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</si>
  <si>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</si>
  <si>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</si>
  <si>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</si>
  <si>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</si>
  <si>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</si>
  <si>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</si>
  <si>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</si>
  <si>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</si>
  <si>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</si>
  <si>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</si>
  <si>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</si>
  <si>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</si>
  <si>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</si>
  <si>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</si>
  <si>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</si>
  <si>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</si>
  <si>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</si>
  <si>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</si>
  <si>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</si>
  <si>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</si>
  <si>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</si>
  <si>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</si>
  <si>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</si>
  <si>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</si>
  <si>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</si>
  <si>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</si>
  <si>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</si>
  <si>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</si>
  <si>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</si>
  <si>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</si>
  <si>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</si>
  <si>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</si>
  <si>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</si>
  <si>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</si>
  <si>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</si>
  <si>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</si>
  <si>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</si>
  <si>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</si>
  <si>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</si>
  <si>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</si>
  <si>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</si>
  <si>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</si>
  <si>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</si>
  <si>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</si>
  <si>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</si>
  <si>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</si>
  <si>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</si>
  <si>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</si>
  <si>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</si>
  <si>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</si>
  <si>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</si>
  <si>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</si>
  <si>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</si>
  <si>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</si>
  <si>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</si>
  <si>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</si>
  <si>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</si>
  <si>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</si>
  <si>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</si>
  <si>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</si>
  <si>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</si>
  <si>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</si>
  <si>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</si>
  <si>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</si>
  <si>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</si>
  <si>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</si>
  <si>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</si>
  <si>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</si>
  <si>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</si>
  <si>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</si>
  <si>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</si>
  <si>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</si>
  <si>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</si>
  <si>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</si>
  <si>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</si>
  <si>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</si>
  <si>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</si>
  <si>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</si>
  <si>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</si>
  <si>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</si>
  <si>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</si>
  <si>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</si>
  <si>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</si>
  <si>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</si>
  <si>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</si>
  <si>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</si>
  <si>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</si>
  <si>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</si>
  <si>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</si>
  <si>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</si>
  <si>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</si>
  <si>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</si>
  <si>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</si>
  <si>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</si>
  <si>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</si>
  <si>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</si>
  <si>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</si>
  <si>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</si>
  <si>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</si>
  <si>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</si>
  <si>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</si>
  <si>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</si>
  <si>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</si>
  <si>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</si>
  <si>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</si>
  <si>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</si>
  <si>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</si>
  <si>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</si>
  <si>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</si>
  <si>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</si>
  <si>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</si>
  <si>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</si>
  <si>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</si>
  <si>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</si>
  <si>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</si>
  <si>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</si>
  <si>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</si>
  <si>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</si>
  <si>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</si>
  <si>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</si>
  <si>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</si>
  <si>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</si>
  <si>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</si>
  <si>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</si>
  <si>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</si>
  <si>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</si>
  <si>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</si>
  <si>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</si>
  <si>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</si>
  <si>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</si>
  <si>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</si>
  <si>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</si>
  <si>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</si>
  <si>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</si>
  <si>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</si>
  <si>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</si>
  <si>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</si>
  <si>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</si>
  <si>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</si>
  <si>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</si>
  <si>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</si>
  <si>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</si>
  <si>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</si>
  <si>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</si>
  <si>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</si>
  <si>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</si>
  <si>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</si>
  <si>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</si>
  <si>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</si>
  <si>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</si>
  <si>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</si>
  <si>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</si>
  <si>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</si>
  <si>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</si>
  <si>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</si>
  <si>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Personas físicas, morales e instituciones educativas que requieran llevar a cabo un proyecto audiovisial en vía pública de la Ciudad de México</t>
  </si>
  <si>
    <t>https://www.cfilma.cultura.cdmx.gob.mx/</t>
  </si>
  <si>
    <t>En línea y presencial</t>
  </si>
  <si>
    <t>En linea y presencial</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</si>
  <si>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</si>
  <si>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</si>
  <si>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</si>
  <si>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</si>
  <si>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</si>
  <si>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</si>
  <si>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</si>
  <si>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</si>
  <si>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</si>
  <si>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</si>
  <si>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</si>
  <si>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Tres días hábiles</t>
  </si>
  <si>
    <t>24 horas</t>
  </si>
  <si>
    <t>Mismo día</t>
  </si>
  <si>
    <t>No procede</t>
  </si>
  <si>
    <t>Al momento de subsanar los requisitos</t>
  </si>
  <si>
    <t>48 horas</t>
  </si>
  <si>
    <t>Inmediato</t>
  </si>
  <si>
    <t>Temporal por un año renovable o permanente</t>
  </si>
  <si>
    <t>Venustiano Carranza</t>
  </si>
  <si>
    <t>Sin número interior</t>
  </si>
  <si>
    <t>Centro (Área 1)</t>
  </si>
  <si>
    <t>Centro</t>
  </si>
  <si>
    <t>Alcaldía Cuauhtémoc</t>
  </si>
  <si>
    <t>No se generó información debido a que no contamos con una oficina en el extranjero</t>
  </si>
  <si>
    <t>55 8957 2938</t>
  </si>
  <si>
    <t>$5,729.00  Permiso de Filmación en Vías de Tránsito Vehicular</t>
  </si>
  <si>
    <t>$11,458.00  Permiso de Filmación Urgente en Vías de Tránsito Vehicular</t>
  </si>
  <si>
    <t>$1,149.00  Permiso de Filmación en Vías de Tránsito Peatonal</t>
  </si>
  <si>
    <t>$1,149.00   Permiso de Filación en Vías Ciclistas</t>
  </si>
  <si>
    <t>$1,149.00  Modificación de Permiso</t>
  </si>
  <si>
    <t>$1,149.00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</si>
  <si>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</si>
  <si>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</si>
  <si>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</si>
  <si>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</si>
  <si>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</si>
  <si>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El (la ) usuario (a) puede acudir a la Dirección General de la Comisión de Filmaciones de la Ciudad de México</t>
  </si>
  <si>
    <t>permisos_cfilma@cdmx.gob.mx</t>
  </si>
  <si>
    <t>Centro Histórico</t>
  </si>
  <si>
    <t>Cuauhtémoc</t>
  </si>
  <si>
    <t>alanmtzfdez@gmail.com</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</si>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</sst>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5" fillId="3" borderId="0" xfId="1" applyFill="1" applyBorder="1" applyAlignment="1">
      <alignment horizontal="left" vertical="top"/>
    </xf>
    <xf numFmtId="0" fontId="3" fillId="3" borderId="0" xfId="0" applyFont="1" applyFill="1" applyBorder="1" applyAlignment="1">
      <alignment vertical="top"/>
    </xf>
    <xf numFmtId="164" fontId="3" fillId="3" borderId="0" xfId="0" applyNumberFormat="1" applyFont="1" applyFill="1" applyBorder="1" applyAlignment="1">
      <alignment horizontal="left" vertical="top"/>
    </xf>
    <xf numFmtId="0" fontId="3" fillId="3" borderId="0" xfId="0" applyFont="1" applyFill="1" applyAlignment="1"/>
    <xf numFmtId="0" fontId="5" fillId="0" borderId="0" xfId="1"/>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2023/TRANSPARENCIA/Obligaciones%20de%20Transparencia/2do%20Trimestre/121/A121Fr19_Servicios_ofrecidos_Segundo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row r="1">
          <cell r="A1" t="str">
            <v>Carretera</v>
          </cell>
        </row>
      </sheetData>
      <sheetData sheetId="13">
        <row r="1">
          <cell r="A1" t="str">
            <v>Aeropuerto</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 TargetMode="External"/><Relationship Id="rId13" Type="http://schemas.openxmlformats.org/officeDocument/2006/relationships/hyperlink" Target="https://www.cfilma.cultura.cdmx.gob.mx/" TargetMode="External"/><Relationship Id="rId18" Type="http://schemas.openxmlformats.org/officeDocument/2006/relationships/hyperlink" Target="https://www.cfilma.cultura.cdmx.gob.mx/"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 TargetMode="External"/><Relationship Id="rId21" Type="http://schemas.openxmlformats.org/officeDocument/2006/relationships/hyperlink" Target="https://www.cfilma.cultura.cdmx.gob.mx/" TargetMode="External"/><Relationship Id="rId7" Type="http://schemas.openxmlformats.org/officeDocument/2006/relationships/hyperlink" Target="https://www.cfilma.cultura.cdmx.gob.mx/" TargetMode="External"/><Relationship Id="rId12" Type="http://schemas.openxmlformats.org/officeDocument/2006/relationships/hyperlink" Target="https://www.cfilma.cultura.cdmx.gob.mx/" TargetMode="External"/><Relationship Id="rId17" Type="http://schemas.openxmlformats.org/officeDocument/2006/relationships/hyperlink" Target="https://www.cfilma.cultura.cdmx.gob.mx/"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 TargetMode="External"/><Relationship Id="rId16" Type="http://schemas.openxmlformats.org/officeDocument/2006/relationships/hyperlink" Target="https://www.cfilma.cultura.cdmx.gob.mx/" TargetMode="External"/><Relationship Id="rId20" Type="http://schemas.openxmlformats.org/officeDocument/2006/relationships/hyperlink" Target="https://www.cfilma.cultura.cdmx.gob.mx/" TargetMode="External"/><Relationship Id="rId1" Type="http://schemas.openxmlformats.org/officeDocument/2006/relationships/hyperlink" Target="https://www.cfilma.cultura.cdmx.gob.mx/" TargetMode="External"/><Relationship Id="rId6" Type="http://schemas.openxmlformats.org/officeDocument/2006/relationships/hyperlink" Target="https://www.cfilma.cultura.cdmx.gob.mx/" TargetMode="External"/><Relationship Id="rId11" Type="http://schemas.openxmlformats.org/officeDocument/2006/relationships/hyperlink" Target="https://www.cfilma.cultura.cdmx.gob.mx/" TargetMode="External"/><Relationship Id="rId24"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15" Type="http://schemas.openxmlformats.org/officeDocument/2006/relationships/hyperlink" Target="https://www.cfilma.cultura.cdmx.gob.mx/" TargetMode="External"/><Relationship Id="rId23" Type="http://schemas.openxmlformats.org/officeDocument/2006/relationships/hyperlink" Target="https://www.cfilma.cultura.cdmx.gob.mx/" TargetMode="External"/><Relationship Id="rId10" Type="http://schemas.openxmlformats.org/officeDocument/2006/relationships/hyperlink" Target="https://www.cfilma.cultura.cdmx.gob.mx/" TargetMode="External"/><Relationship Id="rId19" Type="http://schemas.openxmlformats.org/officeDocument/2006/relationships/hyperlink" Target="https://www.cfilma.cultura.cdmx.gob.mx/" TargetMode="External"/><Relationship Id="rId4" Type="http://schemas.openxmlformats.org/officeDocument/2006/relationships/hyperlink" Target="https://www.cfilma.cultura.cdmx.gob.mx/" TargetMode="External"/><Relationship Id="rId9" Type="http://schemas.openxmlformats.org/officeDocument/2006/relationships/hyperlink" Target="https://www.cfilma.cultura.cdmx.gob.mx/" TargetMode="External"/><Relationship Id="rId14" Type="http://schemas.openxmlformats.org/officeDocument/2006/relationships/hyperlink" Target="https://www.cfilma.cultura.cdmx.gob.mx/" TargetMode="External"/><Relationship Id="rId22"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46" bestFit="1" customWidth="1"/>
    <col min="18" max="18" width="100.33203125" bestFit="1" customWidth="1"/>
    <col min="19" max="19" width="24.83203125" bestFit="1" customWidth="1"/>
    <col min="20" max="20" width="46" bestFit="1" customWidth="1"/>
    <col min="21" max="21" width="54.1640625" bestFit="1" customWidth="1"/>
    <col min="22" max="22" width="138" bestFit="1" customWidth="1"/>
    <col min="23" max="23" width="116.33203125" bestFit="1" customWidth="1"/>
    <col min="24" max="24" width="47.6640625" bestFit="1" customWidth="1"/>
    <col min="25" max="25" width="46" bestFit="1" customWidth="1"/>
    <col min="26" max="26" width="80.83203125" bestFit="1" customWidth="1"/>
    <col min="27" max="27" width="98.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17" t="s">
        <v>1</v>
      </c>
      <c r="B2" s="18"/>
      <c r="C2" s="18"/>
      <c r="D2" s="17" t="s">
        <v>2</v>
      </c>
      <c r="E2" s="18"/>
      <c r="F2" s="18"/>
      <c r="G2" s="17" t="s">
        <v>3</v>
      </c>
      <c r="H2" s="18"/>
      <c r="I2" s="18"/>
    </row>
    <row r="3" spans="1:30" x14ac:dyDescent="0.2">
      <c r="A3" s="19" t="s">
        <v>4</v>
      </c>
      <c r="B3" s="18"/>
      <c r="C3" s="18"/>
      <c r="D3" s="19" t="s">
        <v>5</v>
      </c>
      <c r="E3" s="18"/>
      <c r="F3" s="18"/>
      <c r="G3" s="19" t="s">
        <v>6</v>
      </c>
      <c r="H3" s="18"/>
      <c r="I3" s="18"/>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2024</v>
      </c>
      <c r="B8" s="3">
        <v>45566</v>
      </c>
      <c r="C8" s="3">
        <v>45657</v>
      </c>
      <c r="D8" s="4" t="s">
        <v>292</v>
      </c>
      <c r="E8" s="4" t="s">
        <v>292</v>
      </c>
      <c r="F8" t="s">
        <v>304</v>
      </c>
      <c r="G8" s="4" t="s">
        <v>306</v>
      </c>
      <c r="H8" s="6" t="s">
        <v>305</v>
      </c>
      <c r="I8" s="7" t="s">
        <v>308</v>
      </c>
      <c r="J8" s="6" t="s">
        <v>305</v>
      </c>
      <c r="K8" s="8">
        <v>43466</v>
      </c>
      <c r="L8" s="4" t="s">
        <v>319</v>
      </c>
      <c r="M8" s="4" t="s">
        <v>324</v>
      </c>
      <c r="N8" s="4" t="s">
        <v>320</v>
      </c>
      <c r="O8" s="4" t="s">
        <v>320</v>
      </c>
      <c r="P8" s="10">
        <v>1</v>
      </c>
      <c r="Q8" s="10">
        <v>1</v>
      </c>
      <c r="R8" s="13" t="s">
        <v>334</v>
      </c>
      <c r="S8" s="4" t="s">
        <v>341</v>
      </c>
      <c r="T8" s="10">
        <v>1</v>
      </c>
      <c r="U8" s="4" t="s">
        <v>343</v>
      </c>
      <c r="V8" s="4" t="s">
        <v>345</v>
      </c>
      <c r="X8" s="10">
        <v>1</v>
      </c>
      <c r="Y8" s="10">
        <v>1</v>
      </c>
      <c r="Z8" s="10">
        <v>1</v>
      </c>
      <c r="AA8" s="16" t="s">
        <v>350</v>
      </c>
      <c r="AB8" s="4" t="s">
        <v>351</v>
      </c>
      <c r="AC8" s="3">
        <v>45665</v>
      </c>
    </row>
    <row r="9" spans="1:30" x14ac:dyDescent="0.2">
      <c r="A9">
        <v>2024</v>
      </c>
      <c r="B9" s="3">
        <v>45566</v>
      </c>
      <c r="C9" s="3">
        <v>45657</v>
      </c>
      <c r="D9" s="4" t="s">
        <v>293</v>
      </c>
      <c r="E9" s="4" t="s">
        <v>293</v>
      </c>
      <c r="F9" t="s">
        <v>304</v>
      </c>
      <c r="G9" s="4" t="s">
        <v>307</v>
      </c>
      <c r="H9" s="6" t="s">
        <v>305</v>
      </c>
      <c r="I9" s="7" t="s">
        <v>309</v>
      </c>
      <c r="J9" s="6" t="s">
        <v>305</v>
      </c>
      <c r="K9" s="8">
        <v>43466</v>
      </c>
      <c r="L9" s="4" t="s">
        <v>320</v>
      </c>
      <c r="M9" s="4" t="s">
        <v>325</v>
      </c>
      <c r="N9" s="4" t="s">
        <v>322</v>
      </c>
      <c r="O9" s="4" t="s">
        <v>320</v>
      </c>
      <c r="P9" s="10">
        <v>1</v>
      </c>
      <c r="Q9" s="10">
        <v>1</v>
      </c>
      <c r="R9" s="14" t="s">
        <v>335</v>
      </c>
      <c r="S9" s="4" t="s">
        <v>341</v>
      </c>
      <c r="T9" s="10">
        <v>1</v>
      </c>
      <c r="U9" s="4" t="s">
        <v>343</v>
      </c>
      <c r="V9" s="4" t="s">
        <v>345</v>
      </c>
      <c r="X9" s="10">
        <v>1</v>
      </c>
      <c r="Y9" s="10">
        <v>1</v>
      </c>
      <c r="Z9" s="10">
        <v>1</v>
      </c>
      <c r="AA9" s="16" t="s">
        <v>350</v>
      </c>
      <c r="AB9" s="4" t="s">
        <v>351</v>
      </c>
      <c r="AC9" s="3">
        <v>45665</v>
      </c>
    </row>
    <row r="10" spans="1:30" x14ac:dyDescent="0.2">
      <c r="A10">
        <v>2024</v>
      </c>
      <c r="B10" s="3">
        <v>45566</v>
      </c>
      <c r="C10" s="3">
        <v>45657</v>
      </c>
      <c r="D10" s="4" t="s">
        <v>294</v>
      </c>
      <c r="E10" s="4" t="s">
        <v>294</v>
      </c>
      <c r="F10" t="s">
        <v>304</v>
      </c>
      <c r="G10" s="4" t="s">
        <v>307</v>
      </c>
      <c r="H10" s="6" t="s">
        <v>305</v>
      </c>
      <c r="I10" s="7" t="s">
        <v>310</v>
      </c>
      <c r="J10" s="6" t="s">
        <v>305</v>
      </c>
      <c r="K10" s="8">
        <v>43466</v>
      </c>
      <c r="L10" s="4" t="s">
        <v>319</v>
      </c>
      <c r="M10" s="4" t="s">
        <v>324</v>
      </c>
      <c r="N10" s="4" t="s">
        <v>320</v>
      </c>
      <c r="O10" s="4" t="s">
        <v>320</v>
      </c>
      <c r="P10" s="10">
        <v>1</v>
      </c>
      <c r="Q10" s="10">
        <v>1</v>
      </c>
      <c r="R10" s="14" t="s">
        <v>336</v>
      </c>
      <c r="S10" s="4" t="s">
        <v>341</v>
      </c>
      <c r="T10" s="10">
        <v>1</v>
      </c>
      <c r="U10" s="4" t="s">
        <v>343</v>
      </c>
      <c r="V10" s="4" t="s">
        <v>345</v>
      </c>
      <c r="X10" s="10">
        <v>1</v>
      </c>
      <c r="Y10" s="10">
        <v>1</v>
      </c>
      <c r="Z10" s="10">
        <v>1</v>
      </c>
      <c r="AA10" s="16" t="s">
        <v>350</v>
      </c>
      <c r="AB10" s="4" t="s">
        <v>351</v>
      </c>
      <c r="AC10" s="3">
        <v>45665</v>
      </c>
    </row>
    <row r="11" spans="1:30" x14ac:dyDescent="0.2">
      <c r="A11">
        <v>2024</v>
      </c>
      <c r="B11" s="3">
        <v>45566</v>
      </c>
      <c r="C11" s="3">
        <v>45657</v>
      </c>
      <c r="D11" s="4" t="s">
        <v>295</v>
      </c>
      <c r="E11" s="4" t="s">
        <v>295</v>
      </c>
      <c r="F11" t="s">
        <v>304</v>
      </c>
      <c r="G11" s="4" t="s">
        <v>307</v>
      </c>
      <c r="H11" s="6" t="s">
        <v>305</v>
      </c>
      <c r="I11" s="7" t="s">
        <v>311</v>
      </c>
      <c r="J11" s="6" t="s">
        <v>305</v>
      </c>
      <c r="K11" s="8">
        <v>43466</v>
      </c>
      <c r="L11" s="4" t="s">
        <v>319</v>
      </c>
      <c r="M11" s="4" t="s">
        <v>324</v>
      </c>
      <c r="N11" s="4" t="s">
        <v>320</v>
      </c>
      <c r="O11" s="4" t="s">
        <v>320</v>
      </c>
      <c r="P11" s="10">
        <v>1</v>
      </c>
      <c r="Q11" s="10">
        <v>1</v>
      </c>
      <c r="R11" s="14" t="s">
        <v>337</v>
      </c>
      <c r="S11" s="4" t="s">
        <v>341</v>
      </c>
      <c r="T11" s="10">
        <v>1</v>
      </c>
      <c r="U11" s="4" t="s">
        <v>343</v>
      </c>
      <c r="V11" s="4" t="s">
        <v>345</v>
      </c>
      <c r="X11" s="10">
        <v>1</v>
      </c>
      <c r="Y11" s="10">
        <v>1</v>
      </c>
      <c r="Z11" s="10">
        <v>1</v>
      </c>
      <c r="AA11" s="16" t="s">
        <v>350</v>
      </c>
      <c r="AB11" s="4" t="s">
        <v>351</v>
      </c>
      <c r="AC11" s="3">
        <v>45665</v>
      </c>
    </row>
    <row r="12" spans="1:30" x14ac:dyDescent="0.2">
      <c r="A12">
        <v>2024</v>
      </c>
      <c r="B12" s="3">
        <v>45566</v>
      </c>
      <c r="C12" s="3">
        <v>45657</v>
      </c>
      <c r="D12" s="5" t="s">
        <v>296</v>
      </c>
      <c r="E12" s="5" t="s">
        <v>296</v>
      </c>
      <c r="F12" t="s">
        <v>304</v>
      </c>
      <c r="G12" s="4" t="s">
        <v>307</v>
      </c>
      <c r="H12" s="6" t="s">
        <v>305</v>
      </c>
      <c r="I12" s="7" t="s">
        <v>312</v>
      </c>
      <c r="J12" s="6" t="s">
        <v>305</v>
      </c>
      <c r="K12" s="8">
        <v>43466</v>
      </c>
      <c r="L12" s="4" t="s">
        <v>319</v>
      </c>
      <c r="M12" s="4" t="s">
        <v>324</v>
      </c>
      <c r="N12" s="4" t="s">
        <v>320</v>
      </c>
      <c r="O12" s="4" t="s">
        <v>320</v>
      </c>
      <c r="P12" s="10">
        <v>1</v>
      </c>
      <c r="Q12" s="10">
        <v>1</v>
      </c>
      <c r="R12" s="14" t="s">
        <v>338</v>
      </c>
      <c r="S12" s="4" t="s">
        <v>341</v>
      </c>
      <c r="T12" s="10">
        <v>1</v>
      </c>
      <c r="U12" s="4" t="s">
        <v>343</v>
      </c>
      <c r="V12" s="4" t="s">
        <v>345</v>
      </c>
      <c r="X12" s="10">
        <v>1</v>
      </c>
      <c r="Y12" s="10">
        <v>1</v>
      </c>
      <c r="Z12" s="10">
        <v>1</v>
      </c>
      <c r="AA12" s="16" t="s">
        <v>350</v>
      </c>
      <c r="AB12" s="4" t="s">
        <v>351</v>
      </c>
      <c r="AC12" s="3">
        <v>45665</v>
      </c>
    </row>
    <row r="13" spans="1:30" x14ac:dyDescent="0.2">
      <c r="A13">
        <v>2024</v>
      </c>
      <c r="B13" s="3">
        <v>45566</v>
      </c>
      <c r="C13" s="3">
        <v>45657</v>
      </c>
      <c r="D13" s="5" t="s">
        <v>297</v>
      </c>
      <c r="E13" s="5" t="s">
        <v>297</v>
      </c>
      <c r="F13" t="s">
        <v>304</v>
      </c>
      <c r="G13" s="4" t="s">
        <v>307</v>
      </c>
      <c r="H13" s="6" t="s">
        <v>305</v>
      </c>
      <c r="I13" s="7" t="s">
        <v>313</v>
      </c>
      <c r="J13" s="6" t="s">
        <v>305</v>
      </c>
      <c r="K13" s="8">
        <v>43466</v>
      </c>
      <c r="L13" s="4" t="s">
        <v>319</v>
      </c>
      <c r="M13" s="4" t="s">
        <v>324</v>
      </c>
      <c r="N13" s="4" t="s">
        <v>320</v>
      </c>
      <c r="O13" s="4" t="s">
        <v>320</v>
      </c>
      <c r="P13" s="10">
        <v>1</v>
      </c>
      <c r="Q13" s="10">
        <v>1</v>
      </c>
      <c r="R13" s="14" t="s">
        <v>339</v>
      </c>
      <c r="S13" s="4" t="s">
        <v>341</v>
      </c>
      <c r="T13" s="10">
        <v>1</v>
      </c>
      <c r="U13" s="4" t="s">
        <v>343</v>
      </c>
      <c r="V13" s="4" t="s">
        <v>345</v>
      </c>
      <c r="X13" s="10">
        <v>1</v>
      </c>
      <c r="Y13" s="10">
        <v>1</v>
      </c>
      <c r="Z13" s="10">
        <v>1</v>
      </c>
      <c r="AA13" s="16" t="s">
        <v>350</v>
      </c>
      <c r="AB13" s="4" t="s">
        <v>351</v>
      </c>
      <c r="AC13" s="3">
        <v>45665</v>
      </c>
    </row>
    <row r="14" spans="1:30" x14ac:dyDescent="0.2">
      <c r="A14">
        <v>2024</v>
      </c>
      <c r="B14" s="3">
        <v>45566</v>
      </c>
      <c r="C14" s="3">
        <v>45657</v>
      </c>
      <c r="D14" s="4" t="s">
        <v>298</v>
      </c>
      <c r="E14" s="4" t="s">
        <v>298</v>
      </c>
      <c r="F14" t="s">
        <v>304</v>
      </c>
      <c r="G14" s="4" t="s">
        <v>307</v>
      </c>
      <c r="H14" s="6" t="s">
        <v>305</v>
      </c>
      <c r="I14" s="7" t="s">
        <v>311</v>
      </c>
      <c r="J14" s="6" t="s">
        <v>305</v>
      </c>
      <c r="K14" s="8">
        <v>43466</v>
      </c>
      <c r="L14" s="4" t="s">
        <v>319</v>
      </c>
      <c r="M14" s="4" t="s">
        <v>324</v>
      </c>
      <c r="N14" s="4" t="s">
        <v>320</v>
      </c>
      <c r="O14" s="4" t="s">
        <v>320</v>
      </c>
      <c r="P14" s="10">
        <v>1</v>
      </c>
      <c r="Q14" s="10">
        <v>1</v>
      </c>
      <c r="R14" s="14" t="s">
        <v>340</v>
      </c>
      <c r="S14" s="4" t="s">
        <v>322</v>
      </c>
      <c r="T14" s="10">
        <v>2</v>
      </c>
      <c r="U14" s="4" t="s">
        <v>343</v>
      </c>
      <c r="V14" s="4" t="s">
        <v>345</v>
      </c>
      <c r="X14" s="10">
        <v>1</v>
      </c>
      <c r="Y14" s="10">
        <v>1</v>
      </c>
      <c r="Z14" s="10">
        <v>1</v>
      </c>
      <c r="AA14" s="16" t="s">
        <v>350</v>
      </c>
      <c r="AB14" s="4" t="s">
        <v>351</v>
      </c>
      <c r="AC14" s="3">
        <v>45665</v>
      </c>
    </row>
    <row r="15" spans="1:30" x14ac:dyDescent="0.2">
      <c r="A15">
        <v>2024</v>
      </c>
      <c r="B15" s="3">
        <v>45566</v>
      </c>
      <c r="C15" s="3">
        <v>45657</v>
      </c>
      <c r="D15" s="4" t="s">
        <v>299</v>
      </c>
      <c r="E15" s="4" t="s">
        <v>299</v>
      </c>
      <c r="F15" t="s">
        <v>304</v>
      </c>
      <c r="G15" s="4" t="s">
        <v>306</v>
      </c>
      <c r="H15" s="6" t="s">
        <v>305</v>
      </c>
      <c r="I15" s="7" t="s">
        <v>314</v>
      </c>
      <c r="J15" s="6" t="s">
        <v>305</v>
      </c>
      <c r="K15" s="8">
        <v>43466</v>
      </c>
      <c r="L15" s="4" t="s">
        <v>319</v>
      </c>
      <c r="M15" s="4" t="s">
        <v>324</v>
      </c>
      <c r="N15" s="4" t="s">
        <v>320</v>
      </c>
      <c r="O15" s="4" t="s">
        <v>320</v>
      </c>
      <c r="P15" s="10">
        <v>1</v>
      </c>
      <c r="Q15" s="10">
        <v>1</v>
      </c>
      <c r="R15" s="14" t="s">
        <v>340</v>
      </c>
      <c r="S15" s="4" t="s">
        <v>322</v>
      </c>
      <c r="T15" s="10">
        <v>2</v>
      </c>
      <c r="U15" s="4" t="s">
        <v>343</v>
      </c>
      <c r="V15" s="4" t="s">
        <v>345</v>
      </c>
      <c r="X15" s="10">
        <v>1</v>
      </c>
      <c r="Y15" s="10">
        <v>1</v>
      </c>
      <c r="Z15" s="10">
        <v>1</v>
      </c>
      <c r="AA15" s="16" t="s">
        <v>350</v>
      </c>
      <c r="AB15" s="4" t="s">
        <v>351</v>
      </c>
      <c r="AC15" s="3">
        <v>45665</v>
      </c>
    </row>
    <row r="16" spans="1:30" x14ac:dyDescent="0.2">
      <c r="A16">
        <v>2024</v>
      </c>
      <c r="B16" s="3">
        <v>45566</v>
      </c>
      <c r="C16" s="3">
        <v>45657</v>
      </c>
      <c r="D16" s="5" t="s">
        <v>300</v>
      </c>
      <c r="E16" s="5" t="s">
        <v>300</v>
      </c>
      <c r="F16" t="s">
        <v>304</v>
      </c>
      <c r="G16" s="4" t="s">
        <v>307</v>
      </c>
      <c r="H16" s="6" t="s">
        <v>305</v>
      </c>
      <c r="I16" s="7" t="s">
        <v>315</v>
      </c>
      <c r="J16" s="6" t="s">
        <v>305</v>
      </c>
      <c r="K16" s="8">
        <v>43466</v>
      </c>
      <c r="L16" s="4" t="s">
        <v>319</v>
      </c>
      <c r="M16" s="4" t="s">
        <v>324</v>
      </c>
      <c r="N16" s="4" t="s">
        <v>320</v>
      </c>
      <c r="O16" s="4" t="s">
        <v>320</v>
      </c>
      <c r="P16" s="10">
        <v>1</v>
      </c>
      <c r="Q16" s="10">
        <v>1</v>
      </c>
      <c r="R16" s="14" t="s">
        <v>340</v>
      </c>
      <c r="S16" s="4" t="s">
        <v>322</v>
      </c>
      <c r="T16" s="10">
        <v>2</v>
      </c>
      <c r="U16" s="4" t="s">
        <v>343</v>
      </c>
      <c r="V16" s="4" t="s">
        <v>345</v>
      </c>
      <c r="X16" s="10">
        <v>1</v>
      </c>
      <c r="Y16" s="10">
        <v>1</v>
      </c>
      <c r="Z16" s="10">
        <v>1</v>
      </c>
      <c r="AA16" s="16" t="s">
        <v>350</v>
      </c>
      <c r="AB16" s="4" t="s">
        <v>351</v>
      </c>
      <c r="AC16" s="3">
        <v>45665</v>
      </c>
    </row>
    <row r="17" spans="1:29" x14ac:dyDescent="0.2">
      <c r="A17">
        <v>2024</v>
      </c>
      <c r="B17" s="3">
        <v>45566</v>
      </c>
      <c r="C17" s="3">
        <v>45657</v>
      </c>
      <c r="D17" s="4" t="s">
        <v>301</v>
      </c>
      <c r="E17" s="4" t="s">
        <v>301</v>
      </c>
      <c r="F17" t="s">
        <v>304</v>
      </c>
      <c r="G17" s="4" t="s">
        <v>307</v>
      </c>
      <c r="H17" s="6" t="s">
        <v>305</v>
      </c>
      <c r="I17" s="7" t="s">
        <v>316</v>
      </c>
      <c r="J17" s="6" t="s">
        <v>305</v>
      </c>
      <c r="K17" s="8">
        <v>43466</v>
      </c>
      <c r="L17" s="4" t="s">
        <v>321</v>
      </c>
      <c r="M17" s="4" t="s">
        <v>322</v>
      </c>
      <c r="N17" s="4" t="s">
        <v>322</v>
      </c>
      <c r="O17" s="4" t="s">
        <v>322</v>
      </c>
      <c r="P17" s="10">
        <v>1</v>
      </c>
      <c r="Q17" s="10">
        <v>1</v>
      </c>
      <c r="R17" s="14" t="s">
        <v>340</v>
      </c>
      <c r="S17" s="4" t="s">
        <v>322</v>
      </c>
      <c r="T17" s="10">
        <v>2</v>
      </c>
      <c r="U17" s="4" t="s">
        <v>343</v>
      </c>
      <c r="V17" s="4" t="s">
        <v>345</v>
      </c>
      <c r="X17" s="10">
        <v>1</v>
      </c>
      <c r="Y17" s="10">
        <v>1</v>
      </c>
      <c r="Z17" s="10">
        <v>1</v>
      </c>
      <c r="AA17" s="16" t="s">
        <v>350</v>
      </c>
      <c r="AB17" s="4" t="s">
        <v>352</v>
      </c>
      <c r="AC17" s="3">
        <v>45665</v>
      </c>
    </row>
    <row r="18" spans="1:29" x14ac:dyDescent="0.2">
      <c r="A18">
        <v>2024</v>
      </c>
      <c r="B18" s="3">
        <v>45566</v>
      </c>
      <c r="C18" s="3">
        <v>45657</v>
      </c>
      <c r="D18" s="4" t="s">
        <v>302</v>
      </c>
      <c r="E18" s="4" t="s">
        <v>302</v>
      </c>
      <c r="F18" t="s">
        <v>304</v>
      </c>
      <c r="G18" s="4" t="s">
        <v>307</v>
      </c>
      <c r="H18" s="6" t="s">
        <v>305</v>
      </c>
      <c r="I18" s="7" t="s">
        <v>317</v>
      </c>
      <c r="J18" s="6" t="s">
        <v>305</v>
      </c>
      <c r="K18" s="8">
        <v>43466</v>
      </c>
      <c r="L18" s="4" t="s">
        <v>322</v>
      </c>
      <c r="M18" s="4" t="s">
        <v>322</v>
      </c>
      <c r="N18" s="4" t="s">
        <v>322</v>
      </c>
      <c r="O18" s="4" t="s">
        <v>322</v>
      </c>
      <c r="P18" s="10">
        <v>1</v>
      </c>
      <c r="Q18" s="10">
        <v>1</v>
      </c>
      <c r="R18" s="14" t="s">
        <v>340</v>
      </c>
      <c r="S18" s="4" t="s">
        <v>340</v>
      </c>
      <c r="T18" s="10">
        <v>2</v>
      </c>
      <c r="U18" s="4" t="s">
        <v>343</v>
      </c>
      <c r="V18" s="4" t="s">
        <v>345</v>
      </c>
      <c r="X18" s="10">
        <v>1</v>
      </c>
      <c r="Y18" s="10">
        <v>1</v>
      </c>
      <c r="Z18" s="10">
        <v>1</v>
      </c>
      <c r="AA18" s="16" t="s">
        <v>350</v>
      </c>
      <c r="AB18" s="4" t="s">
        <v>353</v>
      </c>
      <c r="AC18" s="3">
        <v>45665</v>
      </c>
    </row>
    <row r="19" spans="1:29" x14ac:dyDescent="0.2">
      <c r="A19">
        <v>2024</v>
      </c>
      <c r="B19" s="3">
        <v>45566</v>
      </c>
      <c r="C19" s="3">
        <v>45657</v>
      </c>
      <c r="D19" s="4" t="s">
        <v>303</v>
      </c>
      <c r="E19" s="4" t="s">
        <v>303</v>
      </c>
      <c r="F19" t="s">
        <v>304</v>
      </c>
      <c r="G19" s="4" t="s">
        <v>307</v>
      </c>
      <c r="H19" s="6" t="s">
        <v>305</v>
      </c>
      <c r="I19" s="4" t="s">
        <v>318</v>
      </c>
      <c r="J19" s="6" t="s">
        <v>305</v>
      </c>
      <c r="K19" s="8">
        <v>43466</v>
      </c>
      <c r="L19" s="4" t="s">
        <v>323</v>
      </c>
      <c r="M19" s="4" t="s">
        <v>321</v>
      </c>
      <c r="N19" s="4" t="s">
        <v>324</v>
      </c>
      <c r="O19" s="9" t="s">
        <v>326</v>
      </c>
      <c r="P19" s="10">
        <v>1</v>
      </c>
      <c r="Q19" s="10">
        <v>1</v>
      </c>
      <c r="R19" s="14" t="s">
        <v>340</v>
      </c>
      <c r="S19" s="4" t="s">
        <v>340</v>
      </c>
      <c r="T19" s="10">
        <v>2</v>
      </c>
      <c r="U19" s="4" t="s">
        <v>344</v>
      </c>
      <c r="V19" s="4" t="s">
        <v>345</v>
      </c>
      <c r="X19" s="10">
        <v>1</v>
      </c>
      <c r="Y19" s="10">
        <v>1</v>
      </c>
      <c r="Z19" s="10">
        <v>1</v>
      </c>
      <c r="AA19" s="16" t="s">
        <v>350</v>
      </c>
      <c r="AB19" s="4" t="s">
        <v>352</v>
      </c>
      <c r="AC19" s="3">
        <v>45665</v>
      </c>
    </row>
  </sheetData>
  <mergeCells count="7">
    <mergeCell ref="A6:AD6"/>
    <mergeCell ref="A2:C2"/>
    <mergeCell ref="D2:F2"/>
    <mergeCell ref="G2:I2"/>
    <mergeCell ref="A3:C3"/>
    <mergeCell ref="D3:F3"/>
    <mergeCell ref="G3:I3"/>
  </mergeCells>
  <hyperlinks>
    <hyperlink ref="H8" r:id="rId1" xr:uid="{61854866-8133-BB4F-87E0-D3E9E5AA59C8}"/>
    <hyperlink ref="H9" r:id="rId2" xr:uid="{C6FAC1A4-4A71-B24F-BCAC-DCA21801ABC6}"/>
    <hyperlink ref="H10" r:id="rId3" xr:uid="{CD5ED677-CF06-5442-9BD7-9F5D5BCA0AD9}"/>
    <hyperlink ref="H11" r:id="rId4" xr:uid="{4BFC117F-59AF-FD4D-94F7-4CA7B7928072}"/>
    <hyperlink ref="H12" r:id="rId5" xr:uid="{E6211CE8-4B9D-7F42-8A30-5CC832444783}"/>
    <hyperlink ref="H13" r:id="rId6" xr:uid="{68E3FEF6-026A-CF45-9A27-62202E92C7F6}"/>
    <hyperlink ref="H14" r:id="rId7" xr:uid="{7428FFAB-44EA-D94B-A2F4-623C783EA73F}"/>
    <hyperlink ref="H15" r:id="rId8" xr:uid="{05C4019C-9DAF-9642-BB43-8C51EA21EA6D}"/>
    <hyperlink ref="H16" r:id="rId9" xr:uid="{F694C853-6424-A144-B54B-8AAE2AD2E515}"/>
    <hyperlink ref="H17" r:id="rId10" xr:uid="{3637E81C-7122-FF48-9F4B-F53587C72206}"/>
    <hyperlink ref="H18" r:id="rId11" xr:uid="{22917DB6-C5D5-D544-8797-B66D33B76810}"/>
    <hyperlink ref="H19" r:id="rId12" xr:uid="{DD0A4589-341C-3C45-9B43-A4B0D104B100}"/>
    <hyperlink ref="J8" r:id="rId13" xr:uid="{2AEA706F-9CA0-354C-A0C8-409CC53B0A5A}"/>
    <hyperlink ref="J9" r:id="rId14" xr:uid="{FA909197-80BD-0E43-B37C-222234EB9221}"/>
    <hyperlink ref="J10" r:id="rId15" xr:uid="{75183DC0-D774-6144-ACEF-88CB8510ADD2}"/>
    <hyperlink ref="J11" r:id="rId16" xr:uid="{B6086B05-54B1-7D49-96F3-7CD3C15430FB}"/>
    <hyperlink ref="J12" r:id="rId17" xr:uid="{BA267416-694E-C048-A72D-BECF0D5E3B6F}"/>
    <hyperlink ref="J13" r:id="rId18" xr:uid="{01A807C1-6F0F-674F-8835-5C9125663721}"/>
    <hyperlink ref="J14" r:id="rId19" xr:uid="{E84110BF-95E2-5C43-9D59-809EE857C0CB}"/>
    <hyperlink ref="J15" r:id="rId20" xr:uid="{C93C6C40-8007-854E-954C-7DA5DC1B5BE8}"/>
    <hyperlink ref="J16" r:id="rId21" xr:uid="{E0BAC2A2-8DED-944F-B784-00777C67F098}"/>
    <hyperlink ref="J17" r:id="rId22" xr:uid="{2DD9E3E6-C961-F249-939D-4A8BA7A335B9}"/>
    <hyperlink ref="J18" r:id="rId23" xr:uid="{4BF55B5F-1C12-8742-BD33-CAAAA0E455B3}"/>
    <hyperlink ref="J19" r:id="rId24" xr:uid="{FD3775A2-DB15-4C40-8ED2-BA9D4A3CEA09}"/>
    <hyperlink ref="P8:P19" location="Tabla_473119!A1" display="Tabla_473119!A1" xr:uid="{CA841213-2479-7942-ADD1-1955B0DD2E7F}"/>
    <hyperlink ref="Q8:Q19" location="Tabla_565058!A1" display="Tabla_565058!A1" xr:uid="{DA35265F-88EE-E341-8ABE-FD816174B6ED}"/>
    <hyperlink ref="T8:T19" location="Tabla_473121!A1" display="Tabla_473121!A1" xr:uid="{069997B3-CDF1-AD4A-8E8F-C3FE1530B809}"/>
    <hyperlink ref="X8:X19" location="Tabla_566027!A1" display="Tabla_566027!A1" xr:uid="{50F1AF37-5D00-A343-B5D1-66BB5230DB7C}"/>
    <hyperlink ref="Y8:Y19" location="Tabla_473120!A1" display="Tabla_473120!A1" xr:uid="{BF120020-075E-174B-AFDE-8C2924A96205}"/>
    <hyperlink ref="Z8:Z19" location="Tabla_565060!A1" display="Tabla_565060!A1" xr:uid="{286A30C3-4A36-654C-8254-2BABD75C239B}"/>
    <hyperlink ref="AA8" r:id="rId25" xr:uid="{92E02BB4-FA08-8242-A71A-DEB9B45D9B55}"/>
    <hyperlink ref="AA9:AA19" r:id="rId26" display="https://www.gob.mx/conamer/articulos/catalogo-nacional-de-regulaciones-tramites-y-servicios?idiom=es" xr:uid="{8A2612FC-E030-8F45-8A9F-587EE16193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B4">
        <v>5589572938</v>
      </c>
      <c r="C4" t="s">
        <v>349</v>
      </c>
      <c r="D4" t="s">
        <v>113</v>
      </c>
      <c r="E4" t="s">
        <v>327</v>
      </c>
      <c r="F4">
        <v>2</v>
      </c>
      <c r="G4">
        <v>0</v>
      </c>
      <c r="H4" t="s">
        <v>138</v>
      </c>
      <c r="I4" t="s">
        <v>347</v>
      </c>
      <c r="J4">
        <v>1</v>
      </c>
      <c r="K4" t="s">
        <v>347</v>
      </c>
      <c r="L4">
        <v>15</v>
      </c>
      <c r="M4" t="s">
        <v>348</v>
      </c>
      <c r="N4">
        <v>9</v>
      </c>
      <c r="O4" t="s">
        <v>201</v>
      </c>
      <c r="P4">
        <v>6000</v>
      </c>
      <c r="Q4" t="s">
        <v>322</v>
      </c>
    </row>
  </sheetData>
  <dataValidations count="5">
    <dataValidation type="list" allowBlank="1" showErrorMessage="1" sqref="D4: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H4" xr:uid="{A55FFB58-8284-1A46-B9B7-231341496F33}">
      <formula1>Hidden_2_Tabla_4730967</formula1>
    </dataValidation>
    <dataValidation type="list" allowBlank="1" showErrorMessage="1" sqref="O4" xr:uid="{458D58A3-9033-E949-9D4C-320367C1AF98}">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B4">
        <v>5589572938</v>
      </c>
      <c r="C4" t="s">
        <v>346</v>
      </c>
      <c r="D4" t="s">
        <v>113</v>
      </c>
      <c r="E4" s="15" t="s">
        <v>327</v>
      </c>
      <c r="F4">
        <v>2</v>
      </c>
      <c r="G4">
        <v>0</v>
      </c>
      <c r="H4" t="s">
        <v>138</v>
      </c>
      <c r="I4" s="15" t="s">
        <v>347</v>
      </c>
      <c r="J4">
        <v>1</v>
      </c>
      <c r="K4" s="15" t="s">
        <v>201</v>
      </c>
      <c r="L4">
        <v>15</v>
      </c>
      <c r="M4" s="15" t="s">
        <v>348</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2" x14ac:dyDescent="0.2">
      <c r="A4">
        <v>1</v>
      </c>
      <c r="B4" t="s">
        <v>113</v>
      </c>
      <c r="C4" s="11" t="s">
        <v>327</v>
      </c>
      <c r="D4" s="11">
        <v>2</v>
      </c>
      <c r="E4" s="11" t="s">
        <v>328</v>
      </c>
      <c r="F4" t="s">
        <v>138</v>
      </c>
      <c r="G4" s="11" t="s">
        <v>329</v>
      </c>
      <c r="H4" s="11">
        <v>1</v>
      </c>
      <c r="I4" s="11" t="s">
        <v>330</v>
      </c>
      <c r="J4" s="11">
        <v>15</v>
      </c>
      <c r="K4" s="11" t="s">
        <v>331</v>
      </c>
      <c r="L4" s="11">
        <v>9</v>
      </c>
      <c r="M4" t="s">
        <v>201</v>
      </c>
      <c r="N4">
        <v>6000</v>
      </c>
      <c r="O4" s="11" t="s">
        <v>332</v>
      </c>
      <c r="P4" s="12" t="s">
        <v>333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s="4" t="s">
        <v>342</v>
      </c>
    </row>
    <row r="5" spans="1:2" x14ac:dyDescent="0.2">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v>5589572938</v>
      </c>
      <c r="C4" t="s">
        <v>346</v>
      </c>
      <c r="D4" t="s">
        <v>113</v>
      </c>
      <c r="E4" s="15" t="s">
        <v>327</v>
      </c>
      <c r="F4">
        <v>2</v>
      </c>
      <c r="G4">
        <v>0</v>
      </c>
      <c r="H4" t="s">
        <v>138</v>
      </c>
      <c r="I4" s="15" t="s">
        <v>347</v>
      </c>
      <c r="J4">
        <v>1</v>
      </c>
      <c r="K4" s="15" t="s">
        <v>201</v>
      </c>
      <c r="L4">
        <v>15</v>
      </c>
      <c r="M4" s="15" t="s">
        <v>348</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2024-04-12T20:03:20Z</dcterms:created>
  <dcterms:modified xsi:type="dcterms:W3CDTF">2024-12-09T23:11:54Z</dcterms:modified>
</cp:coreProperties>
</file>