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rec\Desktop\Actualización\"/>
    </mc:Choice>
  </mc:AlternateContent>
  <xr:revisionPtr revIDLastSave="0" documentId="8_{B82B7804-D405-4D8C-B0DA-79114105ED68}" xr6:coauthVersionLast="45" xr6:coauthVersionMax="45" xr10:uidLastSave="{00000000-0000-0000-0000-000000000000}"/>
  <bookViews>
    <workbookView xWindow="-108" yWindow="-108" windowWidth="16608" windowHeight="8712" tabRatio="924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7624" sheetId="13" r:id="rId13"/>
    <sheet name="Hidden_1_Tabla_577624" sheetId="14" r:id="rId14"/>
    <sheet name="Tabla_577651" sheetId="15" r:id="rId15"/>
    <sheet name="Hidden_1_Tabla_577651" sheetId="16" r:id="rId16"/>
    <sheet name="Tabla_577652" sheetId="17" r:id="rId17"/>
    <sheet name="Hidden_1_Tabla_577652" sheetId="18" r:id="rId18"/>
    <sheet name="Tabla_577653" sheetId="19" r:id="rId19"/>
    <sheet name="Hidden_1_Tabla_577653" sheetId="20" r:id="rId20"/>
    <sheet name="Tabla_577621" sheetId="21" r:id="rId21"/>
    <sheet name="Tabla_577654" sheetId="22" r:id="rId22"/>
    <sheet name="Tabla_577655" sheetId="23" r:id="rId23"/>
  </sheets>
  <externalReferences>
    <externalReference r:id="rId24"/>
  </externalReferences>
  <definedNames>
    <definedName name="Hidden_1_Tabla_5776244">Hidden_1_Tabla_577624!$A$1:$A$2</definedName>
    <definedName name="Hidden_1_Tabla_5776514">Hidden_1_Tabla_577651!$A$1:$A$2</definedName>
    <definedName name="Hidden_1_Tabla_5776524">Hidden_1_Tabla_577652!$A$1:$A$2</definedName>
    <definedName name="Hidden_1_Tabla_5776534">Hidden_1_Tabla_577653!$A$1:$A$2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17">[1]Hidden_5!$A$1:$A$26</definedName>
    <definedName name="Hidden_525">Hidden_5!$A$1:$A$2</definedName>
    <definedName name="Hidden_621">[1]Hidden_6!$A$1:$A$41</definedName>
    <definedName name="Hidden_629">Hidden_6!$A$1:$A$26</definedName>
    <definedName name="Hidden_728">[1]Hidden_7!$A$1:$A$32</definedName>
    <definedName name="Hidden_733">Hidden_7!$A$1:$A$41</definedName>
    <definedName name="Hidden_840">Hidden_8!$A$1:$A$32</definedName>
    <definedName name="Hidden_968">Hidden_9!$A$1:$A$3</definedName>
  </definedNames>
  <calcPr calcId="145621"/>
</workbook>
</file>

<file path=xl/sharedStrings.xml><?xml version="1.0" encoding="utf-8"?>
<sst xmlns="http://schemas.openxmlformats.org/spreadsheetml/2006/main" count="2619" uniqueCount="639">
  <si>
    <t>59413</t>
  </si>
  <si>
    <t>TÍTULO</t>
  </si>
  <si>
    <t>NOMBRE CORTO</t>
  </si>
  <si>
    <t>DESCRIPCIÓN</t>
  </si>
  <si>
    <t>Resultados de procedimientos de adjudicación directa, licitación pública e invitación restringida</t>
  </si>
  <si>
    <t>A121Fr30_Resultados-de-procedimientos-de-adjudicac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</si>
  <si>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</si>
  <si>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</si>
  <si>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</si>
  <si>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</si>
  <si>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</si>
  <si>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</si>
  <si>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</si>
  <si>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</si>
  <si>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</si>
  <si>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</si>
  <si>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577627</t>
  </si>
  <si>
    <t>577658</t>
  </si>
  <si>
    <t>577659</t>
  </si>
  <si>
    <t>577701</t>
  </si>
  <si>
    <t>577649</t>
  </si>
  <si>
    <t>577680</t>
  </si>
  <si>
    <t>577625</t>
  </si>
  <si>
    <t>577618</t>
  </si>
  <si>
    <t>577619</t>
  </si>
  <si>
    <t>577620</t>
  </si>
  <si>
    <t>577624</t>
  </si>
  <si>
    <t>577674</t>
  </si>
  <si>
    <t>577675</t>
  </si>
  <si>
    <t>577634</t>
  </si>
  <si>
    <t>577651</t>
  </si>
  <si>
    <t>577677</t>
  </si>
  <si>
    <t>577652</t>
  </si>
  <si>
    <t>577653</t>
  </si>
  <si>
    <t>577626</t>
  </si>
  <si>
    <t>577678</t>
  </si>
  <si>
    <t>577622</t>
  </si>
  <si>
    <t>577702</t>
  </si>
  <si>
    <t>577667</t>
  </si>
  <si>
    <t>577660</t>
  </si>
  <si>
    <t>577661</t>
  </si>
  <si>
    <t>577679</t>
  </si>
  <si>
    <t>577662</t>
  </si>
  <si>
    <t>577621</t>
  </si>
  <si>
    <t>577668</t>
  </si>
  <si>
    <t>577681</t>
  </si>
  <si>
    <t>577682</t>
  </si>
  <si>
    <t>577683</t>
  </si>
  <si>
    <t>577684</t>
  </si>
  <si>
    <t>577685</t>
  </si>
  <si>
    <t>577686</t>
  </si>
  <si>
    <t>577687</t>
  </si>
  <si>
    <t>577688</t>
  </si>
  <si>
    <t>577689</t>
  </si>
  <si>
    <t>577690</t>
  </si>
  <si>
    <t>577691</t>
  </si>
  <si>
    <t>577692</t>
  </si>
  <si>
    <t>577693</t>
  </si>
  <si>
    <t>577694</t>
  </si>
  <si>
    <t>577695</t>
  </si>
  <si>
    <t>577696</t>
  </si>
  <si>
    <t>577697</t>
  </si>
  <si>
    <t>577669</t>
  </si>
  <si>
    <t>577632</t>
  </si>
  <si>
    <t>577631</t>
  </si>
  <si>
    <t>577633</t>
  </si>
  <si>
    <t>577628</t>
  </si>
  <si>
    <t>577637</t>
  </si>
  <si>
    <t>577698</t>
  </si>
  <si>
    <t>577699</t>
  </si>
  <si>
    <t>577641</t>
  </si>
  <si>
    <t>577642</t>
  </si>
  <si>
    <t>577640</t>
  </si>
  <si>
    <t>577643</t>
  </si>
  <si>
    <t>577630</t>
  </si>
  <si>
    <t>577629</t>
  </si>
  <si>
    <t>577670</t>
  </si>
  <si>
    <t>577635</t>
  </si>
  <si>
    <t>577704</t>
  </si>
  <si>
    <t>577639</t>
  </si>
  <si>
    <t>577638</t>
  </si>
  <si>
    <t>577646</t>
  </si>
  <si>
    <t>577647</t>
  </si>
  <si>
    <t>577654</t>
  </si>
  <si>
    <t>577657</t>
  </si>
  <si>
    <t>577676</t>
  </si>
  <si>
    <t>577623</t>
  </si>
  <si>
    <t>577671</t>
  </si>
  <si>
    <t>577663</t>
  </si>
  <si>
    <t>577672</t>
  </si>
  <si>
    <t>577673</t>
  </si>
  <si>
    <t>577664</t>
  </si>
  <si>
    <t>577650</t>
  </si>
  <si>
    <t>577655</t>
  </si>
  <si>
    <t>577636</t>
  </si>
  <si>
    <t>577644</t>
  </si>
  <si>
    <t>577648</t>
  </si>
  <si>
    <t>577645</t>
  </si>
  <si>
    <t>577700</t>
  </si>
  <si>
    <t>577703</t>
  </si>
  <si>
    <t>577665</t>
  </si>
  <si>
    <t>577656</t>
  </si>
  <si>
    <t>577666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</si>
  <si>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</si>
  <si>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</si>
  <si>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</si>
  <si>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</si>
  <si>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</si>
  <si>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</si>
  <si>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</si>
  <si>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</si>
  <si>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</si>
  <si>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</si>
  <si>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</si>
  <si>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Tabla_577624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</si>
  <si>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</si>
  <si>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</si>
  <si>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</si>
  <si>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Tabla_577651</t>
  </si>
  <si>
    <t>Fecha en la que se celebró la junta de aclaraciones</t>
  </si>
  <si>
    <t>Relación con los nombres de las/los participantes en la junta de aclaraciones. En el caso de personas morales especificar su denominación o razón social 
Tabla_577652</t>
  </si>
  <si>
    <t>Relación con los nombres de las personas servidoras públicas participantes en las juntas de aclaraciones 
Tabla_577653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</si>
  <si>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</si>
  <si>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</si>
  <si>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</si>
  <si>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</si>
  <si>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</si>
  <si>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</si>
  <si>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</si>
  <si>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</si>
  <si>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</si>
  <si>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Tabla_577621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</si>
  <si>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</si>
  <si>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</si>
  <si>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</si>
  <si>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</si>
  <si>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</si>
  <si>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</si>
  <si>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</si>
  <si>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</si>
  <si>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</si>
  <si>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</si>
  <si>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</si>
  <si>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</si>
  <si>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</si>
  <si>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</si>
  <si>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</si>
  <si>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</si>
  <si>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</si>
  <si>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</si>
  <si>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</si>
  <si>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</si>
  <si>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</si>
  <si>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</si>
  <si>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</si>
  <si>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</si>
  <si>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</si>
  <si>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</si>
  <si>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</si>
  <si>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</si>
  <si>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</si>
  <si>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</si>
  <si>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</si>
  <si>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</si>
  <si>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</si>
  <si>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</si>
  <si>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</si>
  <si>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</si>
  <si>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</si>
  <si>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</si>
  <si>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</si>
  <si>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Tabla_577654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</si>
  <si>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</si>
  <si>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</si>
  <si>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</si>
  <si>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</si>
  <si>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</si>
  <si>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</si>
  <si>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</si>
  <si>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</si>
  <si>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</si>
  <si>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Tabla_577655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</si>
  <si>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</si>
  <si>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</si>
  <si>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</si>
  <si>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</si>
  <si>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</si>
  <si>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</si>
  <si>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</si>
  <si>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</si>
  <si>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</si>
  <si>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</si>
  <si>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</si>
  <si>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</si>
  <si>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</si>
  <si>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</si>
  <si>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</si>
  <si>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</si>
  <si>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</si>
  <si>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</si>
  <si>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</si>
  <si>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</si>
  <si>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</si>
  <si>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</si>
  <si>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</si>
  <si>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</si>
  <si>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</si>
  <si>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</si>
  <si>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</si>
  <si>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</si>
  <si>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</si>
  <si>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</si>
  <si>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</si>
  <si>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</si>
  <si>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</si>
  <si>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</si>
  <si>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</si>
  <si>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</si>
  <si>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</si>
  <si>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</si>
  <si>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</si>
  <si>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</si>
  <si>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</si>
  <si>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</si>
  <si>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</si>
  <si>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</si>
  <si>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</si>
  <si>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</si>
  <si>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</si>
  <si>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</si>
  <si>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</si>
  <si>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</si>
  <si>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</si>
  <si>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</si>
  <si>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</si>
  <si>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</si>
  <si>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</si>
  <si>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</si>
  <si>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</si>
  <si>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</si>
  <si>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</si>
  <si>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</si>
  <si>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</si>
  <si>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</si>
  <si>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</si>
  <si>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</si>
  <si>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</si>
  <si>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</si>
  <si>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</si>
  <si>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</si>
  <si>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</si>
  <si>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</si>
  <si>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</si>
  <si>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</si>
  <si>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</si>
  <si>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</si>
  <si>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</si>
  <si>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</si>
  <si>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</si>
  <si>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</si>
  <si>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</si>
  <si>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</si>
  <si>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</si>
  <si>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</si>
  <si>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</si>
  <si>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</si>
  <si>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</si>
  <si>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</si>
  <si>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</si>
  <si>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</si>
  <si>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</si>
  <si>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</si>
  <si>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</si>
  <si>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</si>
  <si>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</si>
  <si>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</si>
  <si>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</si>
  <si>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</si>
  <si>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</si>
  <si>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</si>
  <si>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</si>
  <si>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</si>
  <si>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</si>
  <si>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</si>
  <si>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</si>
  <si>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</si>
  <si>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</si>
  <si>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</si>
  <si>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</si>
  <si>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</si>
  <si>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</si>
  <si>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</si>
  <si>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</si>
  <si>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</si>
  <si>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</si>
  <si>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</si>
  <si>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</si>
  <si>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</si>
  <si>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</si>
  <si>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</si>
  <si>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</si>
  <si>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</si>
  <si>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</si>
  <si>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</si>
  <si>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</si>
  <si>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</si>
  <si>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</si>
  <si>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</si>
  <si>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79482</t>
  </si>
  <si>
    <t>79483</t>
  </si>
  <si>
    <t>79484</t>
  </si>
  <si>
    <t>79487</t>
  </si>
  <si>
    <t>79485</t>
  </si>
  <si>
    <t>79486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</si>
  <si>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</si>
  <si>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</si>
  <si>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</si>
  <si>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</si>
  <si>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</si>
  <si>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</si>
  <si>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79488</t>
  </si>
  <si>
    <t>79489</t>
  </si>
  <si>
    <t>79490</t>
  </si>
  <si>
    <t>79493</t>
  </si>
  <si>
    <t>79491</t>
  </si>
  <si>
    <t>79492</t>
  </si>
  <si>
    <t>Registro Federal de Contribuyentes (RFC) de las personas físicas o morales que presentaron una proposición u oferta</t>
  </si>
  <si>
    <t>79494</t>
  </si>
  <si>
    <t>79495</t>
  </si>
  <si>
    <t>79496</t>
  </si>
  <si>
    <t>79499</t>
  </si>
  <si>
    <t>79497</t>
  </si>
  <si>
    <t>79498</t>
  </si>
  <si>
    <t>Registro Federal de Contribuyantes (RFC) de las personas físicas o morales participantes en la junta de aclaraciones</t>
  </si>
  <si>
    <t>79500</t>
  </si>
  <si>
    <t>79501</t>
  </si>
  <si>
    <t>79502</t>
  </si>
  <si>
    <t>79505</t>
  </si>
  <si>
    <t>79504</t>
  </si>
  <si>
    <t>79503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</si>
  <si>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</si>
  <si>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</si>
  <si>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</si>
  <si>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</si>
  <si>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</si>
  <si>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79480</t>
  </si>
  <si>
    <t>79481</t>
  </si>
  <si>
    <t>79479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</si>
  <si>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</si>
  <si>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</si>
  <si>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</si>
  <si>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79506</t>
  </si>
  <si>
    <t>Partida Presupuestal</t>
  </si>
  <si>
    <t>79507</t>
  </si>
  <si>
    <t>79508</t>
  </si>
  <si>
    <t>79509</t>
  </si>
  <si>
    <t>79510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</si>
  <si>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</si>
  <si>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</si>
  <si>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</si>
  <si>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</si>
  <si>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STC-CNCS-053/2024</t>
  </si>
  <si>
    <t xml:space="preserve">ARTÍCULO 27 APARTADO C, ARTÍCULO 28, 52, 54 FRACCIÓN II BIS, 63 FRACCIÓN I DE LA L.A.D.F. </t>
  </si>
  <si>
    <t>PERSONA MORAL</t>
  </si>
  <si>
    <t>DISTRIBUIDORA Y PROCESADORA LOS CHANEQUES, S.A. DE C.V.</t>
  </si>
  <si>
    <t>COMPAÑÍA MEXICANA DE TRASLADO DE VALORES, S.A. DE C.V.</t>
  </si>
  <si>
    <t>GLOBAL SERVICIO DE TRASLADO DE VALORES, S.A. DE C.V.</t>
  </si>
  <si>
    <t>FUMINANTE, S.A. DE C.V.</t>
  </si>
  <si>
    <t>PDC110704EI1</t>
  </si>
  <si>
    <t>MTV760226G73</t>
  </si>
  <si>
    <t>GST150223KX4</t>
  </si>
  <si>
    <t>FUM0209239J7</t>
  </si>
  <si>
    <t>NO APLICA</t>
  </si>
  <si>
    <t>SERVICIO DE FUMIGACIÓN (CONTROL DE FLORA Y FAUNA NOCIVAS), SANITIZACIÓN Y DESINFECTACIÓN DE INSTALACIONES, EQUIPOS Y VEHÍCULOS, PROPIEDAD O A CARGO DEL STC</t>
  </si>
  <si>
    <t>SERVICIO DE TRASLADO DE VALORES PARA MÁQUINAS EXPENDEDORAS Y TAQUILLAS DEL STC</t>
  </si>
  <si>
    <t xml:space="preserve">NO APLICA </t>
  </si>
  <si>
    <t>IXNAHUALTONGO</t>
  </si>
  <si>
    <t>SALVATIERRA</t>
  </si>
  <si>
    <t>TLALPAN</t>
  </si>
  <si>
    <t>INSURGENTES SUR</t>
  </si>
  <si>
    <t>URSULO GALVÁN</t>
  </si>
  <si>
    <t>LORENZO BUTURINI</t>
  </si>
  <si>
    <t>MZ.58</t>
  </si>
  <si>
    <t>LT.12</t>
  </si>
  <si>
    <t>MIGUEL HIDALGO</t>
  </si>
  <si>
    <t>CUAUHTÉMOC</t>
  </si>
  <si>
    <t>BENITO JUÁREZ</t>
  </si>
  <si>
    <t>IZTAPALAPA</t>
  </si>
  <si>
    <t>COYOACÁN</t>
  </si>
  <si>
    <t>ATIZAPAN DE ZARAGOZA</t>
  </si>
  <si>
    <t>VENUSTIANO CARRANZA</t>
  </si>
  <si>
    <t>ÁLVARO OBREGÓN</t>
  </si>
  <si>
    <t>AZCAPOTZALCO</t>
  </si>
  <si>
    <t>09700</t>
  </si>
  <si>
    <t>15820</t>
  </si>
  <si>
    <t>04260</t>
  </si>
  <si>
    <t>01780</t>
  </si>
  <si>
    <t>GERENCIA DE SALUD Y BIENESTAR SOCIAL</t>
  </si>
  <si>
    <t>DIRECCIÓN DE INSTALACIONES FIJAS</t>
  </si>
  <si>
    <t xml:space="preserve">GERENCIA DE ALMACENES Y SUMINISTROS </t>
  </si>
  <si>
    <t>GERENCIA DE RECURSOS FINANCIEROS</t>
  </si>
  <si>
    <t>GERENCIA DEL CAPITAL HUMANO</t>
  </si>
  <si>
    <t xml:space="preserve">DIRECCIÓN DE MEDIOS </t>
  </si>
  <si>
    <t>SUBGERENCIA DE NORMATIVIDAD Y CONTRATOS</t>
  </si>
  <si>
    <t>PESO MEXICANO</t>
  </si>
  <si>
    <t>TRANSFERENCIA</t>
  </si>
  <si>
    <t>RECURSOS PROPIOS</t>
  </si>
  <si>
    <t>PROPIOS</t>
  </si>
  <si>
    <t>SIN NOTA</t>
  </si>
  <si>
    <t>BELISARIO DOMÍNGUEZ SECCIÓN 16</t>
  </si>
  <si>
    <t>CENTRO</t>
  </si>
  <si>
    <t>DESARROLLO URBANO QUETZALCÓATL</t>
  </si>
  <si>
    <t>SAN FRANCISCO CULHUACAN</t>
  </si>
  <si>
    <t xml:space="preserve">OLIVAR DE LOS PADRES </t>
  </si>
  <si>
    <t>STC-CNCS-014/2024</t>
  </si>
  <si>
    <t>STC-CNCS-009/2024</t>
  </si>
  <si>
    <t>STC-GACS-CNCS-062/2024</t>
  </si>
  <si>
    <t>STC-GACS-CNCS-063/2024</t>
  </si>
  <si>
    <t>STC-GACS-CNCS-064/2024</t>
  </si>
  <si>
    <t>STC-GACS-CNCS-065/2024</t>
  </si>
  <si>
    <t>STC-GACS-CNCS-066/2024</t>
  </si>
  <si>
    <t>STC-GACS-CNCS-067/2024</t>
  </si>
  <si>
    <t>STC-GACS-CNCS-068/2024</t>
  </si>
  <si>
    <t>STC-GACS-CNCS-069/2024</t>
  </si>
  <si>
    <t>STC-GACS-CNCS-070/2024</t>
  </si>
  <si>
    <t>STC-GACS-CNCS-071/2024</t>
  </si>
  <si>
    <t>STC-GACS-CNCS-072/2024</t>
  </si>
  <si>
    <t>STC-GACS-CNCS-073/2024</t>
  </si>
  <si>
    <t>STC-GACS-CNCS-075/2024</t>
  </si>
  <si>
    <t>STC-GACS-CNCS-077/2024</t>
  </si>
  <si>
    <t>STC-CNCS-003/2024</t>
  </si>
  <si>
    <t>STC-CNCS-005/2024</t>
  </si>
  <si>
    <t>STC-GACS-CNCS-076/2024</t>
  </si>
  <si>
    <t>STC-GACS-CNCS-080/2024</t>
  </si>
  <si>
    <t>CONVENIO 01-24 AL STC-CNCS-051/2024</t>
  </si>
  <si>
    <t>CONVENIO 01-24 AL STC-CNCS-052/2024</t>
  </si>
  <si>
    <t>https://www.transparencia.cdmx.gob.mx/storage/app/uploads/public/66a/922/cfd/66a922cfd7f42852115921.pdf</t>
  </si>
  <si>
    <t>https://www.transparencia.cdmx.gob.mx/storage/app/uploads/public/66b/11a/476/66b11a4769295365667248.pdf</t>
  </si>
  <si>
    <t>https://www.transparencia.cdmx.gob.mx/storage/app/uploads/public/66b/11a/87a/66b11a87a4f9c731070568.pdf</t>
  </si>
  <si>
    <t xml:space="preserve">ARTÍCULO 27 APARTADO C, ARTÍCULO 28,  52, 54 FRACCIÓN II BIS, 63 FRACCIÓN I DE LA L.A.D.F. </t>
  </si>
  <si>
    <t>https://www.transparencia.cdmx.gob.mx/storage/app/uploads/public/66b/11a/b41/66b11ab410829578537196.pdf</t>
  </si>
  <si>
    <t xml:space="preserve">ARTÍCULO 27 APARTADO C, ARTÍCULO 28,  52, 54 FRACCIÓN II BIS </t>
  </si>
  <si>
    <t>https://www.transparencia.cdmx.gob.mx/storage/app/uploads/public/66b/11a/ea2/66b11aea2ab44569017547.pdf</t>
  </si>
  <si>
    <t>https://www.transparencia.cdmx.gob.mx/storage/app/uploads/public/66a/922/fd4/66a922fd45e4b818017062.pdf</t>
  </si>
  <si>
    <t>https://www.transparencia.cdmx.gob.mx/storage/app/uploads/public/66b/11b/0e2/66b11b0e2a2d4142164691.pdf</t>
  </si>
  <si>
    <t>https://www.transparencia.cdmx.gob.mx/storage/app/uploads/public/66b/11b/39d/66b11b39d5375800629054.pdf</t>
  </si>
  <si>
    <t xml:space="preserve">ARTÍCULO 27 APARTADO C, ARTÍCULO 28,  52, 54 FRACCIÓN II </t>
  </si>
  <si>
    <t>https://www.transparencia.cdmx.gob.mx/storage/app/uploads/public/66b/11b/59d/66b11b59d64de039322631.pdf</t>
  </si>
  <si>
    <t>https://www.transparencia.cdmx.gob.mx/storage/app/uploads/public/66b/11b/81b/66b11b81b290c043379837.pdf</t>
  </si>
  <si>
    <t>https://www.transparencia.cdmx.gob.mx/storage/app/uploads/public/66b/11b/a64/66b11ba64ece7491239800.pdf</t>
  </si>
  <si>
    <t>https://www.transparencia.cdmx.gob.mx/storage/app/uploads/public/66a/923/2b3/66a9232b38967377346749.pdf</t>
  </si>
  <si>
    <t xml:space="preserve">ARTÍCULO 27 APARTADO C, ARTÍCULO 28,  52, 54 FRACCIÓN II Y  63 FRACCIÓN I DE LA L.A.D.F. </t>
  </si>
  <si>
    <t>https://www.transparencia.cdmx.gob.mx/storage/app/uploads/public/66b/11b/c8d/66b11bc8d1102289137550.pdf</t>
  </si>
  <si>
    <t xml:space="preserve">ARTÍCULO 27 APARTADO C, ARTÍCULO 28,  52, 54 FRACCIÓN II BIS Y 63 FRACCIÓN I DE LA L.A.D.F. </t>
  </si>
  <si>
    <t>https://www.transparencia.cdmx.gob.mx/storage/app/uploads/public/66a/923/563/66a9235635840270491186.pdf</t>
  </si>
  <si>
    <t xml:space="preserve">ARTÍCULO 27 APARTADO C, ARTÍCULO 28,  52, 54 FRACCIÓN II BIS DE LA L.A.D.F. </t>
  </si>
  <si>
    <t>https://www.transparencia.cdmx.gob.mx/storage/app/uploads/public/66b/11c/079/66b11c07971f3017985151.pdf</t>
  </si>
  <si>
    <t>https://www.transparencia.cdmx.gob.mx/storage/app/uploads/public/66a/923/851/66a92385154c4325186604.pdf</t>
  </si>
  <si>
    <t xml:space="preserve">ARTÍCULO 27 APARTADO C, ARTÍCULO 28,  52, 54 FRACCIÓN I Y 63 FRACCIÓN I DE LA L.A.D.F. </t>
  </si>
  <si>
    <t>https://www.transparencia.cdmx.gob.mx/storage/app/uploads/public/66a/923/ea0/66a923ea0f02c707151435.pdf</t>
  </si>
  <si>
    <t>https://www.transparencia.cdmx.gob.mx/storage/app/uploads/public/66a/922/5a0/66a9225a0eebf499220636.pdf</t>
  </si>
  <si>
    <t>https://www.transparencia.cdmx.gob.mx/storage/app/uploads/public/66a/922/a48/66a922a4819e3631890683.pdf</t>
  </si>
  <si>
    <t xml:space="preserve">ARTÍCULO 27 APARTADO C, ARTÍCULO 28,  52, 54 FRACC II BIS DE LA L.A.D.F. </t>
  </si>
  <si>
    <t>https://www.transparencia.cdmx.gob.mx/storage/app/uploads/public/66a/923/b33/66a923b332f02580958901.pdf</t>
  </si>
  <si>
    <t>https://www.transparencia.cdmx.gob.mx/storage/app/uploads/public/66a/924/152/66a9241520ef8208220278.pdf</t>
  </si>
  <si>
    <t>https://www.transparencia.cdmx.gob.mx/storage/app/uploads/public/66a/921/218/66a9212182d51633446152.pdf</t>
  </si>
  <si>
    <t>https://www.transparencia.cdmx.gob.mx/storage/app/uploads/public/66a/921/6ac/66a9216ac9825878526555.pdf</t>
  </si>
  <si>
    <t>https://www.transparencia.cdmx.gob.mx/storage/app/uploads/public/66a/924/d6c/66a924d6caada507565627.pdf</t>
  </si>
  <si>
    <t>https://www.transparencia.cdmx.gob.mx/storage/app/uploads/public/66a/925/089/66a925089a8a9797801396.pdf</t>
  </si>
  <si>
    <t>https://www.transparencia.cdmx.gob.mx/storage/app/uploads/public/66a/925/2e9/66a9252e92781579819107.pdf</t>
  </si>
  <si>
    <t>https://www.transparencia.cdmx.gob.mx/storage/app/uploads/public/66a/925/5f1/66a9255f155be659457246.pdf</t>
  </si>
  <si>
    <t>https://www.transparencia.cdmx.gob.mx/storage/app/uploads/public/66a/925/89c/66a92589c73b1008727250.pdf</t>
  </si>
  <si>
    <t>https://www.transparencia.cdmx.gob.mx/storage/app/uploads/public/66a/925/c81/66a925c8102c2880905511.pdf</t>
  </si>
  <si>
    <t>https://www.transparencia.cdmx.gob.mx/storage/app/uploads/public/66a/926/1c9/66a9261c9007b681513425.pdf</t>
  </si>
  <si>
    <t>https://www.transparencia.cdmx.gob.mx/storage/app/uploads/public/66a/926/49a/66a92649a5819098079023.pdf</t>
  </si>
  <si>
    <t>https://www.transparencia.cdmx.gob.mx/storage/app/uploads/public/66a/926/6d4/66a9266d4992a710014751.pdf</t>
  </si>
  <si>
    <t>https://www.transparencia.cdmx.gob.mx/storage/app/uploads/public/66a/926/996/66a9269966388938954574.pdf</t>
  </si>
  <si>
    <t>https://www.transparencia.cdmx.gob.mx/storage/app/uploads/public/66a/926/bb7/66a926bb78c11354656566.pdf</t>
  </si>
  <si>
    <t>https://www.transparencia.cdmx.gob.mx/storage/app/uploads/public/66a/926/e28/66a926e28f977479366200.pdf</t>
  </si>
  <si>
    <t>https://www.transparencia.cdmx.gob.mx/storage/app/uploads/public/66a/927/06e/66a92706e4c3f770576354.pdf</t>
  </si>
  <si>
    <t>https://www.transparencia.cdmx.gob.mx/storage/app/uploads/public/66a/927/2a6/66a9272a66875819638939.pdf</t>
  </si>
  <si>
    <t>https://www.transparencia.cdmx.gob.mx/storage/app/uploads/public/66a/927/54e/66a92754eaeb3667189555.pdf</t>
  </si>
  <si>
    <t>https://www.transparencia.cdmx.gob.mx/storage/app/uploads/public/66a/927/763/66a927763fbae707282285.pdf</t>
  </si>
  <si>
    <t>https://www.transparencia.cdmx.gob.mx/storage/app/uploads/public/66a/927/978/66a927978706e676282988.pdf</t>
  </si>
  <si>
    <t>https://www.transparencia.cdmx.gob.mx/storage/app/uploads/public/66a/927/b91/66a927b910a20131150180.pdf</t>
  </si>
  <si>
    <t>ARTÍCULO 1 DE LA L.A.D.F.</t>
  </si>
  <si>
    <t>ARTÍCULO 65 DE LA L.A.D.F.</t>
  </si>
  <si>
    <t>MEJORES CONDICIONES DE PRECIO Y CALIDAD</t>
  </si>
  <si>
    <t>SERVICIO DE IMPRESIÓN Y PERSONALIZACIÓN DE 5,000,000 (CINCO MILLONES) DE TARJETAS INTELIGENTES SIN CONTACTO</t>
  </si>
  <si>
    <t>SERVICIO MÉDICO ESPECIALIZADO EN PSIQUIÁTRIA</t>
  </si>
  <si>
    <t xml:space="preserve">SERVICIO DE UNIDADES AUTOMOTORES MÓVILES (AMBULANCIA) PARA EL TRANSPORTE DE PACIENTES EQUIPADAS PARA ACUDIR Y ATENDER LAS SOLICITUDES DE TRASLADO DE EMERGENCIA PARA TRABAJADORES Y DERECHOHABIENTES </t>
  </si>
  <si>
    <t>SERVICIO DE LOS SISTEMAS DE PROYECCIÓN DE ENERGÍA DE ALIMENTACIÓN TRACCIÓN EN LOS TABLEROS DE CONTROL ÓPTICO (TCO) PARA LAS LÍNEAS 2, 3, 5 Y 6</t>
  </si>
  <si>
    <t>SERVICIO DE MODERNIZACIÓN A LA RED DE COMUNICACIONES PARA EL MANDO CENTRALIZADO DE LA LÍNEA 8</t>
  </si>
  <si>
    <t xml:space="preserve">SUSTITUCIÓN DE TORNIQUETES DE ALMACENAMIENTO PARA AGUA CALIENTE DE LOS EDIFICIOS DE SERVICIOS GENERALES DE LOS TALLERES DE TICOMÁN Y EL ROSARIO </t>
  </si>
  <si>
    <t>MODERNIZACIÓN DE LOS EQUIPOS DE LAVADO DE AIRE RESPIRABLE PARA LAS OFICINAS ADMINISTRATIVAS DE LOS TALLERES TICOMÁN Y CIUDAD AZTECA</t>
  </si>
  <si>
    <t>MODERNIZACIÓN, SUMINISTRO E INSTALACIÓN DEL SISTEMA DE VENTILACIÓN MAYOR PARA EL MANEJO Y CONTROL DE AIRE Y HUMOS EN LA INTERESTACIÓN MIGUEL ÁNGEL DE QUEVEDO-COPILCO LÍNEA 3</t>
  </si>
  <si>
    <t>SERVICIO DE MODERNIZACIÓN DEL SISTEMA DE EXTRACCIÓN DE LAS CÁMARAS DE SOPLETEADO 1 Y 2 DEL TALLER TICOMÁN</t>
  </si>
  <si>
    <t>SERVICIO DE MODERNIZACIÓN DEL SISTEMA DE EXTRACCIÓN DE LAS CÁMARAS DE SOPLETEADO 1, 2, 3, 4, 5 Y 6 DEL TALLER TICOMÁN</t>
  </si>
  <si>
    <t>SERVICIO DE MODERNIZACIÓN DEL EQUIPO DE EXTRACTOR DE POLVOS Y TÚNEL DE SOPLETEADO DE TRENES EN TALLER CIUDAD AZTECA</t>
  </si>
  <si>
    <t>SERVICIO DE TRANSPORTE DE PASAJEROS PARA MANTENER DE MANERA ININTERRUMPIDA EL SERVICIO QUE PRESTA EL STC, CON LA FINALIDAD DE RENOVAR INTEGRAMENTE LA LÍNEA 1 Y REMODELAR SUS ESTACIONES GARANTIZANDO EL TRASLADO DE LOS USUARIOS</t>
  </si>
  <si>
    <t>SERVICIO DE APROVISIONAMIENTO, ABASTECIMIENTO, PROCESAMIENTO, PREPARACIÓN Y SERVICIO EN BARRA DE ALIMENTOS DE PRIMERA CALIDAD, CONFORME A LAS NECESIDADES, NÚMERO DE COMENSALES, ASÍ COMO LA PLANEACIÓN DE MENÚS QUE PERMITAN GARANTIZAR EL NIVEL NUTRICIONAL  DE LOS TRABAJADORES DEL SISTEMA DE TRANSPORTE COLECIVO</t>
  </si>
  <si>
    <t>SERVICIO DE REPARACIÓN Y CONFIGURACIÓN DE LOS EQUIPOS DE LAS TELEFONÍAS DIRECTA Y AUTOMÁTICA DE LA LÍNEA 12</t>
  </si>
  <si>
    <t xml:space="preserve">SERVICIO INTEGRAL DE SONORIZACIÓN, VERSIONES ESTENOGRÁFICAS Y EVENTOS INSTITUCIONALES </t>
  </si>
  <si>
    <t>ACTIVIDADES RECREATIVAS EN PARQUE DE DIVERSIONES PARA LOS HIJOS DE LOS TRABAJADORES DEL SISTEMA DE TRANSPORTE COLECTIVO</t>
  </si>
  <si>
    <t>SERVICIO MÉDICO ESPECIALIZADO EN REHABILITACIÓN TERCER NIVEL DE ATENCIÓN MÉDICA</t>
  </si>
  <si>
    <t>SERVICIO MÉDICO ESPECIALIZADO EN NEUROLOGÍA Y NEUROCIRUGÍA TERCER NIVEL DE ATENCIÓN MÉDICA</t>
  </si>
  <si>
    <t>PREPARACIÓN, MANEJO Y SERVICIO DE ALIMENTOS TIPO BOX LUNCH, PARA LOS TRABAJADORES, DERECHOHABIENTES Y ACOMPAÑANTES QUE ACUDAN AL EVENTO "DÍA DEL NIÑO 2024"</t>
  </si>
  <si>
    <t>SERVICIO DE REHABILITACIÓN A LOS 6 TRANSFORMADORES DE POTENCIA DE 23/0.570 KV 4515 KVA, CON NÚMERO DE SERIE 26-8297-14, 26-0385-8, 26-8297-26, PA-07-01, PU-99-01, PA-07-08</t>
  </si>
  <si>
    <t>CORPORACIÓN MEXICANA DE IMPRESIÓN, S.A. DE C.V.</t>
  </si>
  <si>
    <t>CMI780808H12</t>
  </si>
  <si>
    <t>INSTITUTO NACIONAL DE PSIQUIATRÍA "RAMÓN DE LA FUENTE MUÑIZ"</t>
  </si>
  <si>
    <t>INP791226QKA</t>
  </si>
  <si>
    <t>SOPORTE VITAL AVANZADO, S.A. DE C.V.</t>
  </si>
  <si>
    <t>SVA011129JB3</t>
  </si>
  <si>
    <t>FERRISID, S.A. DE C.V.</t>
  </si>
  <si>
    <t>FER190711UP3</t>
  </si>
  <si>
    <t>MAKENWILL, S.A. DE C.V.</t>
  </si>
  <si>
    <t>MAK181205GUA</t>
  </si>
  <si>
    <t>COMERCIALIZADORA BACROS, S.A. DE C.V.</t>
  </si>
  <si>
    <t>CBA16031084A</t>
  </si>
  <si>
    <t>SOLER Y PALAU, S.A. DE C.V.</t>
  </si>
  <si>
    <t>SPA861201DK4</t>
  </si>
  <si>
    <t>AUTOBUSES DE MÉXICO TOLUCA ZINANCANTEPEC Y RAMALES, S.A. DE C.V.</t>
  </si>
  <si>
    <t>AMT560307LY4</t>
  </si>
  <si>
    <t>NUBECOM, S.A. DE C.V.</t>
  </si>
  <si>
    <t>NUB1210024EA</t>
  </si>
  <si>
    <t>ONE SHOT, S.A. DE C.V.</t>
  </si>
  <si>
    <t>OSE200724PJA</t>
  </si>
  <si>
    <t>SIX FLAGS MÉXICO, S.A. DE C.V.</t>
  </si>
  <si>
    <t>RAV790322QY4</t>
  </si>
  <si>
    <t>INSTITUTO NACIONAL DE REHABILITACIÓN</t>
  </si>
  <si>
    <t>INR0506235L1</t>
  </si>
  <si>
    <t>INSTITUTO NACIONAL DE NEUROLOGÍA Y NEUROCIRUGÍA " MANUEL VELASCO SUÁREZ"</t>
  </si>
  <si>
    <t>INN-900727-UE1</t>
  </si>
  <si>
    <t>DINING ROOMS, S.A. DE C.V.</t>
  </si>
  <si>
    <t>DRO200213HZA</t>
  </si>
  <si>
    <t>GENERACIÓN Y ALMACENAMIENTO DE ENERGÍA ENERGEN, S.A. DE C.V.</t>
  </si>
  <si>
    <t>GAE2005254E4</t>
  </si>
  <si>
    <t xml:space="preserve">PERSONA MORAL </t>
  </si>
  <si>
    <t>SOPORTE VITAL, S.A. DE C.V.</t>
  </si>
  <si>
    <t>https://www.transparencia.cdmx.gob.mx/storage/app/uploads/public/66a/92d/83e/66a92d83e8ba4122339333.pdf</t>
  </si>
  <si>
    <t>https://www.transparencia.cdmx.gob.mx/storage/app/uploads/public/66a/92d/dfe/66a92ddfe4b2f522428067.pdf</t>
  </si>
  <si>
    <t>https://www.transparencia.cdmx.gob.mx/storage/app/uploads/public/66a/92e/57b/66a92e57bc9ed422148521.pdf</t>
  </si>
  <si>
    <t>https://www.transparencia.cdmx.gob.mx/storage/app/uploads/public/66a/92e/7c9/66a92e7c91749193519935.pdf</t>
  </si>
  <si>
    <t>https://www.transparencia.cdmx.gob.mx/storage/app/uploads/public/66a/92e/a12/66a92ea12869a164367744.pdf</t>
  </si>
  <si>
    <t>https://www.transparencia.cdmx.gob.mx/storage/app/uploads/public/66a/92e/c7b/66a92ec7b1679606235559.pdf</t>
  </si>
  <si>
    <t>https://www.transparencia.cdmx.gob.mx/storage/app/uploads/public/66a/92e/efc/66a92eefccc0d169958392.pdf</t>
  </si>
  <si>
    <t>https://www.transparencia.cdmx.gob.mx/storage/app/uploads/public/66a/92f/15c/66a92f15cf135652972850.pdf</t>
  </si>
  <si>
    <t>https://www.transparencia.cdmx.gob.mx/storage/app/uploads/public/66a/92f/3cb/66a92f3cb67fc548146238.pdf</t>
  </si>
  <si>
    <t>https://www.transparencia.cdmx.gob.mx/storage/app/uploads/public/66a/92f/605/66a92f605ae33149835482.pdf</t>
  </si>
  <si>
    <t>https://www.transparencia.cdmx.gob.mx/storage/app/uploads/public/66a/92f/81b/66a92f81b07d3326558556.pdf</t>
  </si>
  <si>
    <t>https://www.transparencia.cdmx.gob.mx/storage/app/uploads/public/66a/92f/a32/66a92fa32d826675316660.pdf</t>
  </si>
  <si>
    <t>https://www.transparencia.cdmx.gob.mx/storage/app/uploads/public/66a/92f/c36/66a92fc367077335745539.pdf</t>
  </si>
  <si>
    <t>https://www.transparencia.cdmx.gob.mx/storage/app/uploads/public/66a/92f/ea0/66a92fea078a1426046683.pdf</t>
  </si>
  <si>
    <t>https://www.transparencia.cdmx.gob.mx/storage/app/uploads/public/66a/930/148/66a930148c9bb713539178.pdf</t>
  </si>
  <si>
    <t>https://www.transparencia.cdmx.gob.mx/storage/app/uploads/public/66a/930/417/66a9304174239568654673.pdf</t>
  </si>
  <si>
    <t>https://www.transparencia.cdmx.gob.mx/storage/app/uploads/public/66a/930/6c8/66a9306c8027f486477506.pdf</t>
  </si>
  <si>
    <t>https://www.transparencia.cdmx.gob.mx/storage/app/uploads/public/66a/930/9f2/66a9309f230a1267881141.pdf</t>
  </si>
  <si>
    <t>https://www.transparencia.cdmx.gob.mx/storage/app/uploads/public/66a/930/bfc/66a930bfc550a254625938.pdf</t>
  </si>
  <si>
    <t>https://www.transparencia.cdmx.gob.mx/storage/app/uploads/public/66a/931/0da/66a9310dab6ac445215764.pdf</t>
  </si>
  <si>
    <t>https://www.transparencia.cdmx.gob.mx/storage/app/uploads/public/66a/931/342/66a931342fc72743178542.pdf</t>
  </si>
  <si>
    <t>https://www.transparencia.cdmx.gob.mx/storage/app/uploads/public/66a/931/6b9/66a9316b912c0202963597.pdf</t>
  </si>
  <si>
    <t>https://www.transparencia.cdmx.gob.mx/storage/app/uploads/public/66a/931/8f3/66a9318f342e4540687590.pdf</t>
  </si>
  <si>
    <t>GENERAL VICTORIANO ZEPEDA</t>
  </si>
  <si>
    <t xml:space="preserve">OBSERVATORIO </t>
  </si>
  <si>
    <t>MÉXICO-XOCHIMILCO</t>
  </si>
  <si>
    <t>SAN LORENZO HUIPULCO</t>
  </si>
  <si>
    <t>LAGO MANITOBA</t>
  </si>
  <si>
    <t xml:space="preserve">GRANADA </t>
  </si>
  <si>
    <t>CERRO TEPONAXTLE</t>
  </si>
  <si>
    <t>CAMPESTRE CHURUBUSCO</t>
  </si>
  <si>
    <t>GALICIA</t>
  </si>
  <si>
    <t>MIGUEL ALEMAN</t>
  </si>
  <si>
    <t>HUGO SÁNCHEZ</t>
  </si>
  <si>
    <t>LA DEPORTIVA</t>
  </si>
  <si>
    <t>A</t>
  </si>
  <si>
    <t>PARQUE INDUSTRIAL</t>
  </si>
  <si>
    <t>FELIPE BARRIOZABAL</t>
  </si>
  <si>
    <t>VALLE VERDE</t>
  </si>
  <si>
    <t>ERNESTO PUGIBET</t>
  </si>
  <si>
    <t>LOCAL 6 B</t>
  </si>
  <si>
    <t>BOULEVARD ADOLFO RUÍZ CORTINEZ</t>
  </si>
  <si>
    <t>LÁZARO CÁRDENAS</t>
  </si>
  <si>
    <t xml:space="preserve"> PICHARDO AJUSCO</t>
  </si>
  <si>
    <t>KM 1.5</t>
  </si>
  <si>
    <t xml:space="preserve">HEROES DE PADIERNIA </t>
  </si>
  <si>
    <t>VASCO DE QUIROGA</t>
  </si>
  <si>
    <t>INSTITUTO NACIONAL DE NEUROLOGÍA Y NEUROCIRUGÍA "MANUEL VELASCO SUÁREZ"</t>
  </si>
  <si>
    <t>LA FAMA</t>
  </si>
  <si>
    <t>CUITLAHUAC</t>
  </si>
  <si>
    <t xml:space="preserve">PRO HOGAR </t>
  </si>
  <si>
    <t>JAVIER BARROS SIERRA</t>
  </si>
  <si>
    <t>PARK PLAZA TORRE 1 P-5 INT A</t>
  </si>
  <si>
    <t>SANTA FE</t>
  </si>
  <si>
    <t>CALZADA TAXQUEÑA</t>
  </si>
  <si>
    <t>PUEBLA</t>
  </si>
  <si>
    <t>TOLUCA</t>
  </si>
  <si>
    <t>ZINACANTEPEC</t>
  </si>
  <si>
    <t>11860</t>
  </si>
  <si>
    <t>11529</t>
  </si>
  <si>
    <t>04200</t>
  </si>
  <si>
    <t>10200</t>
  </si>
  <si>
    <t>51356</t>
  </si>
  <si>
    <t>72225</t>
  </si>
  <si>
    <t>50140</t>
  </si>
  <si>
    <t>06070</t>
  </si>
  <si>
    <t>52979</t>
  </si>
  <si>
    <t>14200</t>
  </si>
  <si>
    <t>02600</t>
  </si>
  <si>
    <t>01210</t>
  </si>
  <si>
    <t>DIRECCIÓN DE TRANSPORTACIÓN</t>
  </si>
  <si>
    <t>GLOBAL SERVICIOS DE TRASLADO DE VALORES, S.A. DE C.V.</t>
  </si>
  <si>
    <t>https://www.transparencia.cdmx.gob.mx/storage/app/uploads/public/66a/932/73d/66a93273dd12f708032349.pdf</t>
  </si>
  <si>
    <t>https://www.transparencia.cdmx.gob.mx/storage/app/uploads/public/66a/932/c59/66a932c59fc40252045582.pdf</t>
  </si>
  <si>
    <t>https://www.transparencia.cdmx.gob.mx/storage/app/uploads/public/66a/933/25b/66a93325b3383421818750.pdf</t>
  </si>
  <si>
    <t>https://www.transparencia.cdmx.gob.mx/storage/app/uploads/public/66a/933/eb2/66a933eb2fb99801116625.pdf</t>
  </si>
  <si>
    <t>https://www.transparencia.cdmx.gob.mx/storage/app/uploads/public/66a/933/ea6/66a933ea65fca417683090.pdf</t>
  </si>
  <si>
    <t>https://www.transparencia.cdmx.gob.mx/storage/app/uploads/public/66a/934/c23/66a934c230e78327129508.pdf</t>
  </si>
  <si>
    <t>https://www.transparencia.cdmx.gob.mx/storage/app/uploads/public/66a/934/a67/66a934a677ff2817748203.pdf</t>
  </si>
  <si>
    <t>https://www.transparencia.cdmx.gob.mx/storage/app/uploads/public/66a/934/a8b/66a934a8b7bad649060158.pdf</t>
  </si>
  <si>
    <t>https://www.transparencia.cdmx.gob.mx/storage/app/uploads/public/66a/936/563/66a936563a415683350583.pdf</t>
  </si>
  <si>
    <t>https://www.transparencia.cdmx.gob.mx/storage/app/uploads/public/66a/935/8ea/66a9358eaa036500440820.pdf</t>
  </si>
  <si>
    <t>https://www.transparencia.cdmx.gob.mx/storage/app/uploads/public/66a/935/a1e/66a935a1e7e01437152109.pdf</t>
  </si>
  <si>
    <t>https://www.transparencia.cdmx.gob.mx/storage/app/uploads/public/66a/935/7cd/66a9357cdad98743275319.pdf</t>
  </si>
  <si>
    <t>https://www.transparencia.cdmx.gob.mx/storage/app/uploads/public/66a/936/41c/66a93641c71b7174753434.pdf</t>
  </si>
  <si>
    <t>https://www.transparencia.cdmx.gob.mx/storage/app/uploads/public/66a/936/877/66a9368779476852701880.pdf</t>
  </si>
  <si>
    <t>https://www.transparencia.cdmx.gob.mx/storage/app/uploads/public/66a/937/4ed/66a9374ed4656272399354.pdf</t>
  </si>
  <si>
    <t>https://www.transparencia.cdmx.gob.mx/storage/app/uploads/public/66a/937/5ce/66a9375ce3927878528564.pdf</t>
  </si>
  <si>
    <t>https://www.transparencia.cdmx.gob.mx/storage/app/uploads/public/66a/937/63a/66a93763af1f0012190570.pdf</t>
  </si>
  <si>
    <t>https://www.transparencia.cdmx.gob.mx/storage/app/uploads/public/66a/938/8bc/66a9388bc9942518163717.pdf</t>
  </si>
  <si>
    <t>https://www.transparencia.cdmx.gob.mx/storage/app/uploads/public/66a/938/736/66a9387361f57943689515.pdf</t>
  </si>
  <si>
    <t>https://www.transparencia.cdmx.gob.mx/storage/app/uploads/public/66a/938/15c/66a93815c5ec8604362949.pdf</t>
  </si>
  <si>
    <t>https://www.transparencia.cdmx.gob.mx/storage/app/uploads/public/66a/938/e3d/66a938e3d5581442614393.pdf</t>
  </si>
  <si>
    <t>https://www.transparencia.cdmx.gob.mx/storage/app/uploads/public/66a/938/f0d/66a938f0d702a742690531.pdf</t>
  </si>
  <si>
    <t>https://www.transparencia.cdmx.gob.mx/storage/app/uploads/public/66a/938/f65/66a938f655791012934531.pdf</t>
  </si>
  <si>
    <t>CONVENIO MODIFICATORIO 01/24 AL STC-CNCS-051/2024</t>
  </si>
  <si>
    <t>AMPLIACIÓN DE MONTO Y MODIFICACIÓN DE VIGENCIA</t>
  </si>
  <si>
    <t>CONVENIO MODIFICATORIO 01/24 AL STC-CNCS-052/2024</t>
  </si>
  <si>
    <t>ÁREA USUARIA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</si>
</sst>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0"/>
      <color rgb="FF202124"/>
      <name val="Arial"/>
      <family val="2"/>
    </font>
    <font>
      <b/>
      <sz val="10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5" fillId="3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4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2" fontId="0" fillId="0" borderId="0" xfId="0" applyNumberFormat="1"/>
    <xf numFmtId="2" fontId="2" fillId="4" borderId="1" xfId="0" applyNumberFormat="1" applyFont="1" applyFill="1" applyBorder="1" applyAlignment="1">
      <alignment horizont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/>
    <xf numFmtId="0" fontId="2" fillId="4" borderId="1" xfId="0" applyFont="1" applyFill="1" applyBorder="1" applyAlignment="1">
      <alignment horizontal="center"/>
    </xf>
    <xf numFmtId="0" fontId="2" fillId="0" borderId="1" xfId="0" applyFont="1" applyBorder="1"/>
    <xf numFmtId="14" fontId="2" fillId="0" borderId="1" xfId="0" applyNumberFormat="1" applyFont="1" applyBorder="1"/>
    <xf numFmtId="0" fontId="5" fillId="0" borderId="1" xfId="0" applyFont="1" applyBorder="1" applyAlignment="1">
      <alignment horizontal="left" vertical="center"/>
    </xf>
    <xf numFmtId="0" fontId="8" fillId="0" borderId="1" xfId="2" applyFont="1" applyBorder="1"/>
    <xf numFmtId="0" fontId="7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49" fontId="5" fillId="3" borderId="1" xfId="1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right" vertical="center" wrapText="1"/>
    </xf>
    <xf numFmtId="14" fontId="2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left"/>
    </xf>
    <xf numFmtId="0" fontId="0" fillId="0" borderId="0" xfId="0" applyAlignment="1">
      <alignment horizontal="left"/>
    </xf>
    <xf numFmtId="0" fontId="2" fillId="3" borderId="1" xfId="0" applyFont="1" applyFill="1" applyBorder="1"/>
    <xf numFmtId="0" fontId="5" fillId="3" borderId="1" xfId="0" applyFont="1" applyFill="1" applyBorder="1" applyAlignment="1">
      <alignment horizontal="left" vertical="center"/>
    </xf>
    <xf numFmtId="2" fontId="2" fillId="0" borderId="1" xfId="0" applyNumberFormat="1" applyFont="1" applyBorder="1" applyAlignment="1">
      <alignment horizontal="right"/>
    </xf>
    <xf numFmtId="2" fontId="5" fillId="0" borderId="1" xfId="0" applyNumberFormat="1" applyFont="1" applyBorder="1" applyAlignment="1">
      <alignment horizontal="right" vertical="center" wrapText="1"/>
    </xf>
    <xf numFmtId="0" fontId="2" fillId="0" borderId="0" xfId="0" applyFont="1"/>
    <xf numFmtId="0" fontId="10" fillId="2" borderId="1" xfId="0" applyFont="1" applyFill="1" applyBorder="1" applyAlignment="1">
      <alignment horizontal="center" wrapText="1"/>
    </xf>
    <xf numFmtId="0" fontId="2" fillId="0" borderId="0" xfId="0" applyFont="1" applyAlignment="1">
      <alignment horizontal="left"/>
    </xf>
    <xf numFmtId="0" fontId="10" fillId="2" borderId="1" xfId="0" applyFont="1" applyFill="1" applyBorder="1" applyAlignment="1">
      <alignment horizontal="left"/>
    </xf>
    <xf numFmtId="0" fontId="2" fillId="0" borderId="1" xfId="0" applyFont="1" applyBorder="1" applyAlignment="1"/>
    <xf numFmtId="0" fontId="1" fillId="2" borderId="1" xfId="0" applyFont="1" applyFill="1" applyBorder="1" applyAlignment="1">
      <alignment horizontal="left" wrapText="1"/>
    </xf>
    <xf numFmtId="0" fontId="6" fillId="0" borderId="1" xfId="2" applyBorder="1"/>
    <xf numFmtId="14" fontId="0" fillId="0" borderId="0" xfId="0" applyNumberFormat="1" applyAlignment="1">
      <alignment horizontal="left"/>
    </xf>
    <xf numFmtId="0" fontId="6" fillId="0" borderId="0" xfId="2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illares 2" xfId="1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ormatividad/Desktop/EVALUACI&#211;N%20TRANSP/anteriores/FRAC%20XXX%20B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Tabla_474921"/>
      <sheetName val="Hidden_1_Tabla_474921"/>
      <sheetName val="Tabla_474906"/>
      <sheetName val="Hidden_1_Tabla_474906"/>
      <sheetName val="Tabla_47491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6a/924/d6c/66a924d6caada507565627.pdf" TargetMode="External"/><Relationship Id="rId3" Type="http://schemas.openxmlformats.org/officeDocument/2006/relationships/hyperlink" Target="https://www.transparencia.cdmx.gob.mx/storage/app/uploads/public/66a/924/d6c/66a924d6caada507565627.pdf" TargetMode="External"/><Relationship Id="rId7" Type="http://schemas.openxmlformats.org/officeDocument/2006/relationships/hyperlink" Target="https://www.transparencia.cdmx.gob.mx/storage/app/uploads/public/66a/924/d6c/66a924d6caada507565627.pdf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6a/924/d6c/66a924d6caada507565627.pdf" TargetMode="External"/><Relationship Id="rId1" Type="http://schemas.openxmlformats.org/officeDocument/2006/relationships/hyperlink" Target="https://www.transparencia.cdmx.gob.mx/storage/app/uploads/public/66a/924/d6c/66a924d6caada507565627.pdf" TargetMode="External"/><Relationship Id="rId6" Type="http://schemas.openxmlformats.org/officeDocument/2006/relationships/hyperlink" Target="https://www.transparencia.cdmx.gob.mx/storage/app/uploads/public/66a/924/d6c/66a924d6caada507565627.pdf" TargetMode="External"/><Relationship Id="rId11" Type="http://schemas.openxmlformats.org/officeDocument/2006/relationships/hyperlink" Target="https://www.transparencia.cdmx.gob.mx/storage/app/uploads/public/66a/924/d6c/66a924d6caada507565627.pdf" TargetMode="External"/><Relationship Id="rId5" Type="http://schemas.openxmlformats.org/officeDocument/2006/relationships/hyperlink" Target="https://www.transparencia.cdmx.gob.mx/storage/app/uploads/public/66a/924/d6c/66a924d6caada507565627.pdf" TargetMode="External"/><Relationship Id="rId10" Type="http://schemas.openxmlformats.org/officeDocument/2006/relationships/hyperlink" Target="https://www.transparencia.cdmx.gob.mx/storage/app/uploads/public/66a/924/d6c/66a924d6caada507565627.pdf" TargetMode="External"/><Relationship Id="rId4" Type="http://schemas.openxmlformats.org/officeDocument/2006/relationships/hyperlink" Target="https://www.transparencia.cdmx.gob.mx/storage/app/uploads/public/66a/924/d6c/66a924d6caada507565627.pdf" TargetMode="External"/><Relationship Id="rId9" Type="http://schemas.openxmlformats.org/officeDocument/2006/relationships/hyperlink" Target="https://www.transparencia.cdmx.gob.mx/storage/app/uploads/public/66a/924/d6c/66a924d6caada507565627.pdf" TargetMode="Externa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6a/938/f0d/66a938f0d702a742690531.pdf" TargetMode="External"/><Relationship Id="rId2" Type="http://schemas.openxmlformats.org/officeDocument/2006/relationships/hyperlink" Target="https://www.transparencia.cdmx.gob.mx/storage/app/uploads/public/66a/924/d6c/66a924d6caada507565627.pdf" TargetMode="External"/><Relationship Id="rId1" Type="http://schemas.openxmlformats.org/officeDocument/2006/relationships/hyperlink" Target="https://www.transparencia.cdmx.gob.mx/storage/app/uploads/public/66a/924/d6c/66a924d6caada507565627.pdf" TargetMode="External"/><Relationship Id="rId4" Type="http://schemas.openxmlformats.org/officeDocument/2006/relationships/hyperlink" Target="https://www.transparencia.cdmx.gob.mx/storage/app/uploads/public/66a/938/f65/66a938f65579101293453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30"/>
  <sheetViews>
    <sheetView tabSelected="1" topLeftCell="A2" zoomScaleNormal="100" workbookViewId="0">
      <pane ySplit="1" topLeftCell="A3" activePane="bottomLeft" state="frozen"/>
      <selection activeCell="D2" sqref="D2"/>
      <selection pane="bottomLeft" activeCell="A3" sqref="A3:C3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35.109375" bestFit="1" customWidth="1"/>
    <col min="6" max="6" width="32.88671875" bestFit="1" customWidth="1"/>
    <col min="7" max="7" width="38.44140625" bestFit="1" customWidth="1"/>
    <col min="8" max="8" width="42.5546875" bestFit="1" customWidth="1"/>
    <col min="9" max="9" width="61" style="9" bestFit="1" customWidth="1"/>
    <col min="10" max="10" width="60.5546875" bestFit="1" customWidth="1"/>
    <col min="11" max="12" width="46" bestFit="1" customWidth="1"/>
    <col min="13" max="13" width="32.5546875" bestFit="1" customWidth="1"/>
    <col min="14" max="14" width="72.5546875" style="9" bestFit="1" customWidth="1"/>
    <col min="15" max="15" width="136" bestFit="1" customWidth="1"/>
    <col min="16" max="16" width="43.6640625" bestFit="1" customWidth="1"/>
    <col min="17" max="17" width="129.6640625" bestFit="1" customWidth="1"/>
    <col min="18" max="18" width="89.44140625" bestFit="1" customWidth="1"/>
    <col min="19" max="19" width="78.44140625" bestFit="1" customWidth="1"/>
    <col min="20" max="20" width="78.88671875" bestFit="1" customWidth="1"/>
    <col min="21" max="21" width="65.6640625" bestFit="1" customWidth="1"/>
    <col min="22" max="22" width="106.109375" bestFit="1" customWidth="1"/>
    <col min="23" max="23" width="54.88671875" bestFit="1" customWidth="1"/>
    <col min="24" max="24" width="58.5546875" bestFit="1" customWidth="1"/>
    <col min="25" max="25" width="60.44140625" bestFit="1" customWidth="1"/>
    <col min="26" max="26" width="14" bestFit="1" customWidth="1"/>
    <col min="27" max="27" width="25" style="9" bestFit="1" customWidth="1"/>
    <col min="28" max="28" width="52.44140625" bestFit="1" customWidth="1"/>
    <col min="29" max="29" width="108.88671875" bestFit="1" customWidth="1"/>
    <col min="30" max="30" width="78.33203125" bestFit="1" customWidth="1"/>
    <col min="31" max="31" width="72.44140625" bestFit="1" customWidth="1"/>
    <col min="32" max="32" width="69.6640625" bestFit="1" customWidth="1"/>
    <col min="33" max="33" width="79.33203125" bestFit="1" customWidth="1"/>
    <col min="34" max="34" width="83.33203125" bestFit="1" customWidth="1"/>
    <col min="35" max="35" width="77.6640625" bestFit="1" customWidth="1"/>
    <col min="36" max="36" width="73.33203125" bestFit="1" customWidth="1"/>
    <col min="37" max="37" width="75.33203125" bestFit="1" customWidth="1"/>
    <col min="38" max="38" width="72.44140625" bestFit="1" customWidth="1"/>
    <col min="39" max="39" width="85.5546875" bestFit="1" customWidth="1"/>
    <col min="40" max="40" width="81.33203125" bestFit="1" customWidth="1"/>
    <col min="41" max="41" width="92.33203125" bestFit="1" customWidth="1"/>
    <col min="42" max="42" width="67.44140625" bestFit="1" customWidth="1"/>
    <col min="43" max="43" width="76.88671875" bestFit="1" customWidth="1"/>
    <col min="44" max="44" width="79.33203125" bestFit="1" customWidth="1"/>
    <col min="45" max="45" width="77.5546875" bestFit="1" customWidth="1"/>
    <col min="46" max="46" width="80.109375" bestFit="1" customWidth="1"/>
    <col min="47" max="47" width="126.44140625" bestFit="1" customWidth="1"/>
    <col min="48" max="48" width="97.88671875" bestFit="1" customWidth="1"/>
    <col min="49" max="49" width="19.44140625" style="28" bestFit="1" customWidth="1"/>
    <col min="50" max="50" width="31.109375" style="28" bestFit="1" customWidth="1"/>
    <col min="51" max="51" width="30.88671875" bestFit="1" customWidth="1"/>
    <col min="52" max="52" width="49.33203125" bestFit="1" customWidth="1"/>
    <col min="53" max="53" width="48.33203125" bestFit="1" customWidth="1"/>
    <col min="54" max="54" width="50.44140625" bestFit="1" customWidth="1"/>
    <col min="55" max="55" width="37.109375" style="5" bestFit="1" customWidth="1"/>
    <col min="56" max="56" width="47.33203125" style="5" bestFit="1" customWidth="1"/>
    <col min="57" max="57" width="44" style="5" bestFit="1" customWidth="1"/>
    <col min="58" max="58" width="44.44140625" bestFit="1" customWidth="1"/>
    <col min="59" max="59" width="14.44140625" bestFit="1" customWidth="1"/>
    <col min="60" max="60" width="35.33203125" bestFit="1" customWidth="1"/>
    <col min="61" max="61" width="13.5546875" bestFit="1" customWidth="1"/>
    <col min="62" max="62" width="17.109375" bestFit="1" customWidth="1"/>
    <col min="63" max="63" width="105.6640625" bestFit="1" customWidth="1"/>
    <col min="64" max="64" width="41.109375" bestFit="1" customWidth="1"/>
    <col min="65" max="65" width="43.33203125" bestFit="1" customWidth="1"/>
    <col min="66" max="66" width="77.88671875" bestFit="1" customWidth="1"/>
    <col min="67" max="67" width="86.44140625" bestFit="1" customWidth="1"/>
    <col min="68" max="68" width="46" bestFit="1" customWidth="1"/>
    <col min="69" max="69" width="36.109375" bestFit="1" customWidth="1"/>
    <col min="70" max="70" width="22.33203125" bestFit="1" customWidth="1"/>
    <col min="71" max="71" width="46.5546875" bestFit="1" customWidth="1"/>
    <col min="72" max="72" width="44.5546875" bestFit="1" customWidth="1"/>
    <col min="73" max="73" width="41.33203125" bestFit="1" customWidth="1"/>
    <col min="74" max="74" width="92.5546875" bestFit="1" customWidth="1"/>
    <col min="75" max="75" width="82" bestFit="1" customWidth="1"/>
    <col min="76" max="76" width="51.109375" bestFit="1" customWidth="1"/>
    <col min="77" max="77" width="54.33203125" bestFit="1" customWidth="1"/>
    <col min="78" max="78" width="46" bestFit="1" customWidth="1"/>
    <col min="79" max="79" width="57" bestFit="1" customWidth="1"/>
    <col min="80" max="80" width="52.6640625" bestFit="1" customWidth="1"/>
    <col min="81" max="81" width="57.88671875" bestFit="1" customWidth="1"/>
    <col min="82" max="82" width="76.5546875" bestFit="1" customWidth="1"/>
    <col min="83" max="83" width="91.44140625" bestFit="1" customWidth="1"/>
    <col min="84" max="84" width="62.6640625" bestFit="1" customWidth="1"/>
    <col min="85" max="85" width="73.109375" bestFit="1" customWidth="1"/>
    <col min="86" max="86" width="20" bestFit="1" customWidth="1"/>
    <col min="87" max="87" width="8" bestFit="1" customWidth="1"/>
  </cols>
  <sheetData>
    <row r="1" spans="1:87" hidden="1" x14ac:dyDescent="0.3">
      <c r="A1" t="s">
        <v>0</v>
      </c>
      <c r="AW1" s="9"/>
      <c r="AX1"/>
    </row>
    <row r="2" spans="1:87" x14ac:dyDescent="0.3">
      <c r="A2" s="42" t="s">
        <v>1</v>
      </c>
      <c r="B2" s="43"/>
      <c r="C2" s="43"/>
      <c r="D2" s="42" t="s">
        <v>2</v>
      </c>
      <c r="E2" s="43"/>
      <c r="F2" s="43"/>
      <c r="G2" s="42" t="s">
        <v>3</v>
      </c>
      <c r="H2" s="43"/>
      <c r="I2" s="43"/>
      <c r="AW2" s="9"/>
      <c r="AX2"/>
    </row>
    <row r="3" spans="1:87" x14ac:dyDescent="0.3">
      <c r="A3" s="44" t="s">
        <v>4</v>
      </c>
      <c r="B3" s="43"/>
      <c r="C3" s="43"/>
      <c r="D3" s="44" t="s">
        <v>5</v>
      </c>
      <c r="E3" s="43"/>
      <c r="F3" s="43"/>
      <c r="G3" s="44" t="s">
        <v>6</v>
      </c>
      <c r="H3" s="43"/>
      <c r="I3" s="43"/>
      <c r="AW3" s="9"/>
      <c r="AX3"/>
    </row>
    <row r="4" spans="1:87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s="9" t="s">
        <v>10</v>
      </c>
      <c r="J4" t="s">
        <v>11</v>
      </c>
      <c r="K4" t="s">
        <v>12</v>
      </c>
      <c r="L4" t="s">
        <v>11</v>
      </c>
      <c r="M4" t="s">
        <v>8</v>
      </c>
      <c r="N4" s="9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s="9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s="9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s="5" t="s">
        <v>13</v>
      </c>
      <c r="BD4" s="5" t="s">
        <v>13</v>
      </c>
      <c r="BE4" s="5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s="9" t="s">
        <v>24</v>
      </c>
      <c r="J5" t="s">
        <v>25</v>
      </c>
      <c r="K5" t="s">
        <v>26</v>
      </c>
      <c r="L5" t="s">
        <v>27</v>
      </c>
      <c r="M5" t="s">
        <v>28</v>
      </c>
      <c r="N5" s="9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s="9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s="9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s="5" t="s">
        <v>70</v>
      </c>
      <c r="BD5" s="5" t="s">
        <v>71</v>
      </c>
      <c r="BE5" s="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3">
      <c r="A6" s="42" t="s">
        <v>103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3"/>
      <c r="BE6" s="43"/>
      <c r="BF6" s="43"/>
      <c r="BG6" s="43"/>
      <c r="BH6" s="43"/>
      <c r="BI6" s="43"/>
      <c r="BJ6" s="43"/>
      <c r="BK6" s="43"/>
      <c r="BL6" s="43"/>
      <c r="BM6" s="43"/>
      <c r="BN6" s="43"/>
      <c r="BO6" s="43"/>
      <c r="BP6" s="43"/>
      <c r="BQ6" s="43"/>
      <c r="BR6" s="43"/>
      <c r="BS6" s="43"/>
      <c r="BT6" s="43"/>
      <c r="BU6" s="43"/>
      <c r="BV6" s="43"/>
      <c r="BW6" s="43"/>
      <c r="BX6" s="43"/>
      <c r="BY6" s="43"/>
      <c r="BZ6" s="43"/>
      <c r="CA6" s="43"/>
      <c r="CB6" s="43"/>
      <c r="CC6" s="43"/>
      <c r="CD6" s="43"/>
      <c r="CE6" s="43"/>
      <c r="CF6" s="43"/>
      <c r="CG6" s="43"/>
      <c r="CH6" s="43"/>
      <c r="CI6" s="43"/>
    </row>
    <row r="7" spans="1:87" ht="27" x14ac:dyDescent="0.3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10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10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10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10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6" t="s">
        <v>158</v>
      </c>
      <c r="BD7" s="6" t="s">
        <v>159</v>
      </c>
      <c r="BE7" s="6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x14ac:dyDescent="0.3">
      <c r="A8" s="11">
        <v>2024</v>
      </c>
      <c r="B8" s="12">
        <v>45383</v>
      </c>
      <c r="C8" s="12">
        <v>45473</v>
      </c>
      <c r="D8" s="11" t="s">
        <v>193</v>
      </c>
      <c r="E8" s="11" t="s">
        <v>199</v>
      </c>
      <c r="F8" s="11" t="s">
        <v>200</v>
      </c>
      <c r="G8" s="11" t="s">
        <v>414</v>
      </c>
      <c r="H8" s="29" t="s">
        <v>203</v>
      </c>
      <c r="I8" s="13" t="s">
        <v>485</v>
      </c>
      <c r="J8" s="14" t="s">
        <v>436</v>
      </c>
      <c r="K8" s="11">
        <v>1</v>
      </c>
      <c r="L8" s="14" t="s">
        <v>467</v>
      </c>
      <c r="M8" s="26" t="s">
        <v>372</v>
      </c>
      <c r="N8" s="15" t="s">
        <v>488</v>
      </c>
      <c r="O8" s="11">
        <v>1</v>
      </c>
      <c r="P8" s="11" t="s">
        <v>372</v>
      </c>
      <c r="Q8" s="11">
        <v>1</v>
      </c>
      <c r="R8" s="11">
        <v>1</v>
      </c>
      <c r="S8" s="39" t="s">
        <v>467</v>
      </c>
      <c r="T8" s="39" t="s">
        <v>467</v>
      </c>
      <c r="U8" s="39" t="s">
        <v>467</v>
      </c>
      <c r="V8" s="14" t="s">
        <v>540</v>
      </c>
      <c r="W8" s="11" t="s">
        <v>363</v>
      </c>
      <c r="X8" s="11" t="s">
        <v>363</v>
      </c>
      <c r="Y8" s="11" t="s">
        <v>363</v>
      </c>
      <c r="Z8" s="11" t="s">
        <v>204</v>
      </c>
      <c r="AA8" s="13" t="s">
        <v>508</v>
      </c>
      <c r="AB8" s="11">
        <v>1</v>
      </c>
      <c r="AC8" s="17" t="s">
        <v>509</v>
      </c>
      <c r="AD8" s="11" t="s">
        <v>212</v>
      </c>
      <c r="AE8" s="18" t="s">
        <v>563</v>
      </c>
      <c r="AF8" s="18">
        <v>22</v>
      </c>
      <c r="AG8" s="18" t="s">
        <v>372</v>
      </c>
      <c r="AH8" s="11" t="s">
        <v>237</v>
      </c>
      <c r="AI8" s="18" t="s">
        <v>564</v>
      </c>
      <c r="AJ8" s="18">
        <v>14</v>
      </c>
      <c r="AK8" s="18" t="s">
        <v>386</v>
      </c>
      <c r="AL8" s="18">
        <v>14</v>
      </c>
      <c r="AM8" s="18" t="s">
        <v>386</v>
      </c>
      <c r="AN8" s="18">
        <v>9</v>
      </c>
      <c r="AO8" s="11" t="s">
        <v>300</v>
      </c>
      <c r="AP8" s="19" t="s">
        <v>598</v>
      </c>
      <c r="AQ8" s="18" t="s">
        <v>372</v>
      </c>
      <c r="AR8" s="18" t="s">
        <v>372</v>
      </c>
      <c r="AS8" s="18" t="s">
        <v>372</v>
      </c>
      <c r="AT8" s="18" t="s">
        <v>372</v>
      </c>
      <c r="AU8" s="30" t="s">
        <v>487</v>
      </c>
      <c r="AV8" s="20" t="s">
        <v>400</v>
      </c>
      <c r="AW8" s="30" t="s">
        <v>403</v>
      </c>
      <c r="AX8" s="15" t="s">
        <v>400</v>
      </c>
      <c r="AY8" s="11" t="s">
        <v>414</v>
      </c>
      <c r="AZ8" s="12">
        <v>45293</v>
      </c>
      <c r="BA8" s="21">
        <v>45293</v>
      </c>
      <c r="BB8" s="21">
        <v>45657</v>
      </c>
      <c r="BC8" s="31">
        <v>66650000</v>
      </c>
      <c r="BD8" s="32">
        <v>77314000</v>
      </c>
      <c r="BE8" s="32">
        <v>0</v>
      </c>
      <c r="BF8" s="32">
        <v>77314000</v>
      </c>
      <c r="BG8" s="27" t="s">
        <v>404</v>
      </c>
      <c r="BH8" s="27" t="s">
        <v>404</v>
      </c>
      <c r="BI8" s="27" t="s">
        <v>405</v>
      </c>
      <c r="BJ8" s="15" t="s">
        <v>488</v>
      </c>
      <c r="BK8" s="11">
        <v>0</v>
      </c>
      <c r="BL8" s="21">
        <v>45293</v>
      </c>
      <c r="BM8" s="21">
        <v>45657</v>
      </c>
      <c r="BN8" s="14" t="s">
        <v>612</v>
      </c>
      <c r="BO8" s="39" t="s">
        <v>467</v>
      </c>
      <c r="BP8" s="11">
        <v>1</v>
      </c>
      <c r="BQ8" s="11" t="s">
        <v>303</v>
      </c>
      <c r="BR8" s="11" t="s">
        <v>406</v>
      </c>
      <c r="BS8" s="29" t="s">
        <v>407</v>
      </c>
      <c r="BT8" s="29" t="s">
        <v>372</v>
      </c>
      <c r="BU8" s="29" t="s">
        <v>372</v>
      </c>
      <c r="BV8" s="29" t="s">
        <v>372</v>
      </c>
      <c r="BW8" s="29" t="s">
        <v>372</v>
      </c>
      <c r="BX8" s="29" t="s">
        <v>306</v>
      </c>
      <c r="BY8" s="11" t="s">
        <v>203</v>
      </c>
      <c r="BZ8" s="11">
        <v>1</v>
      </c>
      <c r="CA8" s="11" t="s">
        <v>638</v>
      </c>
      <c r="CB8" s="39" t="s">
        <v>467</v>
      </c>
      <c r="CC8" s="39" t="s">
        <v>467</v>
      </c>
      <c r="CD8" s="39" t="s">
        <v>467</v>
      </c>
      <c r="CE8" s="39" t="s">
        <v>467</v>
      </c>
      <c r="CF8" s="39" t="s">
        <v>467</v>
      </c>
      <c r="CG8" s="11" t="s">
        <v>403</v>
      </c>
      <c r="CH8" s="12">
        <v>45671</v>
      </c>
      <c r="CI8" s="11" t="s">
        <v>408</v>
      </c>
    </row>
    <row r="9" spans="1:87" x14ac:dyDescent="0.3">
      <c r="A9" s="11">
        <v>2024</v>
      </c>
      <c r="B9" s="12">
        <v>45383</v>
      </c>
      <c r="C9" s="12">
        <v>45473</v>
      </c>
      <c r="D9" s="11" t="s">
        <v>193</v>
      </c>
      <c r="E9" s="11" t="s">
        <v>199</v>
      </c>
      <c r="F9" s="11" t="s">
        <v>200</v>
      </c>
      <c r="G9" s="11" t="s">
        <v>415</v>
      </c>
      <c r="H9" s="29" t="s">
        <v>203</v>
      </c>
      <c r="I9" s="13" t="s">
        <v>485</v>
      </c>
      <c r="J9" s="14" t="s">
        <v>437</v>
      </c>
      <c r="K9" s="11">
        <v>2</v>
      </c>
      <c r="L9" s="14" t="s">
        <v>467</v>
      </c>
      <c r="M9" s="26" t="s">
        <v>372</v>
      </c>
      <c r="N9" s="15" t="s">
        <v>489</v>
      </c>
      <c r="O9" s="11">
        <v>2</v>
      </c>
      <c r="P9" s="11" t="s">
        <v>372</v>
      </c>
      <c r="Q9" s="11">
        <v>2</v>
      </c>
      <c r="R9" s="11">
        <v>2</v>
      </c>
      <c r="S9" s="39" t="s">
        <v>467</v>
      </c>
      <c r="T9" s="39" t="s">
        <v>467</v>
      </c>
      <c r="U9" s="39" t="s">
        <v>467</v>
      </c>
      <c r="V9" s="14" t="s">
        <v>541</v>
      </c>
      <c r="W9" s="11" t="s">
        <v>363</v>
      </c>
      <c r="X9" s="11" t="s">
        <v>363</v>
      </c>
      <c r="Y9" s="11" t="s">
        <v>363</v>
      </c>
      <c r="Z9" s="11" t="s">
        <v>204</v>
      </c>
      <c r="AA9" s="13" t="s">
        <v>510</v>
      </c>
      <c r="AB9" s="11">
        <v>2</v>
      </c>
      <c r="AC9" s="22" t="s">
        <v>511</v>
      </c>
      <c r="AD9" s="11" t="s">
        <v>217</v>
      </c>
      <c r="AE9" s="18" t="s">
        <v>565</v>
      </c>
      <c r="AF9" s="18">
        <v>101</v>
      </c>
      <c r="AG9" s="18" t="s">
        <v>372</v>
      </c>
      <c r="AH9" s="11" t="s">
        <v>237</v>
      </c>
      <c r="AI9" s="18" t="s">
        <v>566</v>
      </c>
      <c r="AJ9" s="18">
        <v>12</v>
      </c>
      <c r="AK9" s="18" t="s">
        <v>378</v>
      </c>
      <c r="AL9" s="18">
        <v>12</v>
      </c>
      <c r="AM9" s="18" t="s">
        <v>378</v>
      </c>
      <c r="AN9" s="18">
        <v>9</v>
      </c>
      <c r="AO9" s="11" t="s">
        <v>300</v>
      </c>
      <c r="AP9" s="19">
        <v>14370</v>
      </c>
      <c r="AQ9" s="18" t="s">
        <v>372</v>
      </c>
      <c r="AR9" s="18" t="s">
        <v>372</v>
      </c>
      <c r="AS9" s="18" t="s">
        <v>372</v>
      </c>
      <c r="AT9" s="18" t="s">
        <v>372</v>
      </c>
      <c r="AU9" s="30" t="s">
        <v>487</v>
      </c>
      <c r="AV9" s="20" t="s">
        <v>397</v>
      </c>
      <c r="AW9" s="30" t="s">
        <v>403</v>
      </c>
      <c r="AX9" s="15" t="s">
        <v>397</v>
      </c>
      <c r="AY9" s="11" t="s">
        <v>415</v>
      </c>
      <c r="AZ9" s="12">
        <v>45292</v>
      </c>
      <c r="BA9" s="21">
        <v>45657</v>
      </c>
      <c r="BB9" s="21">
        <v>45657</v>
      </c>
      <c r="BC9" s="31">
        <v>759116.38</v>
      </c>
      <c r="BD9" s="32">
        <v>880575</v>
      </c>
      <c r="BE9" s="32">
        <v>0</v>
      </c>
      <c r="BF9" s="32">
        <v>880575</v>
      </c>
      <c r="BG9" s="27" t="s">
        <v>404</v>
      </c>
      <c r="BH9" s="27" t="s">
        <v>404</v>
      </c>
      <c r="BI9" s="27" t="s">
        <v>405</v>
      </c>
      <c r="BJ9" s="15" t="s">
        <v>489</v>
      </c>
      <c r="BK9" s="11">
        <v>0</v>
      </c>
      <c r="BL9" s="21">
        <v>45292</v>
      </c>
      <c r="BM9" s="21">
        <v>45657</v>
      </c>
      <c r="BN9" s="14" t="s">
        <v>613</v>
      </c>
      <c r="BO9" s="39" t="s">
        <v>467</v>
      </c>
      <c r="BP9" s="11">
        <v>2</v>
      </c>
      <c r="BQ9" s="11" t="s">
        <v>303</v>
      </c>
      <c r="BR9" s="11" t="s">
        <v>406</v>
      </c>
      <c r="BS9" s="29" t="s">
        <v>407</v>
      </c>
      <c r="BT9" s="29" t="s">
        <v>372</v>
      </c>
      <c r="BU9" s="29" t="s">
        <v>372</v>
      </c>
      <c r="BV9" s="29" t="s">
        <v>372</v>
      </c>
      <c r="BW9" s="29" t="s">
        <v>372</v>
      </c>
      <c r="BX9" s="29" t="s">
        <v>306</v>
      </c>
      <c r="BY9" s="11" t="s">
        <v>203</v>
      </c>
      <c r="BZ9" s="11">
        <v>2</v>
      </c>
      <c r="CA9" s="11" t="s">
        <v>638</v>
      </c>
      <c r="CB9" s="39" t="s">
        <v>467</v>
      </c>
      <c r="CC9" s="39" t="s">
        <v>467</v>
      </c>
      <c r="CD9" s="39" t="s">
        <v>467</v>
      </c>
      <c r="CE9" s="39" t="s">
        <v>467</v>
      </c>
      <c r="CF9" s="39" t="s">
        <v>467</v>
      </c>
      <c r="CG9" s="11" t="s">
        <v>403</v>
      </c>
      <c r="CH9" s="12">
        <v>45671</v>
      </c>
      <c r="CI9" s="11" t="s">
        <v>408</v>
      </c>
    </row>
    <row r="10" spans="1:87" x14ac:dyDescent="0.3">
      <c r="A10" s="11">
        <v>2024</v>
      </c>
      <c r="B10" s="12">
        <v>45383</v>
      </c>
      <c r="C10" s="12">
        <v>45473</v>
      </c>
      <c r="D10" s="11" t="s">
        <v>193</v>
      </c>
      <c r="E10" s="11" t="s">
        <v>199</v>
      </c>
      <c r="F10" s="11" t="s">
        <v>200</v>
      </c>
      <c r="G10" s="11" t="s">
        <v>361</v>
      </c>
      <c r="H10" s="29" t="s">
        <v>203</v>
      </c>
      <c r="I10" s="13" t="s">
        <v>362</v>
      </c>
      <c r="J10" s="14" t="s">
        <v>438</v>
      </c>
      <c r="K10" s="11">
        <v>3</v>
      </c>
      <c r="L10" s="14" t="s">
        <v>468</v>
      </c>
      <c r="M10" s="26">
        <v>45313</v>
      </c>
      <c r="N10" s="15" t="s">
        <v>373</v>
      </c>
      <c r="O10" s="11">
        <v>3</v>
      </c>
      <c r="P10" s="11" t="s">
        <v>372</v>
      </c>
      <c r="Q10" s="11">
        <v>3</v>
      </c>
      <c r="R10" s="11">
        <v>3</v>
      </c>
      <c r="S10" s="39" t="s">
        <v>467</v>
      </c>
      <c r="T10" s="39" t="s">
        <v>467</v>
      </c>
      <c r="U10" s="39" t="s">
        <v>467</v>
      </c>
      <c r="V10" s="14" t="s">
        <v>542</v>
      </c>
      <c r="W10" s="11" t="s">
        <v>363</v>
      </c>
      <c r="X10" s="11" t="s">
        <v>363</v>
      </c>
      <c r="Y10" s="11" t="s">
        <v>363</v>
      </c>
      <c r="Z10" s="11" t="s">
        <v>204</v>
      </c>
      <c r="AA10" s="13" t="s">
        <v>367</v>
      </c>
      <c r="AB10" s="11">
        <v>3</v>
      </c>
      <c r="AC10" s="22" t="s">
        <v>371</v>
      </c>
      <c r="AD10" s="11" t="s">
        <v>212</v>
      </c>
      <c r="AE10" s="18" t="s">
        <v>377</v>
      </c>
      <c r="AF10" s="18">
        <v>62</v>
      </c>
      <c r="AG10" s="18" t="s">
        <v>372</v>
      </c>
      <c r="AH10" s="11" t="s">
        <v>237</v>
      </c>
      <c r="AI10" s="18" t="s">
        <v>413</v>
      </c>
      <c r="AJ10" s="18">
        <v>10</v>
      </c>
      <c r="AK10" s="18" t="s">
        <v>391</v>
      </c>
      <c r="AL10" s="18">
        <v>10</v>
      </c>
      <c r="AM10" s="18" t="s">
        <v>391</v>
      </c>
      <c r="AN10" s="18">
        <v>9</v>
      </c>
      <c r="AO10" s="11" t="s">
        <v>300</v>
      </c>
      <c r="AP10" s="19" t="s">
        <v>396</v>
      </c>
      <c r="AQ10" s="18" t="s">
        <v>372</v>
      </c>
      <c r="AR10" s="18" t="s">
        <v>372</v>
      </c>
      <c r="AS10" s="18" t="s">
        <v>372</v>
      </c>
      <c r="AT10" s="18" t="s">
        <v>372</v>
      </c>
      <c r="AU10" s="30" t="s">
        <v>487</v>
      </c>
      <c r="AV10" s="20" t="s">
        <v>399</v>
      </c>
      <c r="AW10" s="30" t="s">
        <v>403</v>
      </c>
      <c r="AX10" s="15" t="s">
        <v>399</v>
      </c>
      <c r="AY10" s="11" t="s">
        <v>361</v>
      </c>
      <c r="AZ10" s="12">
        <v>45323</v>
      </c>
      <c r="BA10" s="21">
        <v>45323</v>
      </c>
      <c r="BB10" s="21">
        <v>45657</v>
      </c>
      <c r="BC10" s="31">
        <v>14224137.93</v>
      </c>
      <c r="BD10" s="32">
        <v>16500000</v>
      </c>
      <c r="BE10" s="32">
        <v>1650000</v>
      </c>
      <c r="BF10" s="32">
        <v>16500000</v>
      </c>
      <c r="BG10" s="27" t="s">
        <v>404</v>
      </c>
      <c r="BH10" s="27" t="s">
        <v>404</v>
      </c>
      <c r="BI10" s="27" t="s">
        <v>405</v>
      </c>
      <c r="BJ10" s="15" t="s">
        <v>373</v>
      </c>
      <c r="BK10" s="11">
        <v>2133620.6894999999</v>
      </c>
      <c r="BL10" s="21">
        <v>45323</v>
      </c>
      <c r="BM10" s="21">
        <v>45657</v>
      </c>
      <c r="BN10" s="14" t="s">
        <v>614</v>
      </c>
      <c r="BO10" s="39" t="s">
        <v>467</v>
      </c>
      <c r="BP10" s="11">
        <v>3</v>
      </c>
      <c r="BQ10" s="11" t="s">
        <v>303</v>
      </c>
      <c r="BR10" s="11" t="s">
        <v>406</v>
      </c>
      <c r="BS10" s="29" t="s">
        <v>407</v>
      </c>
      <c r="BT10" s="29" t="s">
        <v>372</v>
      </c>
      <c r="BU10" s="29" t="s">
        <v>372</v>
      </c>
      <c r="BV10" s="29" t="s">
        <v>372</v>
      </c>
      <c r="BW10" s="29" t="s">
        <v>372</v>
      </c>
      <c r="BX10" s="29" t="s">
        <v>306</v>
      </c>
      <c r="BY10" s="11" t="s">
        <v>203</v>
      </c>
      <c r="BZ10" s="11">
        <v>3</v>
      </c>
      <c r="CA10" s="11" t="s">
        <v>638</v>
      </c>
      <c r="CB10" s="39" t="s">
        <v>467</v>
      </c>
      <c r="CC10" s="39" t="s">
        <v>467</v>
      </c>
      <c r="CD10" s="39" t="s">
        <v>467</v>
      </c>
      <c r="CE10" s="39" t="s">
        <v>467</v>
      </c>
      <c r="CF10" s="39" t="s">
        <v>467</v>
      </c>
      <c r="CG10" s="11" t="s">
        <v>403</v>
      </c>
      <c r="CH10" s="12">
        <v>45671</v>
      </c>
      <c r="CI10" s="11" t="s">
        <v>408</v>
      </c>
    </row>
    <row r="11" spans="1:87" x14ac:dyDescent="0.3">
      <c r="A11" s="11">
        <v>2024</v>
      </c>
      <c r="B11" s="12">
        <v>45383</v>
      </c>
      <c r="C11" s="12">
        <v>45473</v>
      </c>
      <c r="D11" s="11" t="s">
        <v>193</v>
      </c>
      <c r="E11" s="11" t="s">
        <v>199</v>
      </c>
      <c r="F11" s="11" t="s">
        <v>200</v>
      </c>
      <c r="G11" s="11" t="s">
        <v>416</v>
      </c>
      <c r="H11" s="29" t="s">
        <v>203</v>
      </c>
      <c r="I11" s="13" t="s">
        <v>439</v>
      </c>
      <c r="J11" s="14" t="s">
        <v>440</v>
      </c>
      <c r="K11" s="11">
        <v>4</v>
      </c>
      <c r="L11" s="14" t="s">
        <v>469</v>
      </c>
      <c r="M11" s="26">
        <v>45350</v>
      </c>
      <c r="N11" s="15" t="s">
        <v>490</v>
      </c>
      <c r="O11" s="11">
        <v>4</v>
      </c>
      <c r="P11" s="11" t="s">
        <v>372</v>
      </c>
      <c r="Q11" s="11">
        <v>4</v>
      </c>
      <c r="R11" s="11">
        <v>4</v>
      </c>
      <c r="S11" s="39" t="s">
        <v>467</v>
      </c>
      <c r="T11" s="39" t="s">
        <v>467</v>
      </c>
      <c r="U11" s="39" t="s">
        <v>467</v>
      </c>
      <c r="V11" s="14" t="s">
        <v>543</v>
      </c>
      <c r="W11" s="11" t="s">
        <v>363</v>
      </c>
      <c r="X11" s="11" t="s">
        <v>363</v>
      </c>
      <c r="Y11" s="11" t="s">
        <v>363</v>
      </c>
      <c r="Z11" s="11" t="s">
        <v>204</v>
      </c>
      <c r="AA11" s="13" t="s">
        <v>512</v>
      </c>
      <c r="AB11" s="11">
        <v>4</v>
      </c>
      <c r="AC11" s="22" t="s">
        <v>513</v>
      </c>
      <c r="AD11" s="11" t="s">
        <v>212</v>
      </c>
      <c r="AE11" s="18" t="s">
        <v>567</v>
      </c>
      <c r="AF11" s="18">
        <v>15</v>
      </c>
      <c r="AG11" s="18" t="s">
        <v>372</v>
      </c>
      <c r="AH11" s="11" t="s">
        <v>226</v>
      </c>
      <c r="AI11" s="18" t="s">
        <v>568</v>
      </c>
      <c r="AJ11" s="18">
        <v>16</v>
      </c>
      <c r="AK11" s="18" t="s">
        <v>384</v>
      </c>
      <c r="AL11" s="18">
        <v>16</v>
      </c>
      <c r="AM11" s="18" t="s">
        <v>384</v>
      </c>
      <c r="AN11" s="18">
        <v>9</v>
      </c>
      <c r="AO11" s="11" t="s">
        <v>300</v>
      </c>
      <c r="AP11" s="19" t="s">
        <v>599</v>
      </c>
      <c r="AQ11" s="18" t="s">
        <v>372</v>
      </c>
      <c r="AR11" s="18" t="s">
        <v>372</v>
      </c>
      <c r="AS11" s="18" t="s">
        <v>372</v>
      </c>
      <c r="AT11" s="18" t="s">
        <v>372</v>
      </c>
      <c r="AU11" s="30" t="s">
        <v>487</v>
      </c>
      <c r="AV11" s="20" t="s">
        <v>397</v>
      </c>
      <c r="AW11" s="30" t="s">
        <v>403</v>
      </c>
      <c r="AX11" s="15" t="s">
        <v>397</v>
      </c>
      <c r="AY11" s="11" t="s">
        <v>416</v>
      </c>
      <c r="AZ11" s="12">
        <v>45364</v>
      </c>
      <c r="BA11" s="21">
        <v>45365</v>
      </c>
      <c r="BB11" s="21">
        <v>45657</v>
      </c>
      <c r="BC11" s="31">
        <v>7758620.6900000004</v>
      </c>
      <c r="BD11" s="32">
        <v>9000000</v>
      </c>
      <c r="BE11" s="32">
        <v>900000</v>
      </c>
      <c r="BF11" s="32">
        <v>9000000</v>
      </c>
      <c r="BG11" s="27" t="s">
        <v>404</v>
      </c>
      <c r="BH11" s="27" t="s">
        <v>404</v>
      </c>
      <c r="BI11" s="27" t="s">
        <v>405</v>
      </c>
      <c r="BJ11" s="15" t="s">
        <v>490</v>
      </c>
      <c r="BK11" s="11">
        <v>1163793.1034482759</v>
      </c>
      <c r="BL11" s="21">
        <v>45365</v>
      </c>
      <c r="BM11" s="21">
        <v>45657</v>
      </c>
      <c r="BN11" s="14" t="s">
        <v>615</v>
      </c>
      <c r="BO11" s="39" t="s">
        <v>467</v>
      </c>
      <c r="BP11" s="11">
        <v>4</v>
      </c>
      <c r="BQ11" s="11" t="s">
        <v>303</v>
      </c>
      <c r="BR11" s="11" t="s">
        <v>406</v>
      </c>
      <c r="BS11" s="29" t="s">
        <v>407</v>
      </c>
      <c r="BT11" s="29" t="s">
        <v>372</v>
      </c>
      <c r="BU11" s="29" t="s">
        <v>372</v>
      </c>
      <c r="BV11" s="29" t="s">
        <v>372</v>
      </c>
      <c r="BW11" s="29" t="s">
        <v>372</v>
      </c>
      <c r="BX11" s="29" t="s">
        <v>306</v>
      </c>
      <c r="BY11" s="11" t="s">
        <v>203</v>
      </c>
      <c r="BZ11" s="11">
        <v>4</v>
      </c>
      <c r="CA11" s="11" t="s">
        <v>638</v>
      </c>
      <c r="CB11" s="39" t="s">
        <v>467</v>
      </c>
      <c r="CC11" s="39" t="s">
        <v>467</v>
      </c>
      <c r="CD11" s="39" t="s">
        <v>467</v>
      </c>
      <c r="CE11" s="39" t="s">
        <v>467</v>
      </c>
      <c r="CF11" s="39" t="s">
        <v>467</v>
      </c>
      <c r="CG11" s="11" t="s">
        <v>403</v>
      </c>
      <c r="CH11" s="12">
        <v>45671</v>
      </c>
      <c r="CI11" s="11" t="s">
        <v>408</v>
      </c>
    </row>
    <row r="12" spans="1:87" x14ac:dyDescent="0.3">
      <c r="A12" s="11">
        <v>2024</v>
      </c>
      <c r="B12" s="12">
        <v>45383</v>
      </c>
      <c r="C12" s="12">
        <v>45473</v>
      </c>
      <c r="D12" s="11" t="s">
        <v>193</v>
      </c>
      <c r="E12" s="11" t="s">
        <v>199</v>
      </c>
      <c r="F12" s="11" t="s">
        <v>200</v>
      </c>
      <c r="G12" s="11" t="s">
        <v>417</v>
      </c>
      <c r="H12" s="29" t="s">
        <v>203</v>
      </c>
      <c r="I12" s="13" t="s">
        <v>441</v>
      </c>
      <c r="J12" s="14" t="s">
        <v>442</v>
      </c>
      <c r="K12" s="11">
        <v>5</v>
      </c>
      <c r="L12" s="14" t="s">
        <v>470</v>
      </c>
      <c r="M12" s="26">
        <v>45328</v>
      </c>
      <c r="N12" s="15" t="s">
        <v>491</v>
      </c>
      <c r="O12" s="11">
        <v>5</v>
      </c>
      <c r="P12" s="11" t="s">
        <v>372</v>
      </c>
      <c r="Q12" s="11">
        <v>5</v>
      </c>
      <c r="R12" s="11">
        <v>5</v>
      </c>
      <c r="S12" s="39" t="s">
        <v>467</v>
      </c>
      <c r="T12" s="39" t="s">
        <v>467</v>
      </c>
      <c r="U12" s="39" t="s">
        <v>467</v>
      </c>
      <c r="V12" s="14" t="s">
        <v>544</v>
      </c>
      <c r="W12" s="11" t="s">
        <v>363</v>
      </c>
      <c r="X12" s="11" t="s">
        <v>363</v>
      </c>
      <c r="Y12" s="11" t="s">
        <v>363</v>
      </c>
      <c r="Z12" s="11" t="s">
        <v>204</v>
      </c>
      <c r="AA12" s="13" t="s">
        <v>514</v>
      </c>
      <c r="AB12" s="11">
        <v>5</v>
      </c>
      <c r="AC12" s="20" t="s">
        <v>515</v>
      </c>
      <c r="AD12" s="11" t="s">
        <v>212</v>
      </c>
      <c r="AE12" s="18" t="s">
        <v>569</v>
      </c>
      <c r="AF12" s="18">
        <v>125</v>
      </c>
      <c r="AG12" s="18" t="s">
        <v>372</v>
      </c>
      <c r="AH12" s="11" t="s">
        <v>237</v>
      </c>
      <c r="AI12" s="18" t="s">
        <v>570</v>
      </c>
      <c r="AJ12" s="18">
        <v>3</v>
      </c>
      <c r="AK12" s="18" t="s">
        <v>388</v>
      </c>
      <c r="AL12" s="18">
        <v>3</v>
      </c>
      <c r="AM12" s="18" t="s">
        <v>388</v>
      </c>
      <c r="AN12" s="18">
        <v>9</v>
      </c>
      <c r="AO12" s="11" t="s">
        <v>300</v>
      </c>
      <c r="AP12" s="23" t="s">
        <v>600</v>
      </c>
      <c r="AQ12" s="18" t="s">
        <v>372</v>
      </c>
      <c r="AR12" s="18" t="s">
        <v>372</v>
      </c>
      <c r="AS12" s="18" t="s">
        <v>372</v>
      </c>
      <c r="AT12" s="18" t="s">
        <v>372</v>
      </c>
      <c r="AU12" s="30" t="s">
        <v>487</v>
      </c>
      <c r="AV12" s="18" t="s">
        <v>398</v>
      </c>
      <c r="AW12" s="30" t="s">
        <v>403</v>
      </c>
      <c r="AX12" s="13" t="s">
        <v>398</v>
      </c>
      <c r="AY12" s="11" t="s">
        <v>417</v>
      </c>
      <c r="AZ12" s="12">
        <v>45365</v>
      </c>
      <c r="BA12" s="21">
        <v>45365</v>
      </c>
      <c r="BB12" s="21">
        <v>45657</v>
      </c>
      <c r="BC12" s="31">
        <v>30890000.000000004</v>
      </c>
      <c r="BD12" s="32">
        <v>35832400</v>
      </c>
      <c r="BE12" s="32">
        <v>0</v>
      </c>
      <c r="BF12" s="32">
        <v>35832400</v>
      </c>
      <c r="BG12" s="27" t="s">
        <v>404</v>
      </c>
      <c r="BH12" s="27" t="s">
        <v>404</v>
      </c>
      <c r="BI12" s="27" t="s">
        <v>405</v>
      </c>
      <c r="BJ12" s="15" t="s">
        <v>491</v>
      </c>
      <c r="BK12" s="11">
        <v>4633500</v>
      </c>
      <c r="BL12" s="21">
        <v>45365</v>
      </c>
      <c r="BM12" s="21">
        <v>45657</v>
      </c>
      <c r="BN12" s="14" t="s">
        <v>616</v>
      </c>
      <c r="BO12" s="39" t="s">
        <v>467</v>
      </c>
      <c r="BP12" s="11">
        <v>5</v>
      </c>
      <c r="BQ12" s="11" t="s">
        <v>303</v>
      </c>
      <c r="BR12" s="11" t="s">
        <v>406</v>
      </c>
      <c r="BS12" s="29" t="s">
        <v>407</v>
      </c>
      <c r="BT12" s="29" t="s">
        <v>372</v>
      </c>
      <c r="BU12" s="29" t="s">
        <v>372</v>
      </c>
      <c r="BV12" s="29" t="s">
        <v>372</v>
      </c>
      <c r="BW12" s="29" t="s">
        <v>372</v>
      </c>
      <c r="BX12" s="29" t="s">
        <v>306</v>
      </c>
      <c r="BY12" s="11" t="s">
        <v>203</v>
      </c>
      <c r="BZ12" s="11">
        <v>5</v>
      </c>
      <c r="CA12" s="11" t="s">
        <v>638</v>
      </c>
      <c r="CB12" s="39" t="s">
        <v>467</v>
      </c>
      <c r="CC12" s="39" t="s">
        <v>467</v>
      </c>
      <c r="CD12" s="39" t="s">
        <v>467</v>
      </c>
      <c r="CE12" s="39" t="s">
        <v>467</v>
      </c>
      <c r="CF12" s="39" t="s">
        <v>467</v>
      </c>
      <c r="CG12" s="11" t="s">
        <v>403</v>
      </c>
      <c r="CH12" s="12">
        <v>45671</v>
      </c>
      <c r="CI12" s="11" t="s">
        <v>408</v>
      </c>
    </row>
    <row r="13" spans="1:87" x14ac:dyDescent="0.3">
      <c r="A13" s="11">
        <v>2024</v>
      </c>
      <c r="B13" s="12">
        <v>45383</v>
      </c>
      <c r="C13" s="12">
        <v>45473</v>
      </c>
      <c r="D13" s="11" t="s">
        <v>193</v>
      </c>
      <c r="E13" s="11" t="s">
        <v>199</v>
      </c>
      <c r="F13" s="11" t="s">
        <v>200</v>
      </c>
      <c r="G13" s="11" t="s">
        <v>418</v>
      </c>
      <c r="H13" s="29" t="s">
        <v>203</v>
      </c>
      <c r="I13" s="13" t="s">
        <v>441</v>
      </c>
      <c r="J13" s="14" t="s">
        <v>443</v>
      </c>
      <c r="K13" s="11">
        <v>6</v>
      </c>
      <c r="L13" s="14" t="s">
        <v>471</v>
      </c>
      <c r="M13" s="26">
        <v>45328</v>
      </c>
      <c r="N13" s="15" t="s">
        <v>492</v>
      </c>
      <c r="O13" s="11">
        <v>6</v>
      </c>
      <c r="P13" s="11" t="s">
        <v>372</v>
      </c>
      <c r="Q13" s="11">
        <v>6</v>
      </c>
      <c r="R13" s="11">
        <v>6</v>
      </c>
      <c r="S13" s="39" t="s">
        <v>467</v>
      </c>
      <c r="T13" s="39" t="s">
        <v>467</v>
      </c>
      <c r="U13" s="39" t="s">
        <v>467</v>
      </c>
      <c r="V13" s="14" t="s">
        <v>545</v>
      </c>
      <c r="W13" s="11" t="s">
        <v>363</v>
      </c>
      <c r="X13" s="11" t="s">
        <v>363</v>
      </c>
      <c r="Y13" s="11" t="s">
        <v>363</v>
      </c>
      <c r="Z13" s="11" t="s">
        <v>204</v>
      </c>
      <c r="AA13" s="13" t="s">
        <v>516</v>
      </c>
      <c r="AB13" s="11">
        <v>6</v>
      </c>
      <c r="AC13" s="18" t="s">
        <v>517</v>
      </c>
      <c r="AD13" s="11" t="s">
        <v>212</v>
      </c>
      <c r="AE13" s="18" t="s">
        <v>571</v>
      </c>
      <c r="AF13" s="18">
        <v>394</v>
      </c>
      <c r="AG13" s="18" t="s">
        <v>372</v>
      </c>
      <c r="AH13" s="11" t="s">
        <v>237</v>
      </c>
      <c r="AI13" s="18" t="s">
        <v>572</v>
      </c>
      <c r="AJ13" s="18">
        <v>14</v>
      </c>
      <c r="AK13" s="18" t="s">
        <v>386</v>
      </c>
      <c r="AL13" s="18">
        <v>14</v>
      </c>
      <c r="AM13" s="18" t="s">
        <v>386</v>
      </c>
      <c r="AN13" s="18">
        <v>9</v>
      </c>
      <c r="AO13" s="11" t="s">
        <v>300</v>
      </c>
      <c r="AP13" s="19" t="s">
        <v>601</v>
      </c>
      <c r="AQ13" s="18" t="s">
        <v>372</v>
      </c>
      <c r="AR13" s="18" t="s">
        <v>372</v>
      </c>
      <c r="AS13" s="18" t="s">
        <v>372</v>
      </c>
      <c r="AT13" s="18" t="s">
        <v>372</v>
      </c>
      <c r="AU13" s="30" t="s">
        <v>487</v>
      </c>
      <c r="AV13" s="18" t="s">
        <v>398</v>
      </c>
      <c r="AW13" s="30" t="s">
        <v>403</v>
      </c>
      <c r="AX13" s="13" t="s">
        <v>398</v>
      </c>
      <c r="AY13" s="11" t="s">
        <v>418</v>
      </c>
      <c r="AZ13" s="12">
        <v>45365</v>
      </c>
      <c r="BA13" s="21">
        <v>45365</v>
      </c>
      <c r="BB13" s="21">
        <v>45657</v>
      </c>
      <c r="BC13" s="31">
        <v>9300000</v>
      </c>
      <c r="BD13" s="32">
        <v>10788000</v>
      </c>
      <c r="BE13" s="32">
        <v>0</v>
      </c>
      <c r="BF13" s="32">
        <v>10788000</v>
      </c>
      <c r="BG13" s="27" t="s">
        <v>404</v>
      </c>
      <c r="BH13" s="27" t="s">
        <v>404</v>
      </c>
      <c r="BI13" s="27" t="s">
        <v>405</v>
      </c>
      <c r="BJ13" s="15" t="s">
        <v>492</v>
      </c>
      <c r="BK13" s="11">
        <v>1395000</v>
      </c>
      <c r="BL13" s="21">
        <v>45365</v>
      </c>
      <c r="BM13" s="21">
        <v>45657</v>
      </c>
      <c r="BN13" s="14" t="s">
        <v>617</v>
      </c>
      <c r="BO13" s="39" t="s">
        <v>467</v>
      </c>
      <c r="BP13" s="11">
        <v>6</v>
      </c>
      <c r="BQ13" s="11" t="s">
        <v>303</v>
      </c>
      <c r="BR13" s="11" t="s">
        <v>406</v>
      </c>
      <c r="BS13" s="29" t="s">
        <v>407</v>
      </c>
      <c r="BT13" s="29" t="s">
        <v>372</v>
      </c>
      <c r="BU13" s="29" t="s">
        <v>372</v>
      </c>
      <c r="BV13" s="29" t="s">
        <v>372</v>
      </c>
      <c r="BW13" s="29" t="s">
        <v>372</v>
      </c>
      <c r="BX13" s="29" t="s">
        <v>306</v>
      </c>
      <c r="BY13" s="11" t="s">
        <v>203</v>
      </c>
      <c r="BZ13" s="11">
        <v>6</v>
      </c>
      <c r="CA13" s="11" t="s">
        <v>638</v>
      </c>
      <c r="CB13" s="39" t="s">
        <v>467</v>
      </c>
      <c r="CC13" s="39" t="s">
        <v>467</v>
      </c>
      <c r="CD13" s="39" t="s">
        <v>467</v>
      </c>
      <c r="CE13" s="39" t="s">
        <v>467</v>
      </c>
      <c r="CF13" s="39" t="s">
        <v>467</v>
      </c>
      <c r="CG13" s="11" t="s">
        <v>403</v>
      </c>
      <c r="CH13" s="12">
        <v>45671</v>
      </c>
      <c r="CI13" s="11" t="s">
        <v>408</v>
      </c>
    </row>
    <row r="14" spans="1:87" x14ac:dyDescent="0.3">
      <c r="A14" s="11">
        <v>2024</v>
      </c>
      <c r="B14" s="12">
        <v>45383</v>
      </c>
      <c r="C14" s="12">
        <v>45473</v>
      </c>
      <c r="D14" s="11" t="s">
        <v>193</v>
      </c>
      <c r="E14" s="11" t="s">
        <v>199</v>
      </c>
      <c r="F14" s="11" t="s">
        <v>200</v>
      </c>
      <c r="G14" s="11" t="s">
        <v>419</v>
      </c>
      <c r="H14" s="29" t="s">
        <v>203</v>
      </c>
      <c r="I14" s="13" t="s">
        <v>441</v>
      </c>
      <c r="J14" s="14" t="s">
        <v>444</v>
      </c>
      <c r="K14" s="11">
        <v>7</v>
      </c>
      <c r="L14" s="14" t="s">
        <v>472</v>
      </c>
      <c r="M14" s="26">
        <v>45313</v>
      </c>
      <c r="N14" s="15" t="s">
        <v>493</v>
      </c>
      <c r="O14" s="11">
        <v>7</v>
      </c>
      <c r="P14" s="11" t="s">
        <v>372</v>
      </c>
      <c r="Q14" s="11">
        <v>7</v>
      </c>
      <c r="R14" s="11">
        <v>7</v>
      </c>
      <c r="S14" s="39" t="s">
        <v>467</v>
      </c>
      <c r="T14" s="39" t="s">
        <v>467</v>
      </c>
      <c r="U14" s="39" t="s">
        <v>467</v>
      </c>
      <c r="V14" s="14" t="s">
        <v>546</v>
      </c>
      <c r="W14" s="11" t="s">
        <v>363</v>
      </c>
      <c r="X14" s="11" t="s">
        <v>363</v>
      </c>
      <c r="Y14" s="11" t="s">
        <v>363</v>
      </c>
      <c r="Z14" s="11" t="s">
        <v>204</v>
      </c>
      <c r="AA14" s="13" t="s">
        <v>518</v>
      </c>
      <c r="AB14" s="11">
        <v>7</v>
      </c>
      <c r="AC14" s="18" t="s">
        <v>519</v>
      </c>
      <c r="AD14" s="11" t="s">
        <v>212</v>
      </c>
      <c r="AE14" s="18" t="s">
        <v>573</v>
      </c>
      <c r="AF14" s="18">
        <v>93</v>
      </c>
      <c r="AG14" s="18">
        <v>1</v>
      </c>
      <c r="AH14" s="11" t="s">
        <v>237</v>
      </c>
      <c r="AI14" s="18" t="s">
        <v>574</v>
      </c>
      <c r="AJ14" s="18">
        <v>118</v>
      </c>
      <c r="AK14" s="18" t="s">
        <v>597</v>
      </c>
      <c r="AL14" s="18">
        <v>118</v>
      </c>
      <c r="AM14" s="18" t="s">
        <v>597</v>
      </c>
      <c r="AN14" s="18">
        <v>15</v>
      </c>
      <c r="AO14" s="11" t="s">
        <v>270</v>
      </c>
      <c r="AP14" s="24" t="s">
        <v>602</v>
      </c>
      <c r="AQ14" s="18" t="s">
        <v>372</v>
      </c>
      <c r="AR14" s="18" t="s">
        <v>372</v>
      </c>
      <c r="AS14" s="18" t="s">
        <v>372</v>
      </c>
      <c r="AT14" s="18" t="s">
        <v>372</v>
      </c>
      <c r="AU14" s="30" t="s">
        <v>487</v>
      </c>
      <c r="AV14" s="18" t="s">
        <v>398</v>
      </c>
      <c r="AW14" s="30" t="s">
        <v>403</v>
      </c>
      <c r="AX14" s="13" t="s">
        <v>398</v>
      </c>
      <c r="AY14" s="11" t="s">
        <v>419</v>
      </c>
      <c r="AZ14" s="25">
        <v>45365</v>
      </c>
      <c r="BA14" s="21">
        <v>45365</v>
      </c>
      <c r="BB14" s="21">
        <v>45657</v>
      </c>
      <c r="BC14" s="31">
        <v>11464655.17</v>
      </c>
      <c r="BD14" s="32">
        <v>13299000</v>
      </c>
      <c r="BE14" s="32">
        <v>0</v>
      </c>
      <c r="BF14" s="32">
        <v>13299000</v>
      </c>
      <c r="BG14" s="27" t="s">
        <v>404</v>
      </c>
      <c r="BH14" s="27" t="s">
        <v>404</v>
      </c>
      <c r="BI14" s="27" t="s">
        <v>405</v>
      </c>
      <c r="BJ14" s="15" t="s">
        <v>493</v>
      </c>
      <c r="BK14" s="11">
        <v>1719698.2758620691</v>
      </c>
      <c r="BL14" s="21">
        <v>45365</v>
      </c>
      <c r="BM14" s="21">
        <v>45657</v>
      </c>
      <c r="BN14" s="14" t="s">
        <v>618</v>
      </c>
      <c r="BO14" s="39" t="s">
        <v>467</v>
      </c>
      <c r="BP14" s="11">
        <v>7</v>
      </c>
      <c r="BQ14" s="11" t="s">
        <v>303</v>
      </c>
      <c r="BR14" s="11" t="s">
        <v>406</v>
      </c>
      <c r="BS14" s="29" t="s">
        <v>407</v>
      </c>
      <c r="BT14" s="29" t="s">
        <v>372</v>
      </c>
      <c r="BU14" s="29" t="s">
        <v>372</v>
      </c>
      <c r="BV14" s="29" t="s">
        <v>372</v>
      </c>
      <c r="BW14" s="29" t="s">
        <v>372</v>
      </c>
      <c r="BX14" s="29" t="s">
        <v>306</v>
      </c>
      <c r="BY14" s="11" t="s">
        <v>203</v>
      </c>
      <c r="BZ14" s="11">
        <v>7</v>
      </c>
      <c r="CA14" s="11" t="s">
        <v>638</v>
      </c>
      <c r="CB14" s="39" t="s">
        <v>467</v>
      </c>
      <c r="CC14" s="39" t="s">
        <v>467</v>
      </c>
      <c r="CD14" s="39" t="s">
        <v>467</v>
      </c>
      <c r="CE14" s="39" t="s">
        <v>467</v>
      </c>
      <c r="CF14" s="39" t="s">
        <v>467</v>
      </c>
      <c r="CG14" s="11" t="s">
        <v>403</v>
      </c>
      <c r="CH14" s="12">
        <v>45671</v>
      </c>
      <c r="CI14" s="11" t="s">
        <v>408</v>
      </c>
    </row>
    <row r="15" spans="1:87" x14ac:dyDescent="0.3">
      <c r="A15" s="11">
        <v>2024</v>
      </c>
      <c r="B15" s="12">
        <v>45383</v>
      </c>
      <c r="C15" s="12">
        <v>45473</v>
      </c>
      <c r="D15" s="11" t="s">
        <v>193</v>
      </c>
      <c r="E15" s="11" t="s">
        <v>199</v>
      </c>
      <c r="F15" s="11" t="s">
        <v>200</v>
      </c>
      <c r="G15" s="11" t="s">
        <v>420</v>
      </c>
      <c r="H15" s="29" t="s">
        <v>203</v>
      </c>
      <c r="I15" s="13" t="s">
        <v>441</v>
      </c>
      <c r="J15" s="14" t="s">
        <v>445</v>
      </c>
      <c r="K15" s="11">
        <v>8</v>
      </c>
      <c r="L15" s="14" t="s">
        <v>473</v>
      </c>
      <c r="M15" s="26">
        <v>45313</v>
      </c>
      <c r="N15" s="15" t="s">
        <v>494</v>
      </c>
      <c r="O15" s="11">
        <v>8</v>
      </c>
      <c r="P15" s="11" t="s">
        <v>372</v>
      </c>
      <c r="Q15" s="11">
        <v>8</v>
      </c>
      <c r="R15" s="11">
        <v>8</v>
      </c>
      <c r="S15" s="39" t="s">
        <v>467</v>
      </c>
      <c r="T15" s="39" t="s">
        <v>467</v>
      </c>
      <c r="U15" s="39" t="s">
        <v>467</v>
      </c>
      <c r="V15" s="14" t="s">
        <v>547</v>
      </c>
      <c r="W15" s="11" t="s">
        <v>363</v>
      </c>
      <c r="X15" s="11" t="s">
        <v>363</v>
      </c>
      <c r="Y15" s="11" t="s">
        <v>363</v>
      </c>
      <c r="Z15" s="11" t="s">
        <v>204</v>
      </c>
      <c r="AA15" s="13" t="s">
        <v>518</v>
      </c>
      <c r="AB15" s="11">
        <v>8</v>
      </c>
      <c r="AC15" s="18" t="s">
        <v>519</v>
      </c>
      <c r="AD15" s="11" t="s">
        <v>212</v>
      </c>
      <c r="AE15" s="18" t="s">
        <v>573</v>
      </c>
      <c r="AF15" s="18">
        <v>93</v>
      </c>
      <c r="AG15" s="18">
        <v>1</v>
      </c>
      <c r="AH15" s="11" t="s">
        <v>237</v>
      </c>
      <c r="AI15" s="18" t="s">
        <v>574</v>
      </c>
      <c r="AJ15" s="18">
        <v>118</v>
      </c>
      <c r="AK15" s="18" t="s">
        <v>597</v>
      </c>
      <c r="AL15" s="18">
        <v>118</v>
      </c>
      <c r="AM15" s="18" t="s">
        <v>597</v>
      </c>
      <c r="AN15" s="18">
        <v>15</v>
      </c>
      <c r="AO15" s="11" t="s">
        <v>270</v>
      </c>
      <c r="AP15" s="19" t="s">
        <v>602</v>
      </c>
      <c r="AQ15" s="18" t="s">
        <v>372</v>
      </c>
      <c r="AR15" s="18" t="s">
        <v>372</v>
      </c>
      <c r="AS15" s="18" t="s">
        <v>372</v>
      </c>
      <c r="AT15" s="18" t="s">
        <v>372</v>
      </c>
      <c r="AU15" s="30" t="s">
        <v>487</v>
      </c>
      <c r="AV15" s="18" t="s">
        <v>398</v>
      </c>
      <c r="AW15" s="30" t="s">
        <v>403</v>
      </c>
      <c r="AX15" s="13" t="s">
        <v>398</v>
      </c>
      <c r="AY15" s="11" t="s">
        <v>420</v>
      </c>
      <c r="AZ15" s="25">
        <v>45365</v>
      </c>
      <c r="BA15" s="21">
        <v>45365</v>
      </c>
      <c r="BB15" s="21">
        <v>45657</v>
      </c>
      <c r="BC15" s="31">
        <v>7025862.0599999996</v>
      </c>
      <c r="BD15" s="32">
        <v>8150000</v>
      </c>
      <c r="BE15" s="32">
        <v>0</v>
      </c>
      <c r="BF15" s="32">
        <v>8150000</v>
      </c>
      <c r="BG15" s="27" t="s">
        <v>404</v>
      </c>
      <c r="BH15" s="27" t="s">
        <v>404</v>
      </c>
      <c r="BI15" s="27" t="s">
        <v>405</v>
      </c>
      <c r="BJ15" s="15" t="s">
        <v>494</v>
      </c>
      <c r="BK15" s="11">
        <v>1053879.3103448276</v>
      </c>
      <c r="BL15" s="21">
        <v>45365</v>
      </c>
      <c r="BM15" s="21">
        <v>45657</v>
      </c>
      <c r="BN15" s="14" t="s">
        <v>619</v>
      </c>
      <c r="BO15" s="39" t="s">
        <v>467</v>
      </c>
      <c r="BP15" s="11">
        <v>8</v>
      </c>
      <c r="BQ15" s="11" t="s">
        <v>303</v>
      </c>
      <c r="BR15" s="11" t="s">
        <v>406</v>
      </c>
      <c r="BS15" s="29" t="s">
        <v>407</v>
      </c>
      <c r="BT15" s="29" t="s">
        <v>372</v>
      </c>
      <c r="BU15" s="29" t="s">
        <v>372</v>
      </c>
      <c r="BV15" s="29" t="s">
        <v>372</v>
      </c>
      <c r="BW15" s="29" t="s">
        <v>372</v>
      </c>
      <c r="BX15" s="29" t="s">
        <v>306</v>
      </c>
      <c r="BY15" s="11" t="s">
        <v>203</v>
      </c>
      <c r="BZ15" s="11">
        <v>8</v>
      </c>
      <c r="CA15" s="11" t="s">
        <v>638</v>
      </c>
      <c r="CB15" s="39" t="s">
        <v>467</v>
      </c>
      <c r="CC15" s="39" t="s">
        <v>467</v>
      </c>
      <c r="CD15" s="39" t="s">
        <v>467</v>
      </c>
      <c r="CE15" s="39" t="s">
        <v>467</v>
      </c>
      <c r="CF15" s="39" t="s">
        <v>467</v>
      </c>
      <c r="CG15" s="11" t="s">
        <v>403</v>
      </c>
      <c r="CH15" s="12">
        <v>45671</v>
      </c>
      <c r="CI15" s="11" t="s">
        <v>408</v>
      </c>
    </row>
    <row r="16" spans="1:87" x14ac:dyDescent="0.3">
      <c r="A16" s="11">
        <v>2024</v>
      </c>
      <c r="B16" s="12">
        <v>45383</v>
      </c>
      <c r="C16" s="12">
        <v>45473</v>
      </c>
      <c r="D16" s="11" t="s">
        <v>193</v>
      </c>
      <c r="E16" s="11" t="s">
        <v>199</v>
      </c>
      <c r="F16" s="11" t="s">
        <v>200</v>
      </c>
      <c r="G16" s="11" t="s">
        <v>421</v>
      </c>
      <c r="H16" s="29" t="s">
        <v>203</v>
      </c>
      <c r="I16" s="13" t="s">
        <v>446</v>
      </c>
      <c r="J16" s="14" t="s">
        <v>447</v>
      </c>
      <c r="K16" s="11">
        <v>9</v>
      </c>
      <c r="L16" s="14" t="s">
        <v>474</v>
      </c>
      <c r="M16" s="26">
        <v>45306</v>
      </c>
      <c r="N16" s="13" t="s">
        <v>495</v>
      </c>
      <c r="O16" s="11">
        <v>9</v>
      </c>
      <c r="P16" s="11" t="s">
        <v>372</v>
      </c>
      <c r="Q16" s="11">
        <v>9</v>
      </c>
      <c r="R16" s="11">
        <v>9</v>
      </c>
      <c r="S16" s="39" t="s">
        <v>467</v>
      </c>
      <c r="T16" s="39" t="s">
        <v>467</v>
      </c>
      <c r="U16" s="39" t="s">
        <v>467</v>
      </c>
      <c r="V16" s="14" t="s">
        <v>548</v>
      </c>
      <c r="W16" s="11" t="s">
        <v>363</v>
      </c>
      <c r="X16" s="11" t="s">
        <v>363</v>
      </c>
      <c r="Y16" s="11" t="s">
        <v>363</v>
      </c>
      <c r="Z16" s="11" t="s">
        <v>204</v>
      </c>
      <c r="AA16" s="13" t="s">
        <v>520</v>
      </c>
      <c r="AB16" s="11">
        <v>9</v>
      </c>
      <c r="AC16" s="18" t="s">
        <v>521</v>
      </c>
      <c r="AD16" s="11" t="s">
        <v>220</v>
      </c>
      <c r="AE16" s="18" t="s">
        <v>575</v>
      </c>
      <c r="AF16" s="18">
        <v>15</v>
      </c>
      <c r="AG16" s="18" t="s">
        <v>372</v>
      </c>
      <c r="AH16" s="11" t="s">
        <v>237</v>
      </c>
      <c r="AI16" s="18" t="s">
        <v>576</v>
      </c>
      <c r="AJ16" s="18">
        <v>114</v>
      </c>
      <c r="AK16" s="18" t="s">
        <v>595</v>
      </c>
      <c r="AL16" s="18">
        <v>114</v>
      </c>
      <c r="AM16" s="18" t="s">
        <v>595</v>
      </c>
      <c r="AN16" s="18">
        <v>21</v>
      </c>
      <c r="AO16" s="11" t="s">
        <v>272</v>
      </c>
      <c r="AP16" s="19" t="s">
        <v>603</v>
      </c>
      <c r="AQ16" s="18" t="s">
        <v>372</v>
      </c>
      <c r="AR16" s="18" t="s">
        <v>372</v>
      </c>
      <c r="AS16" s="18" t="s">
        <v>372</v>
      </c>
      <c r="AT16" s="18" t="s">
        <v>372</v>
      </c>
      <c r="AU16" s="30" t="s">
        <v>487</v>
      </c>
      <c r="AV16" s="18" t="s">
        <v>398</v>
      </c>
      <c r="AW16" s="30" t="s">
        <v>403</v>
      </c>
      <c r="AX16" s="13" t="s">
        <v>398</v>
      </c>
      <c r="AY16" s="11" t="s">
        <v>421</v>
      </c>
      <c r="AZ16" s="12">
        <v>45365</v>
      </c>
      <c r="BA16" s="21">
        <v>45365</v>
      </c>
      <c r="BB16" s="21">
        <v>45657</v>
      </c>
      <c r="BC16" s="31">
        <v>12124603.09</v>
      </c>
      <c r="BD16" s="32">
        <v>14064539.58</v>
      </c>
      <c r="BE16" s="32">
        <v>0</v>
      </c>
      <c r="BF16" s="32">
        <v>14064539.58</v>
      </c>
      <c r="BG16" s="27" t="s">
        <v>404</v>
      </c>
      <c r="BH16" s="27" t="s">
        <v>404</v>
      </c>
      <c r="BI16" s="27" t="s">
        <v>405</v>
      </c>
      <c r="BJ16" s="13" t="s">
        <v>495</v>
      </c>
      <c r="BK16" s="11">
        <v>1818690.4629310346</v>
      </c>
      <c r="BL16" s="21">
        <v>45365</v>
      </c>
      <c r="BM16" s="21">
        <v>45657</v>
      </c>
      <c r="BN16" s="14" t="s">
        <v>620</v>
      </c>
      <c r="BO16" s="39" t="s">
        <v>467</v>
      </c>
      <c r="BP16" s="11">
        <v>9</v>
      </c>
      <c r="BQ16" s="11" t="s">
        <v>303</v>
      </c>
      <c r="BR16" s="11" t="s">
        <v>406</v>
      </c>
      <c r="BS16" s="29" t="s">
        <v>407</v>
      </c>
      <c r="BT16" s="29" t="s">
        <v>372</v>
      </c>
      <c r="BU16" s="29" t="s">
        <v>372</v>
      </c>
      <c r="BV16" s="29" t="s">
        <v>372</v>
      </c>
      <c r="BW16" s="29" t="s">
        <v>372</v>
      </c>
      <c r="BX16" s="29" t="s">
        <v>306</v>
      </c>
      <c r="BY16" s="11" t="s">
        <v>203</v>
      </c>
      <c r="BZ16" s="11">
        <v>9</v>
      </c>
      <c r="CA16" s="11" t="s">
        <v>638</v>
      </c>
      <c r="CB16" s="39" t="s">
        <v>467</v>
      </c>
      <c r="CC16" s="39" t="s">
        <v>467</v>
      </c>
      <c r="CD16" s="39" t="s">
        <v>467</v>
      </c>
      <c r="CE16" s="39" t="s">
        <v>467</v>
      </c>
      <c r="CF16" s="39" t="s">
        <v>467</v>
      </c>
      <c r="CG16" s="11" t="s">
        <v>403</v>
      </c>
      <c r="CH16" s="12">
        <v>45671</v>
      </c>
      <c r="CI16" s="11" t="s">
        <v>408</v>
      </c>
    </row>
    <row r="17" spans="1:87" x14ac:dyDescent="0.3">
      <c r="A17" s="11">
        <v>2024</v>
      </c>
      <c r="B17" s="12">
        <v>45383</v>
      </c>
      <c r="C17" s="12">
        <v>45473</v>
      </c>
      <c r="D17" s="11" t="s">
        <v>193</v>
      </c>
      <c r="E17" s="11" t="s">
        <v>199</v>
      </c>
      <c r="F17" s="11" t="s">
        <v>200</v>
      </c>
      <c r="G17" s="11" t="s">
        <v>422</v>
      </c>
      <c r="H17" s="29" t="s">
        <v>203</v>
      </c>
      <c r="I17" s="13" t="s">
        <v>441</v>
      </c>
      <c r="J17" s="14" t="s">
        <v>448</v>
      </c>
      <c r="K17" s="11">
        <v>10</v>
      </c>
      <c r="L17" s="14" t="s">
        <v>475</v>
      </c>
      <c r="M17" s="26">
        <v>45313</v>
      </c>
      <c r="N17" s="13" t="s">
        <v>496</v>
      </c>
      <c r="O17" s="11">
        <v>10</v>
      </c>
      <c r="P17" s="11" t="s">
        <v>372</v>
      </c>
      <c r="Q17" s="11">
        <v>10</v>
      </c>
      <c r="R17" s="11">
        <v>10</v>
      </c>
      <c r="S17" s="39" t="s">
        <v>467</v>
      </c>
      <c r="T17" s="39" t="s">
        <v>467</v>
      </c>
      <c r="U17" s="39" t="s">
        <v>467</v>
      </c>
      <c r="V17" s="14" t="s">
        <v>549</v>
      </c>
      <c r="W17" s="11" t="s">
        <v>363</v>
      </c>
      <c r="X17" s="11" t="s">
        <v>363</v>
      </c>
      <c r="Y17" s="11" t="s">
        <v>363</v>
      </c>
      <c r="Z17" s="11" t="s">
        <v>204</v>
      </c>
      <c r="AA17" s="13" t="s">
        <v>520</v>
      </c>
      <c r="AB17" s="11">
        <v>10</v>
      </c>
      <c r="AC17" s="18" t="s">
        <v>521</v>
      </c>
      <c r="AD17" s="11" t="s">
        <v>220</v>
      </c>
      <c r="AE17" s="18" t="s">
        <v>575</v>
      </c>
      <c r="AF17" s="18">
        <v>15</v>
      </c>
      <c r="AG17" s="18" t="s">
        <v>372</v>
      </c>
      <c r="AH17" s="11" t="s">
        <v>237</v>
      </c>
      <c r="AI17" s="18" t="s">
        <v>576</v>
      </c>
      <c r="AJ17" s="18">
        <v>114</v>
      </c>
      <c r="AK17" s="18" t="s">
        <v>595</v>
      </c>
      <c r="AL17" s="18">
        <v>114</v>
      </c>
      <c r="AM17" s="18" t="s">
        <v>595</v>
      </c>
      <c r="AN17" s="18">
        <v>21</v>
      </c>
      <c r="AO17" s="11" t="s">
        <v>272</v>
      </c>
      <c r="AP17" s="19" t="s">
        <v>603</v>
      </c>
      <c r="AQ17" s="18" t="s">
        <v>372</v>
      </c>
      <c r="AR17" s="18" t="s">
        <v>372</v>
      </c>
      <c r="AS17" s="18" t="s">
        <v>372</v>
      </c>
      <c r="AT17" s="18" t="s">
        <v>372</v>
      </c>
      <c r="AU17" s="30" t="s">
        <v>487</v>
      </c>
      <c r="AV17" s="18" t="s">
        <v>398</v>
      </c>
      <c r="AW17" s="30" t="s">
        <v>403</v>
      </c>
      <c r="AX17" s="13" t="s">
        <v>398</v>
      </c>
      <c r="AY17" s="11" t="s">
        <v>422</v>
      </c>
      <c r="AZ17" s="12">
        <v>45365</v>
      </c>
      <c r="BA17" s="21">
        <v>45365</v>
      </c>
      <c r="BB17" s="21">
        <v>45657</v>
      </c>
      <c r="BC17" s="31">
        <v>5196525</v>
      </c>
      <c r="BD17" s="32">
        <v>6027969</v>
      </c>
      <c r="BE17" s="32">
        <v>602796.9</v>
      </c>
      <c r="BF17" s="32">
        <v>6027969</v>
      </c>
      <c r="BG17" s="27" t="s">
        <v>404</v>
      </c>
      <c r="BH17" s="27" t="s">
        <v>404</v>
      </c>
      <c r="BI17" s="27" t="s">
        <v>405</v>
      </c>
      <c r="BJ17" s="13" t="s">
        <v>496</v>
      </c>
      <c r="BK17" s="11">
        <v>779478.75</v>
      </c>
      <c r="BL17" s="21">
        <v>45365</v>
      </c>
      <c r="BM17" s="21">
        <v>45657</v>
      </c>
      <c r="BN17" s="14" t="s">
        <v>621</v>
      </c>
      <c r="BO17" s="39" t="s">
        <v>467</v>
      </c>
      <c r="BP17" s="11">
        <v>10</v>
      </c>
      <c r="BQ17" s="11" t="s">
        <v>303</v>
      </c>
      <c r="BR17" s="11" t="s">
        <v>406</v>
      </c>
      <c r="BS17" s="29" t="s">
        <v>407</v>
      </c>
      <c r="BT17" s="29" t="s">
        <v>372</v>
      </c>
      <c r="BU17" s="29" t="s">
        <v>372</v>
      </c>
      <c r="BV17" s="29" t="s">
        <v>372</v>
      </c>
      <c r="BW17" s="29" t="s">
        <v>372</v>
      </c>
      <c r="BX17" s="29" t="s">
        <v>306</v>
      </c>
      <c r="BY17" s="11" t="s">
        <v>203</v>
      </c>
      <c r="BZ17" s="11">
        <v>10</v>
      </c>
      <c r="CA17" s="11" t="s">
        <v>638</v>
      </c>
      <c r="CB17" s="39" t="s">
        <v>467</v>
      </c>
      <c r="CC17" s="39" t="s">
        <v>467</v>
      </c>
      <c r="CD17" s="39" t="s">
        <v>467</v>
      </c>
      <c r="CE17" s="39" t="s">
        <v>467</v>
      </c>
      <c r="CF17" s="39" t="s">
        <v>467</v>
      </c>
      <c r="CG17" s="11" t="s">
        <v>403</v>
      </c>
      <c r="CH17" s="12">
        <v>45671</v>
      </c>
      <c r="CI17" s="11" t="s">
        <v>408</v>
      </c>
    </row>
    <row r="18" spans="1:87" x14ac:dyDescent="0.3">
      <c r="A18" s="11">
        <v>2024</v>
      </c>
      <c r="B18" s="12">
        <v>45383</v>
      </c>
      <c r="C18" s="12">
        <v>45473</v>
      </c>
      <c r="D18" s="11" t="s">
        <v>193</v>
      </c>
      <c r="E18" s="11" t="s">
        <v>199</v>
      </c>
      <c r="F18" s="11" t="s">
        <v>200</v>
      </c>
      <c r="G18" s="11" t="s">
        <v>423</v>
      </c>
      <c r="H18" s="29" t="s">
        <v>203</v>
      </c>
      <c r="I18" s="13" t="s">
        <v>441</v>
      </c>
      <c r="J18" s="14" t="s">
        <v>449</v>
      </c>
      <c r="K18" s="11">
        <v>11</v>
      </c>
      <c r="L18" s="14" t="s">
        <v>476</v>
      </c>
      <c r="M18" s="26">
        <v>45313</v>
      </c>
      <c r="N18" s="15" t="s">
        <v>497</v>
      </c>
      <c r="O18" s="11">
        <v>11</v>
      </c>
      <c r="P18" s="11" t="s">
        <v>372</v>
      </c>
      <c r="Q18" s="11">
        <v>11</v>
      </c>
      <c r="R18" s="11">
        <v>11</v>
      </c>
      <c r="S18" s="39" t="s">
        <v>467</v>
      </c>
      <c r="T18" s="39" t="s">
        <v>467</v>
      </c>
      <c r="U18" s="39" t="s">
        <v>467</v>
      </c>
      <c r="V18" s="14" t="s">
        <v>550</v>
      </c>
      <c r="W18" s="11" t="s">
        <v>363</v>
      </c>
      <c r="X18" s="11" t="s">
        <v>363</v>
      </c>
      <c r="Y18" s="11" t="s">
        <v>363</v>
      </c>
      <c r="Z18" s="11" t="s">
        <v>204</v>
      </c>
      <c r="AA18" s="13" t="s">
        <v>520</v>
      </c>
      <c r="AB18" s="11">
        <v>11</v>
      </c>
      <c r="AC18" s="18" t="s">
        <v>521</v>
      </c>
      <c r="AD18" s="11" t="s">
        <v>220</v>
      </c>
      <c r="AE18" s="18" t="s">
        <v>575</v>
      </c>
      <c r="AF18" s="18">
        <v>15</v>
      </c>
      <c r="AG18" s="18" t="s">
        <v>372</v>
      </c>
      <c r="AH18" s="11" t="s">
        <v>237</v>
      </c>
      <c r="AI18" s="18" t="s">
        <v>576</v>
      </c>
      <c r="AJ18" s="18">
        <v>114</v>
      </c>
      <c r="AK18" s="18" t="s">
        <v>595</v>
      </c>
      <c r="AL18" s="18">
        <v>114</v>
      </c>
      <c r="AM18" s="18" t="s">
        <v>595</v>
      </c>
      <c r="AN18" s="18">
        <v>21</v>
      </c>
      <c r="AO18" s="11" t="s">
        <v>272</v>
      </c>
      <c r="AP18" s="19" t="s">
        <v>603</v>
      </c>
      <c r="AQ18" s="18" t="s">
        <v>372</v>
      </c>
      <c r="AR18" s="18" t="s">
        <v>372</v>
      </c>
      <c r="AS18" s="18" t="s">
        <v>372</v>
      </c>
      <c r="AT18" s="18" t="s">
        <v>372</v>
      </c>
      <c r="AU18" s="30" t="s">
        <v>487</v>
      </c>
      <c r="AV18" s="18" t="s">
        <v>398</v>
      </c>
      <c r="AW18" s="30" t="s">
        <v>403</v>
      </c>
      <c r="AX18" s="13" t="s">
        <v>398</v>
      </c>
      <c r="AY18" s="11" t="s">
        <v>423</v>
      </c>
      <c r="AZ18" s="12">
        <v>45365</v>
      </c>
      <c r="BA18" s="21">
        <v>45365</v>
      </c>
      <c r="BB18" s="21">
        <v>45657</v>
      </c>
      <c r="BC18" s="31">
        <v>7816500.0000000009</v>
      </c>
      <c r="BD18" s="32">
        <v>9067140</v>
      </c>
      <c r="BE18" s="32">
        <v>906714</v>
      </c>
      <c r="BF18" s="32">
        <v>9067140</v>
      </c>
      <c r="BG18" s="27" t="s">
        <v>404</v>
      </c>
      <c r="BH18" s="27" t="s">
        <v>404</v>
      </c>
      <c r="BI18" s="27" t="s">
        <v>405</v>
      </c>
      <c r="BJ18" s="15" t="s">
        <v>497</v>
      </c>
      <c r="BK18" s="11">
        <v>1172475</v>
      </c>
      <c r="BL18" s="21">
        <v>45365</v>
      </c>
      <c r="BM18" s="21">
        <v>45657</v>
      </c>
      <c r="BN18" s="14" t="s">
        <v>622</v>
      </c>
      <c r="BO18" s="39" t="s">
        <v>467</v>
      </c>
      <c r="BP18" s="11">
        <v>11</v>
      </c>
      <c r="BQ18" s="11" t="s">
        <v>303</v>
      </c>
      <c r="BR18" s="11" t="s">
        <v>406</v>
      </c>
      <c r="BS18" s="29" t="s">
        <v>407</v>
      </c>
      <c r="BT18" s="29" t="s">
        <v>372</v>
      </c>
      <c r="BU18" s="29" t="s">
        <v>372</v>
      </c>
      <c r="BV18" s="29" t="s">
        <v>372</v>
      </c>
      <c r="BW18" s="29" t="s">
        <v>372</v>
      </c>
      <c r="BX18" s="29" t="s">
        <v>306</v>
      </c>
      <c r="BY18" s="11" t="s">
        <v>203</v>
      </c>
      <c r="BZ18" s="11">
        <v>11</v>
      </c>
      <c r="CA18" s="11" t="s">
        <v>638</v>
      </c>
      <c r="CB18" s="39" t="s">
        <v>467</v>
      </c>
      <c r="CC18" s="39" t="s">
        <v>467</v>
      </c>
      <c r="CD18" s="39" t="s">
        <v>467</v>
      </c>
      <c r="CE18" s="39" t="s">
        <v>467</v>
      </c>
      <c r="CF18" s="39" t="s">
        <v>467</v>
      </c>
      <c r="CG18" s="11" t="s">
        <v>403</v>
      </c>
      <c r="CH18" s="12">
        <v>45671</v>
      </c>
      <c r="CI18" s="11" t="s">
        <v>408</v>
      </c>
    </row>
    <row r="19" spans="1:87" x14ac:dyDescent="0.3">
      <c r="A19" s="11">
        <v>2024</v>
      </c>
      <c r="B19" s="12">
        <v>45383</v>
      </c>
      <c r="C19" s="12">
        <v>45473</v>
      </c>
      <c r="D19" s="11" t="s">
        <v>193</v>
      </c>
      <c r="E19" s="11" t="s">
        <v>199</v>
      </c>
      <c r="F19" s="11" t="s">
        <v>200</v>
      </c>
      <c r="G19" s="11" t="s">
        <v>424</v>
      </c>
      <c r="H19" s="29" t="s">
        <v>203</v>
      </c>
      <c r="I19" s="13" t="s">
        <v>362</v>
      </c>
      <c r="J19" s="14" t="s">
        <v>450</v>
      </c>
      <c r="K19" s="11">
        <v>12</v>
      </c>
      <c r="L19" s="14" t="s">
        <v>477</v>
      </c>
      <c r="M19" s="26">
        <v>45313</v>
      </c>
      <c r="N19" s="15" t="s">
        <v>498</v>
      </c>
      <c r="O19" s="11">
        <v>12</v>
      </c>
      <c r="P19" s="11" t="s">
        <v>372</v>
      </c>
      <c r="Q19" s="11">
        <v>12</v>
      </c>
      <c r="R19" s="11">
        <v>12</v>
      </c>
      <c r="S19" s="39" t="s">
        <v>467</v>
      </c>
      <c r="T19" s="39" t="s">
        <v>467</v>
      </c>
      <c r="U19" s="39" t="s">
        <v>467</v>
      </c>
      <c r="V19" s="14" t="s">
        <v>551</v>
      </c>
      <c r="W19" s="11" t="s">
        <v>363</v>
      </c>
      <c r="X19" s="11" t="s">
        <v>363</v>
      </c>
      <c r="Y19" s="11" t="s">
        <v>363</v>
      </c>
      <c r="Z19" s="11" t="s">
        <v>204</v>
      </c>
      <c r="AA19" s="13" t="s">
        <v>520</v>
      </c>
      <c r="AB19" s="11">
        <v>12</v>
      </c>
      <c r="AC19" s="18" t="s">
        <v>521</v>
      </c>
      <c r="AD19" s="11" t="s">
        <v>220</v>
      </c>
      <c r="AE19" s="18" t="s">
        <v>575</v>
      </c>
      <c r="AF19" s="18">
        <v>15</v>
      </c>
      <c r="AG19" s="18" t="s">
        <v>372</v>
      </c>
      <c r="AH19" s="11" t="s">
        <v>237</v>
      </c>
      <c r="AI19" s="18" t="s">
        <v>576</v>
      </c>
      <c r="AJ19" s="18">
        <v>114</v>
      </c>
      <c r="AK19" s="18" t="s">
        <v>595</v>
      </c>
      <c r="AL19" s="18">
        <v>114</v>
      </c>
      <c r="AM19" s="18" t="s">
        <v>595</v>
      </c>
      <c r="AN19" s="18">
        <v>21</v>
      </c>
      <c r="AO19" s="11" t="s">
        <v>272</v>
      </c>
      <c r="AP19" s="19" t="s">
        <v>603</v>
      </c>
      <c r="AQ19" s="18" t="s">
        <v>372</v>
      </c>
      <c r="AR19" s="18" t="s">
        <v>372</v>
      </c>
      <c r="AS19" s="18" t="s">
        <v>372</v>
      </c>
      <c r="AT19" s="18" t="s">
        <v>372</v>
      </c>
      <c r="AU19" s="30" t="s">
        <v>487</v>
      </c>
      <c r="AV19" s="18" t="s">
        <v>398</v>
      </c>
      <c r="AW19" s="30" t="s">
        <v>403</v>
      </c>
      <c r="AX19" s="13" t="s">
        <v>398</v>
      </c>
      <c r="AY19" s="11" t="s">
        <v>424</v>
      </c>
      <c r="AZ19" s="12">
        <v>45365</v>
      </c>
      <c r="BA19" s="21">
        <v>45365</v>
      </c>
      <c r="BB19" s="21">
        <v>45657</v>
      </c>
      <c r="BC19" s="31">
        <v>10775862.07</v>
      </c>
      <c r="BD19" s="32">
        <v>12500000</v>
      </c>
      <c r="BE19" s="32">
        <v>1250000</v>
      </c>
      <c r="BF19" s="32">
        <v>12500000</v>
      </c>
      <c r="BG19" s="27" t="s">
        <v>404</v>
      </c>
      <c r="BH19" s="27" t="s">
        <v>404</v>
      </c>
      <c r="BI19" s="27" t="s">
        <v>405</v>
      </c>
      <c r="BJ19" s="15" t="s">
        <v>498</v>
      </c>
      <c r="BK19" s="11">
        <v>1616379.3103448278</v>
      </c>
      <c r="BL19" s="21">
        <v>45365</v>
      </c>
      <c r="BM19" s="21">
        <v>45657</v>
      </c>
      <c r="BN19" s="14" t="s">
        <v>623</v>
      </c>
      <c r="BO19" s="39" t="s">
        <v>467</v>
      </c>
      <c r="BP19" s="11">
        <v>12</v>
      </c>
      <c r="BQ19" s="11" t="s">
        <v>303</v>
      </c>
      <c r="BR19" s="11" t="s">
        <v>406</v>
      </c>
      <c r="BS19" s="29" t="s">
        <v>407</v>
      </c>
      <c r="BT19" s="29" t="s">
        <v>372</v>
      </c>
      <c r="BU19" s="29" t="s">
        <v>372</v>
      </c>
      <c r="BV19" s="29" t="s">
        <v>372</v>
      </c>
      <c r="BW19" s="29" t="s">
        <v>372</v>
      </c>
      <c r="BX19" s="29" t="s">
        <v>306</v>
      </c>
      <c r="BY19" s="11" t="s">
        <v>203</v>
      </c>
      <c r="BZ19" s="11">
        <v>12</v>
      </c>
      <c r="CA19" s="11" t="s">
        <v>638</v>
      </c>
      <c r="CB19" s="39" t="s">
        <v>467</v>
      </c>
      <c r="CC19" s="39" t="s">
        <v>467</v>
      </c>
      <c r="CD19" s="39" t="s">
        <v>467</v>
      </c>
      <c r="CE19" s="39" t="s">
        <v>467</v>
      </c>
      <c r="CF19" s="39" t="s">
        <v>467</v>
      </c>
      <c r="CG19" s="11" t="s">
        <v>403</v>
      </c>
      <c r="CH19" s="12">
        <v>45671</v>
      </c>
      <c r="CI19" s="11" t="s">
        <v>408</v>
      </c>
    </row>
    <row r="20" spans="1:87" x14ac:dyDescent="0.3">
      <c r="A20" s="11">
        <v>2024</v>
      </c>
      <c r="B20" s="12">
        <v>45383</v>
      </c>
      <c r="C20" s="12">
        <v>45473</v>
      </c>
      <c r="D20" s="11" t="s">
        <v>193</v>
      </c>
      <c r="E20" s="11" t="s">
        <v>199</v>
      </c>
      <c r="F20" s="11" t="s">
        <v>200</v>
      </c>
      <c r="G20" s="11" t="s">
        <v>425</v>
      </c>
      <c r="H20" s="29" t="s">
        <v>203</v>
      </c>
      <c r="I20" s="13" t="s">
        <v>451</v>
      </c>
      <c r="J20" s="14" t="s">
        <v>452</v>
      </c>
      <c r="K20" s="11">
        <v>13</v>
      </c>
      <c r="L20" s="14" t="s">
        <v>478</v>
      </c>
      <c r="M20" s="26">
        <v>45306</v>
      </c>
      <c r="N20" s="15" t="s">
        <v>499</v>
      </c>
      <c r="O20" s="11">
        <v>13</v>
      </c>
      <c r="P20" s="11" t="s">
        <v>372</v>
      </c>
      <c r="Q20" s="11">
        <v>13</v>
      </c>
      <c r="R20" s="11">
        <v>13</v>
      </c>
      <c r="S20" s="39" t="s">
        <v>467</v>
      </c>
      <c r="T20" s="39" t="s">
        <v>467</v>
      </c>
      <c r="U20" s="39" t="s">
        <v>467</v>
      </c>
      <c r="V20" s="14" t="s">
        <v>552</v>
      </c>
      <c r="W20" s="11" t="s">
        <v>363</v>
      </c>
      <c r="X20" s="11" t="s">
        <v>363</v>
      </c>
      <c r="Y20" s="11" t="s">
        <v>363</v>
      </c>
      <c r="Z20" s="11" t="s">
        <v>204</v>
      </c>
      <c r="AA20" s="13" t="s">
        <v>522</v>
      </c>
      <c r="AB20" s="11">
        <v>13</v>
      </c>
      <c r="AC20" s="18" t="s">
        <v>523</v>
      </c>
      <c r="AD20" s="11" t="s">
        <v>212</v>
      </c>
      <c r="AE20" s="18" t="s">
        <v>577</v>
      </c>
      <c r="AF20" s="18">
        <v>105</v>
      </c>
      <c r="AG20" s="18" t="s">
        <v>372</v>
      </c>
      <c r="AH20" s="11" t="s">
        <v>237</v>
      </c>
      <c r="AI20" s="18" t="s">
        <v>578</v>
      </c>
      <c r="AJ20" s="18">
        <v>106</v>
      </c>
      <c r="AK20" s="18" t="s">
        <v>596</v>
      </c>
      <c r="AL20" s="18">
        <v>106</v>
      </c>
      <c r="AM20" s="18" t="s">
        <v>596</v>
      </c>
      <c r="AN20" s="18">
        <v>15</v>
      </c>
      <c r="AO20" s="11" t="s">
        <v>270</v>
      </c>
      <c r="AP20" s="19" t="s">
        <v>604</v>
      </c>
      <c r="AQ20" s="18" t="s">
        <v>372</v>
      </c>
      <c r="AR20" s="18" t="s">
        <v>372</v>
      </c>
      <c r="AS20" s="18" t="s">
        <v>372</v>
      </c>
      <c r="AT20" s="18" t="s">
        <v>372</v>
      </c>
      <c r="AU20" s="30" t="s">
        <v>487</v>
      </c>
      <c r="AV20" s="18" t="s">
        <v>610</v>
      </c>
      <c r="AW20" s="30" t="s">
        <v>403</v>
      </c>
      <c r="AX20" s="13" t="s">
        <v>610</v>
      </c>
      <c r="AY20" s="11" t="s">
        <v>425</v>
      </c>
      <c r="AZ20" s="12">
        <v>45370</v>
      </c>
      <c r="BA20" s="21">
        <v>45371</v>
      </c>
      <c r="BB20" s="21">
        <v>45657</v>
      </c>
      <c r="BC20" s="31">
        <v>12413793.1</v>
      </c>
      <c r="BD20" s="32">
        <v>14400000</v>
      </c>
      <c r="BE20" s="32">
        <v>1440000</v>
      </c>
      <c r="BF20" s="32">
        <v>14400000</v>
      </c>
      <c r="BG20" s="27" t="s">
        <v>404</v>
      </c>
      <c r="BH20" s="27" t="s">
        <v>404</v>
      </c>
      <c r="BI20" s="27" t="s">
        <v>405</v>
      </c>
      <c r="BJ20" s="15" t="s">
        <v>499</v>
      </c>
      <c r="BK20" s="11">
        <v>1862068.9655172415</v>
      </c>
      <c r="BL20" s="21">
        <v>45371</v>
      </c>
      <c r="BM20" s="21">
        <v>45657</v>
      </c>
      <c r="BN20" s="14" t="s">
        <v>624</v>
      </c>
      <c r="BO20" s="39" t="s">
        <v>467</v>
      </c>
      <c r="BP20" s="11">
        <v>13</v>
      </c>
      <c r="BQ20" s="11" t="s">
        <v>303</v>
      </c>
      <c r="BR20" s="11" t="s">
        <v>406</v>
      </c>
      <c r="BS20" s="29" t="s">
        <v>407</v>
      </c>
      <c r="BT20" s="29" t="s">
        <v>372</v>
      </c>
      <c r="BU20" s="29" t="s">
        <v>372</v>
      </c>
      <c r="BV20" s="29" t="s">
        <v>372</v>
      </c>
      <c r="BW20" s="29" t="s">
        <v>372</v>
      </c>
      <c r="BX20" s="29" t="s">
        <v>306</v>
      </c>
      <c r="BY20" s="11" t="s">
        <v>203</v>
      </c>
      <c r="BZ20" s="11">
        <v>13</v>
      </c>
      <c r="CA20" s="11" t="s">
        <v>638</v>
      </c>
      <c r="CB20" s="39" t="s">
        <v>467</v>
      </c>
      <c r="CC20" s="39" t="s">
        <v>467</v>
      </c>
      <c r="CD20" s="39" t="s">
        <v>467</v>
      </c>
      <c r="CE20" s="39" t="s">
        <v>467</v>
      </c>
      <c r="CF20" s="39" t="s">
        <v>467</v>
      </c>
      <c r="CG20" s="11" t="s">
        <v>403</v>
      </c>
      <c r="CH20" s="12">
        <v>45671</v>
      </c>
      <c r="CI20" s="11" t="s">
        <v>408</v>
      </c>
    </row>
    <row r="21" spans="1:87" x14ac:dyDescent="0.3">
      <c r="A21" s="11">
        <v>2024</v>
      </c>
      <c r="B21" s="12">
        <v>45383</v>
      </c>
      <c r="C21" s="12">
        <v>45473</v>
      </c>
      <c r="D21" s="11" t="s">
        <v>193</v>
      </c>
      <c r="E21" s="11" t="s">
        <v>199</v>
      </c>
      <c r="F21" s="11" t="s">
        <v>200</v>
      </c>
      <c r="G21" s="11" t="s">
        <v>426</v>
      </c>
      <c r="H21" s="29" t="s">
        <v>203</v>
      </c>
      <c r="I21" s="13" t="s">
        <v>453</v>
      </c>
      <c r="J21" s="14" t="s">
        <v>454</v>
      </c>
      <c r="K21" s="11">
        <v>14</v>
      </c>
      <c r="L21" s="14" t="s">
        <v>479</v>
      </c>
      <c r="M21" s="26">
        <v>45372</v>
      </c>
      <c r="N21" s="15" t="s">
        <v>500</v>
      </c>
      <c r="O21" s="11">
        <v>14</v>
      </c>
      <c r="P21" s="11" t="s">
        <v>372</v>
      </c>
      <c r="Q21" s="11">
        <v>14</v>
      </c>
      <c r="R21" s="11">
        <v>14</v>
      </c>
      <c r="S21" s="39" t="s">
        <v>467</v>
      </c>
      <c r="T21" s="39" t="s">
        <v>467</v>
      </c>
      <c r="U21" s="39" t="s">
        <v>467</v>
      </c>
      <c r="V21" s="14" t="s">
        <v>553</v>
      </c>
      <c r="W21" s="11" t="s">
        <v>363</v>
      </c>
      <c r="X21" s="11" t="s">
        <v>363</v>
      </c>
      <c r="Y21" s="11" t="s">
        <v>363</v>
      </c>
      <c r="Z21" s="11" t="s">
        <v>204</v>
      </c>
      <c r="AA21" s="13" t="s">
        <v>364</v>
      </c>
      <c r="AB21" s="11">
        <v>14</v>
      </c>
      <c r="AC21" s="18" t="s">
        <v>368</v>
      </c>
      <c r="AD21" s="11" t="s">
        <v>212</v>
      </c>
      <c r="AE21" s="18" t="s">
        <v>380</v>
      </c>
      <c r="AF21" s="18" t="s">
        <v>382</v>
      </c>
      <c r="AG21" s="18" t="s">
        <v>383</v>
      </c>
      <c r="AH21" s="11" t="s">
        <v>237</v>
      </c>
      <c r="AI21" s="18" t="s">
        <v>411</v>
      </c>
      <c r="AJ21" s="18">
        <v>7</v>
      </c>
      <c r="AK21" s="18" t="s">
        <v>387</v>
      </c>
      <c r="AL21" s="18">
        <v>7</v>
      </c>
      <c r="AM21" s="18" t="s">
        <v>387</v>
      </c>
      <c r="AN21" s="18">
        <v>9</v>
      </c>
      <c r="AO21" s="11" t="s">
        <v>300</v>
      </c>
      <c r="AP21" s="19" t="s">
        <v>393</v>
      </c>
      <c r="AQ21" s="18" t="s">
        <v>372</v>
      </c>
      <c r="AR21" s="18" t="s">
        <v>372</v>
      </c>
      <c r="AS21" s="18" t="s">
        <v>372</v>
      </c>
      <c r="AT21" s="18" t="s">
        <v>372</v>
      </c>
      <c r="AU21" s="30" t="s">
        <v>487</v>
      </c>
      <c r="AV21" s="18" t="s">
        <v>401</v>
      </c>
      <c r="AW21" s="30" t="s">
        <v>403</v>
      </c>
      <c r="AX21" s="13" t="s">
        <v>401</v>
      </c>
      <c r="AY21" s="11" t="s">
        <v>426</v>
      </c>
      <c r="AZ21" s="12">
        <v>45385</v>
      </c>
      <c r="BA21" s="21">
        <v>45385</v>
      </c>
      <c r="BB21" s="21">
        <v>45412</v>
      </c>
      <c r="BC21" s="31">
        <v>11206896.550000001</v>
      </c>
      <c r="BD21" s="32">
        <v>13000000</v>
      </c>
      <c r="BE21" s="32">
        <v>1300000</v>
      </c>
      <c r="BF21" s="32">
        <v>13000000</v>
      </c>
      <c r="BG21" s="27" t="s">
        <v>404</v>
      </c>
      <c r="BH21" s="27" t="s">
        <v>404</v>
      </c>
      <c r="BI21" s="27" t="s">
        <v>405</v>
      </c>
      <c r="BJ21" s="15" t="s">
        <v>500</v>
      </c>
      <c r="BK21" s="11">
        <v>1681034.482758621</v>
      </c>
      <c r="BL21" s="21">
        <v>45385</v>
      </c>
      <c r="BM21" s="21">
        <v>45412</v>
      </c>
      <c r="BN21" s="14" t="s">
        <v>625</v>
      </c>
      <c r="BO21" s="39" t="s">
        <v>467</v>
      </c>
      <c r="BP21" s="11">
        <v>14</v>
      </c>
      <c r="BQ21" s="11" t="s">
        <v>303</v>
      </c>
      <c r="BR21" s="11" t="s">
        <v>406</v>
      </c>
      <c r="BS21" s="29" t="s">
        <v>407</v>
      </c>
      <c r="BT21" s="29" t="s">
        <v>372</v>
      </c>
      <c r="BU21" s="29" t="s">
        <v>372</v>
      </c>
      <c r="BV21" s="29" t="s">
        <v>372</v>
      </c>
      <c r="BW21" s="29" t="s">
        <v>372</v>
      </c>
      <c r="BX21" s="29" t="s">
        <v>307</v>
      </c>
      <c r="BY21" s="11" t="s">
        <v>203</v>
      </c>
      <c r="BZ21" s="11">
        <v>14</v>
      </c>
      <c r="CA21" s="11" t="s">
        <v>638</v>
      </c>
      <c r="CB21" s="39" t="s">
        <v>467</v>
      </c>
      <c r="CC21" s="39" t="s">
        <v>467</v>
      </c>
      <c r="CD21" s="39" t="s">
        <v>467</v>
      </c>
      <c r="CE21" s="39" t="s">
        <v>467</v>
      </c>
      <c r="CF21" s="39" t="s">
        <v>467</v>
      </c>
      <c r="CG21" s="11" t="s">
        <v>403</v>
      </c>
      <c r="CH21" s="12">
        <v>45671</v>
      </c>
      <c r="CI21" s="11" t="s">
        <v>408</v>
      </c>
    </row>
    <row r="22" spans="1:87" x14ac:dyDescent="0.3">
      <c r="A22" s="11">
        <v>2024</v>
      </c>
      <c r="B22" s="12">
        <v>45383</v>
      </c>
      <c r="C22" s="12">
        <v>45473</v>
      </c>
      <c r="D22" s="11" t="s">
        <v>193</v>
      </c>
      <c r="E22" s="11" t="s">
        <v>199</v>
      </c>
      <c r="F22" s="11" t="s">
        <v>200</v>
      </c>
      <c r="G22" s="11" t="s">
        <v>427</v>
      </c>
      <c r="H22" s="29" t="s">
        <v>203</v>
      </c>
      <c r="I22" s="13" t="s">
        <v>455</v>
      </c>
      <c r="J22" s="14" t="s">
        <v>456</v>
      </c>
      <c r="K22" s="11">
        <v>15</v>
      </c>
      <c r="L22" s="14" t="s">
        <v>480</v>
      </c>
      <c r="M22" s="26">
        <v>45321</v>
      </c>
      <c r="N22" s="15" t="s">
        <v>501</v>
      </c>
      <c r="O22" s="11">
        <v>15</v>
      </c>
      <c r="P22" s="11" t="s">
        <v>372</v>
      </c>
      <c r="Q22" s="11">
        <v>15</v>
      </c>
      <c r="R22" s="11">
        <v>15</v>
      </c>
      <c r="S22" s="39" t="s">
        <v>467</v>
      </c>
      <c r="T22" s="39" t="s">
        <v>467</v>
      </c>
      <c r="U22" s="39" t="s">
        <v>467</v>
      </c>
      <c r="V22" s="14" t="s">
        <v>554</v>
      </c>
      <c r="W22" s="11" t="s">
        <v>363</v>
      </c>
      <c r="X22" s="11" t="s">
        <v>363</v>
      </c>
      <c r="Y22" s="11" t="s">
        <v>363</v>
      </c>
      <c r="Z22" s="11" t="s">
        <v>204</v>
      </c>
      <c r="AA22" s="13" t="s">
        <v>524</v>
      </c>
      <c r="AB22" s="11">
        <v>15</v>
      </c>
      <c r="AC22" s="18" t="s">
        <v>525</v>
      </c>
      <c r="AD22" s="11" t="s">
        <v>212</v>
      </c>
      <c r="AE22" s="18" t="s">
        <v>579</v>
      </c>
      <c r="AF22" s="18">
        <v>47</v>
      </c>
      <c r="AG22" s="18" t="s">
        <v>580</v>
      </c>
      <c r="AH22" s="11" t="s">
        <v>237</v>
      </c>
      <c r="AI22" s="18" t="s">
        <v>410</v>
      </c>
      <c r="AJ22" s="18">
        <v>15</v>
      </c>
      <c r="AK22" s="18" t="s">
        <v>385</v>
      </c>
      <c r="AL22" s="18">
        <v>15</v>
      </c>
      <c r="AM22" s="18" t="s">
        <v>385</v>
      </c>
      <c r="AN22" s="18">
        <v>9</v>
      </c>
      <c r="AO22" s="11" t="s">
        <v>300</v>
      </c>
      <c r="AP22" s="19" t="s">
        <v>605</v>
      </c>
      <c r="AQ22" s="18" t="s">
        <v>372</v>
      </c>
      <c r="AR22" s="18" t="s">
        <v>372</v>
      </c>
      <c r="AS22" s="18" t="s">
        <v>372</v>
      </c>
      <c r="AT22" s="18" t="s">
        <v>372</v>
      </c>
      <c r="AU22" s="30" t="s">
        <v>487</v>
      </c>
      <c r="AV22" s="18" t="s">
        <v>398</v>
      </c>
      <c r="AW22" s="30" t="s">
        <v>403</v>
      </c>
      <c r="AX22" s="13" t="s">
        <v>398</v>
      </c>
      <c r="AY22" s="11" t="s">
        <v>427</v>
      </c>
      <c r="AZ22" s="12">
        <v>45384</v>
      </c>
      <c r="BA22" s="21">
        <v>45384</v>
      </c>
      <c r="BB22" s="21">
        <v>45657</v>
      </c>
      <c r="BC22" s="31">
        <v>10285000</v>
      </c>
      <c r="BD22" s="32">
        <v>11930600</v>
      </c>
      <c r="BE22" s="32">
        <v>0</v>
      </c>
      <c r="BF22" s="32">
        <v>11930600</v>
      </c>
      <c r="BG22" s="27" t="s">
        <v>404</v>
      </c>
      <c r="BH22" s="27" t="s">
        <v>404</v>
      </c>
      <c r="BI22" s="27" t="s">
        <v>405</v>
      </c>
      <c r="BJ22" s="15" t="s">
        <v>501</v>
      </c>
      <c r="BK22" s="11">
        <v>1542750</v>
      </c>
      <c r="BL22" s="21">
        <v>45384</v>
      </c>
      <c r="BM22" s="21">
        <v>45657</v>
      </c>
      <c r="BN22" s="14" t="s">
        <v>626</v>
      </c>
      <c r="BO22" s="39" t="s">
        <v>467</v>
      </c>
      <c r="BP22" s="11">
        <v>15</v>
      </c>
      <c r="BQ22" s="11" t="s">
        <v>303</v>
      </c>
      <c r="BR22" s="11" t="s">
        <v>406</v>
      </c>
      <c r="BS22" s="29" t="s">
        <v>407</v>
      </c>
      <c r="BT22" s="29" t="s">
        <v>372</v>
      </c>
      <c r="BU22" s="29" t="s">
        <v>372</v>
      </c>
      <c r="BV22" s="29" t="s">
        <v>372</v>
      </c>
      <c r="BW22" s="29" t="s">
        <v>372</v>
      </c>
      <c r="BX22" s="29" t="s">
        <v>306</v>
      </c>
      <c r="BY22" s="11" t="s">
        <v>203</v>
      </c>
      <c r="BZ22" s="11">
        <v>15</v>
      </c>
      <c r="CA22" s="11" t="s">
        <v>638</v>
      </c>
      <c r="CB22" s="39" t="s">
        <v>467</v>
      </c>
      <c r="CC22" s="39" t="s">
        <v>467</v>
      </c>
      <c r="CD22" s="39" t="s">
        <v>467</v>
      </c>
      <c r="CE22" s="39" t="s">
        <v>467</v>
      </c>
      <c r="CF22" s="39" t="s">
        <v>467</v>
      </c>
      <c r="CG22" s="11" t="s">
        <v>403</v>
      </c>
      <c r="CH22" s="12">
        <v>45671</v>
      </c>
      <c r="CI22" s="11" t="s">
        <v>408</v>
      </c>
    </row>
    <row r="23" spans="1:87" x14ac:dyDescent="0.3">
      <c r="A23" s="11">
        <v>2024</v>
      </c>
      <c r="B23" s="12">
        <v>45383</v>
      </c>
      <c r="C23" s="12">
        <v>45473</v>
      </c>
      <c r="D23" s="11" t="s">
        <v>193</v>
      </c>
      <c r="E23" s="11" t="s">
        <v>199</v>
      </c>
      <c r="F23" s="11" t="s">
        <v>200</v>
      </c>
      <c r="G23" s="11" t="s">
        <v>428</v>
      </c>
      <c r="H23" s="29" t="s">
        <v>203</v>
      </c>
      <c r="I23" s="13" t="s">
        <v>453</v>
      </c>
      <c r="J23" s="14" t="s">
        <v>457</v>
      </c>
      <c r="K23" s="11">
        <v>16</v>
      </c>
      <c r="L23" s="14" t="s">
        <v>481</v>
      </c>
      <c r="M23" s="26">
        <v>45322</v>
      </c>
      <c r="N23" s="15" t="s">
        <v>502</v>
      </c>
      <c r="O23" s="11">
        <v>16</v>
      </c>
      <c r="P23" s="11" t="s">
        <v>372</v>
      </c>
      <c r="Q23" s="11">
        <v>16</v>
      </c>
      <c r="R23" s="11">
        <v>16</v>
      </c>
      <c r="S23" s="39" t="s">
        <v>467</v>
      </c>
      <c r="T23" s="39" t="s">
        <v>467</v>
      </c>
      <c r="U23" s="39" t="s">
        <v>467</v>
      </c>
      <c r="V23" s="14" t="s">
        <v>555</v>
      </c>
      <c r="W23" s="11" t="s">
        <v>363</v>
      </c>
      <c r="X23" s="11" t="s">
        <v>363</v>
      </c>
      <c r="Y23" s="11" t="s">
        <v>363</v>
      </c>
      <c r="Z23" s="11" t="s">
        <v>204</v>
      </c>
      <c r="AA23" s="13" t="s">
        <v>526</v>
      </c>
      <c r="AB23" s="11">
        <v>16</v>
      </c>
      <c r="AC23" s="18" t="s">
        <v>527</v>
      </c>
      <c r="AD23" s="11" t="s">
        <v>220</v>
      </c>
      <c r="AE23" s="18" t="s">
        <v>581</v>
      </c>
      <c r="AF23" s="18">
        <v>48</v>
      </c>
      <c r="AG23" s="18" t="s">
        <v>372</v>
      </c>
      <c r="AH23" s="11" t="s">
        <v>237</v>
      </c>
      <c r="AI23" s="18" t="s">
        <v>582</v>
      </c>
      <c r="AJ23" s="18">
        <v>13</v>
      </c>
      <c r="AK23" s="18" t="s">
        <v>389</v>
      </c>
      <c r="AL23" s="18">
        <v>13</v>
      </c>
      <c r="AM23" s="18" t="s">
        <v>389</v>
      </c>
      <c r="AN23" s="18">
        <v>15</v>
      </c>
      <c r="AO23" s="11" t="s">
        <v>270</v>
      </c>
      <c r="AP23" s="19" t="s">
        <v>606</v>
      </c>
      <c r="AQ23" s="18" t="s">
        <v>372</v>
      </c>
      <c r="AR23" s="18" t="s">
        <v>372</v>
      </c>
      <c r="AS23" s="18" t="s">
        <v>372</v>
      </c>
      <c r="AT23" s="18" t="s">
        <v>372</v>
      </c>
      <c r="AU23" s="30" t="s">
        <v>487</v>
      </c>
      <c r="AV23" s="18" t="s">
        <v>402</v>
      </c>
      <c r="AW23" s="30" t="s">
        <v>403</v>
      </c>
      <c r="AX23" s="13" t="s">
        <v>402</v>
      </c>
      <c r="AY23" s="11" t="s">
        <v>428</v>
      </c>
      <c r="AZ23" s="12">
        <v>45385</v>
      </c>
      <c r="BA23" s="21">
        <v>45386</v>
      </c>
      <c r="BB23" s="21">
        <v>45657</v>
      </c>
      <c r="BC23" s="31">
        <v>2155172.41</v>
      </c>
      <c r="BD23" s="32">
        <v>2500000</v>
      </c>
      <c r="BE23" s="32">
        <v>250000</v>
      </c>
      <c r="BF23" s="32">
        <v>2500000</v>
      </c>
      <c r="BG23" s="27" t="s">
        <v>404</v>
      </c>
      <c r="BH23" s="27" t="s">
        <v>404</v>
      </c>
      <c r="BI23" s="27" t="s">
        <v>405</v>
      </c>
      <c r="BJ23" s="15" t="s">
        <v>502</v>
      </c>
      <c r="BK23" s="11">
        <v>323275.86206896557</v>
      </c>
      <c r="BL23" s="21">
        <v>45386</v>
      </c>
      <c r="BM23" s="21">
        <v>45657</v>
      </c>
      <c r="BN23" s="14" t="s">
        <v>627</v>
      </c>
      <c r="BO23" s="39" t="s">
        <v>467</v>
      </c>
      <c r="BP23" s="11">
        <v>16</v>
      </c>
      <c r="BQ23" s="11" t="s">
        <v>303</v>
      </c>
      <c r="BR23" s="11" t="s">
        <v>406</v>
      </c>
      <c r="BS23" s="29" t="s">
        <v>407</v>
      </c>
      <c r="BT23" s="29" t="s">
        <v>372</v>
      </c>
      <c r="BU23" s="29" t="s">
        <v>372</v>
      </c>
      <c r="BV23" s="29" t="s">
        <v>372</v>
      </c>
      <c r="BW23" s="29" t="s">
        <v>372</v>
      </c>
      <c r="BX23" s="29" t="s">
        <v>306</v>
      </c>
      <c r="BY23" s="11" t="s">
        <v>203</v>
      </c>
      <c r="BZ23" s="11">
        <v>16</v>
      </c>
      <c r="CA23" s="11" t="s">
        <v>638</v>
      </c>
      <c r="CB23" s="39" t="s">
        <v>467</v>
      </c>
      <c r="CC23" s="39" t="s">
        <v>467</v>
      </c>
      <c r="CD23" s="39" t="s">
        <v>467</v>
      </c>
      <c r="CE23" s="39" t="s">
        <v>467</v>
      </c>
      <c r="CF23" s="39" t="s">
        <v>467</v>
      </c>
      <c r="CG23" s="11" t="s">
        <v>403</v>
      </c>
      <c r="CH23" s="12">
        <v>45671</v>
      </c>
      <c r="CI23" s="11" t="s">
        <v>408</v>
      </c>
    </row>
    <row r="24" spans="1:87" x14ac:dyDescent="0.3">
      <c r="A24" s="11">
        <v>2024</v>
      </c>
      <c r="B24" s="12">
        <v>45383</v>
      </c>
      <c r="C24" s="12">
        <v>45473</v>
      </c>
      <c r="D24" s="11" t="s">
        <v>193</v>
      </c>
      <c r="E24" s="11" t="s">
        <v>199</v>
      </c>
      <c r="F24" s="11" t="s">
        <v>200</v>
      </c>
      <c r="G24" s="11" t="s">
        <v>429</v>
      </c>
      <c r="H24" s="29" t="s">
        <v>203</v>
      </c>
      <c r="I24" s="13" t="s">
        <v>458</v>
      </c>
      <c r="J24" s="14" t="s">
        <v>459</v>
      </c>
      <c r="K24" s="11">
        <v>17</v>
      </c>
      <c r="L24" s="14" t="s">
        <v>482</v>
      </c>
      <c r="M24" s="26">
        <v>45365</v>
      </c>
      <c r="N24" s="15" t="s">
        <v>503</v>
      </c>
      <c r="O24" s="11">
        <v>17</v>
      </c>
      <c r="P24" s="11" t="s">
        <v>372</v>
      </c>
      <c r="Q24" s="11">
        <v>17</v>
      </c>
      <c r="R24" s="11">
        <v>17</v>
      </c>
      <c r="S24" s="39" t="s">
        <v>467</v>
      </c>
      <c r="T24" s="39" t="s">
        <v>467</v>
      </c>
      <c r="U24" s="39" t="s">
        <v>467</v>
      </c>
      <c r="V24" s="14" t="s">
        <v>556</v>
      </c>
      <c r="W24" s="11" t="s">
        <v>363</v>
      </c>
      <c r="X24" s="11" t="s">
        <v>363</v>
      </c>
      <c r="Y24" s="11" t="s">
        <v>363</v>
      </c>
      <c r="Z24" s="11" t="s">
        <v>204</v>
      </c>
      <c r="AA24" s="13" t="s">
        <v>528</v>
      </c>
      <c r="AB24" s="11">
        <v>17</v>
      </c>
      <c r="AC24" s="18" t="s">
        <v>529</v>
      </c>
      <c r="AD24" s="11" t="s">
        <v>206</v>
      </c>
      <c r="AE24" s="18" t="s">
        <v>583</v>
      </c>
      <c r="AF24" s="18" t="s">
        <v>584</v>
      </c>
      <c r="AG24" s="18" t="s">
        <v>372</v>
      </c>
      <c r="AH24" s="11" t="s">
        <v>237</v>
      </c>
      <c r="AI24" s="18" t="s">
        <v>585</v>
      </c>
      <c r="AJ24" s="18">
        <v>12</v>
      </c>
      <c r="AK24" s="18" t="s">
        <v>378</v>
      </c>
      <c r="AL24" s="18">
        <v>12</v>
      </c>
      <c r="AM24" s="18" t="s">
        <v>378</v>
      </c>
      <c r="AN24" s="18">
        <v>9</v>
      </c>
      <c r="AO24" s="11" t="s">
        <v>300</v>
      </c>
      <c r="AP24" s="19" t="s">
        <v>607</v>
      </c>
      <c r="AQ24" s="18" t="s">
        <v>372</v>
      </c>
      <c r="AR24" s="18" t="s">
        <v>372</v>
      </c>
      <c r="AS24" s="18" t="s">
        <v>372</v>
      </c>
      <c r="AT24" s="18" t="s">
        <v>372</v>
      </c>
      <c r="AU24" s="30" t="s">
        <v>487</v>
      </c>
      <c r="AV24" s="18" t="s">
        <v>401</v>
      </c>
      <c r="AW24" s="30" t="s">
        <v>403</v>
      </c>
      <c r="AX24" s="13" t="s">
        <v>401</v>
      </c>
      <c r="AY24" s="11" t="s">
        <v>429</v>
      </c>
      <c r="AZ24" s="12">
        <v>45404</v>
      </c>
      <c r="BA24" s="21">
        <v>45404</v>
      </c>
      <c r="BB24" s="21">
        <v>45423</v>
      </c>
      <c r="BC24" s="31">
        <v>4356413.79</v>
      </c>
      <c r="BD24" s="32">
        <v>5053440</v>
      </c>
      <c r="BE24" s="32">
        <v>505344</v>
      </c>
      <c r="BF24" s="32">
        <v>5053440</v>
      </c>
      <c r="BG24" s="27" t="s">
        <v>404</v>
      </c>
      <c r="BH24" s="27" t="s">
        <v>404</v>
      </c>
      <c r="BI24" s="27" t="s">
        <v>405</v>
      </c>
      <c r="BJ24" s="15" t="s">
        <v>503</v>
      </c>
      <c r="BK24" s="11">
        <v>653462.06896551722</v>
      </c>
      <c r="BL24" s="21">
        <v>45404</v>
      </c>
      <c r="BM24" s="21">
        <v>45423</v>
      </c>
      <c r="BN24" s="14" t="s">
        <v>628</v>
      </c>
      <c r="BO24" s="39" t="s">
        <v>467</v>
      </c>
      <c r="BP24" s="11">
        <v>17</v>
      </c>
      <c r="BQ24" s="11" t="s">
        <v>303</v>
      </c>
      <c r="BR24" s="11" t="s">
        <v>406</v>
      </c>
      <c r="BS24" s="29" t="s">
        <v>407</v>
      </c>
      <c r="BT24" s="29" t="s">
        <v>372</v>
      </c>
      <c r="BU24" s="29" t="s">
        <v>372</v>
      </c>
      <c r="BV24" s="29" t="s">
        <v>372</v>
      </c>
      <c r="BW24" s="29" t="s">
        <v>372</v>
      </c>
      <c r="BX24" s="29" t="s">
        <v>307</v>
      </c>
      <c r="BY24" s="11" t="s">
        <v>203</v>
      </c>
      <c r="BZ24" s="11">
        <v>17</v>
      </c>
      <c r="CA24" s="11" t="s">
        <v>638</v>
      </c>
      <c r="CB24" s="39" t="s">
        <v>467</v>
      </c>
      <c r="CC24" s="39" t="s">
        <v>467</v>
      </c>
      <c r="CD24" s="39" t="s">
        <v>467</v>
      </c>
      <c r="CE24" s="39" t="s">
        <v>467</v>
      </c>
      <c r="CF24" s="39" t="s">
        <v>467</v>
      </c>
      <c r="CG24" s="11" t="s">
        <v>403</v>
      </c>
      <c r="CH24" s="12">
        <v>45671</v>
      </c>
      <c r="CI24" s="11" t="s">
        <v>408</v>
      </c>
    </row>
    <row r="25" spans="1:87" x14ac:dyDescent="0.3">
      <c r="A25" s="11">
        <v>2024</v>
      </c>
      <c r="B25" s="12">
        <v>45383</v>
      </c>
      <c r="C25" s="12">
        <v>45473</v>
      </c>
      <c r="D25" s="11" t="s">
        <v>193</v>
      </c>
      <c r="E25" s="11" t="s">
        <v>199</v>
      </c>
      <c r="F25" s="11" t="s">
        <v>200</v>
      </c>
      <c r="G25" s="11" t="s">
        <v>430</v>
      </c>
      <c r="H25" s="29" t="s">
        <v>203</v>
      </c>
      <c r="I25" s="13" t="s">
        <v>485</v>
      </c>
      <c r="J25" s="14" t="s">
        <v>460</v>
      </c>
      <c r="K25" s="11">
        <v>18</v>
      </c>
      <c r="L25" s="14" t="s">
        <v>467</v>
      </c>
      <c r="M25" s="26" t="s">
        <v>372</v>
      </c>
      <c r="N25" s="15" t="s">
        <v>504</v>
      </c>
      <c r="O25" s="11">
        <v>18</v>
      </c>
      <c r="P25" s="11" t="s">
        <v>372</v>
      </c>
      <c r="Q25" s="11">
        <v>18</v>
      </c>
      <c r="R25" s="11">
        <v>18</v>
      </c>
      <c r="S25" s="39" t="s">
        <v>467</v>
      </c>
      <c r="T25" s="39" t="s">
        <v>467</v>
      </c>
      <c r="U25" s="39" t="s">
        <v>467</v>
      </c>
      <c r="V25" s="14" t="s">
        <v>557</v>
      </c>
      <c r="W25" s="11" t="s">
        <v>363</v>
      </c>
      <c r="X25" s="11" t="s">
        <v>363</v>
      </c>
      <c r="Y25" s="11" t="s">
        <v>363</v>
      </c>
      <c r="Z25" s="11" t="s">
        <v>204</v>
      </c>
      <c r="AA25" s="13" t="s">
        <v>530</v>
      </c>
      <c r="AB25" s="11">
        <v>18</v>
      </c>
      <c r="AC25" s="18" t="s">
        <v>531</v>
      </c>
      <c r="AD25" s="11" t="s">
        <v>231</v>
      </c>
      <c r="AE25" s="18" t="s">
        <v>586</v>
      </c>
      <c r="AF25" s="18">
        <v>15</v>
      </c>
      <c r="AG25" s="18" t="s">
        <v>372</v>
      </c>
      <c r="AH25" s="11" t="s">
        <v>237</v>
      </c>
      <c r="AI25" s="18" t="s">
        <v>409</v>
      </c>
      <c r="AJ25" s="18">
        <v>12</v>
      </c>
      <c r="AK25" s="18" t="s">
        <v>378</v>
      </c>
      <c r="AL25" s="18">
        <v>12</v>
      </c>
      <c r="AM25" s="18" t="s">
        <v>378</v>
      </c>
      <c r="AN25" s="18">
        <v>9</v>
      </c>
      <c r="AO25" s="11" t="s">
        <v>300</v>
      </c>
      <c r="AP25" s="19">
        <v>14080</v>
      </c>
      <c r="AQ25" s="18" t="s">
        <v>372</v>
      </c>
      <c r="AR25" s="18" t="s">
        <v>372</v>
      </c>
      <c r="AS25" s="18" t="s">
        <v>372</v>
      </c>
      <c r="AT25" s="18" t="s">
        <v>372</v>
      </c>
      <c r="AU25" s="30" t="s">
        <v>487</v>
      </c>
      <c r="AV25" s="18" t="s">
        <v>397</v>
      </c>
      <c r="AW25" s="30" t="s">
        <v>403</v>
      </c>
      <c r="AX25" s="13" t="s">
        <v>397</v>
      </c>
      <c r="AY25" s="11" t="s">
        <v>430</v>
      </c>
      <c r="AZ25" s="12">
        <v>45289</v>
      </c>
      <c r="BA25" s="21">
        <v>45292</v>
      </c>
      <c r="BB25" s="21">
        <v>45657</v>
      </c>
      <c r="BC25" s="31">
        <v>19827586.210000001</v>
      </c>
      <c r="BD25" s="32">
        <v>23000000</v>
      </c>
      <c r="BE25" s="32">
        <v>0</v>
      </c>
      <c r="BF25" s="32">
        <v>23000000</v>
      </c>
      <c r="BG25" s="27" t="s">
        <v>404</v>
      </c>
      <c r="BH25" s="27" t="s">
        <v>404</v>
      </c>
      <c r="BI25" s="27" t="s">
        <v>405</v>
      </c>
      <c r="BJ25" s="15" t="s">
        <v>504</v>
      </c>
      <c r="BK25" s="11">
        <v>2974137.931034483</v>
      </c>
      <c r="BL25" s="21">
        <v>45292</v>
      </c>
      <c r="BM25" s="21">
        <v>45657</v>
      </c>
      <c r="BN25" s="14" t="s">
        <v>629</v>
      </c>
      <c r="BO25" s="39" t="s">
        <v>467</v>
      </c>
      <c r="BP25" s="11">
        <v>18</v>
      </c>
      <c r="BQ25" s="11" t="s">
        <v>303</v>
      </c>
      <c r="BR25" s="11" t="s">
        <v>406</v>
      </c>
      <c r="BS25" s="29" t="s">
        <v>407</v>
      </c>
      <c r="BT25" s="29" t="s">
        <v>372</v>
      </c>
      <c r="BU25" s="29" t="s">
        <v>372</v>
      </c>
      <c r="BV25" s="29" t="s">
        <v>372</v>
      </c>
      <c r="BW25" s="29" t="s">
        <v>372</v>
      </c>
      <c r="BX25" s="29" t="s">
        <v>306</v>
      </c>
      <c r="BY25" s="11" t="s">
        <v>203</v>
      </c>
      <c r="BZ25" s="11">
        <v>18</v>
      </c>
      <c r="CA25" s="11" t="s">
        <v>638</v>
      </c>
      <c r="CB25" s="39" t="s">
        <v>467</v>
      </c>
      <c r="CC25" s="39" t="s">
        <v>467</v>
      </c>
      <c r="CD25" s="39" t="s">
        <v>467</v>
      </c>
      <c r="CE25" s="39" t="s">
        <v>467</v>
      </c>
      <c r="CF25" s="39" t="s">
        <v>467</v>
      </c>
      <c r="CG25" s="11" t="s">
        <v>403</v>
      </c>
      <c r="CH25" s="12">
        <v>45671</v>
      </c>
      <c r="CI25" s="11" t="s">
        <v>408</v>
      </c>
    </row>
    <row r="26" spans="1:87" x14ac:dyDescent="0.3">
      <c r="A26" s="11">
        <v>2024</v>
      </c>
      <c r="B26" s="12">
        <v>45383</v>
      </c>
      <c r="C26" s="12">
        <v>45473</v>
      </c>
      <c r="D26" s="11" t="s">
        <v>193</v>
      </c>
      <c r="E26" s="11" t="s">
        <v>199</v>
      </c>
      <c r="F26" s="11" t="s">
        <v>200</v>
      </c>
      <c r="G26" s="11" t="s">
        <v>431</v>
      </c>
      <c r="H26" s="29" t="s">
        <v>203</v>
      </c>
      <c r="I26" s="13" t="s">
        <v>485</v>
      </c>
      <c r="J26" s="14" t="s">
        <v>461</v>
      </c>
      <c r="K26" s="11">
        <v>19</v>
      </c>
      <c r="L26" s="14" t="s">
        <v>467</v>
      </c>
      <c r="M26" s="26" t="s">
        <v>372</v>
      </c>
      <c r="N26" s="15" t="s">
        <v>505</v>
      </c>
      <c r="O26" s="11">
        <v>19</v>
      </c>
      <c r="P26" s="11" t="s">
        <v>372</v>
      </c>
      <c r="Q26" s="11">
        <v>19</v>
      </c>
      <c r="R26" s="11">
        <v>19</v>
      </c>
      <c r="S26" s="39" t="s">
        <v>467</v>
      </c>
      <c r="T26" s="39" t="s">
        <v>467</v>
      </c>
      <c r="U26" s="39" t="s">
        <v>467</v>
      </c>
      <c r="V26" s="14" t="s">
        <v>558</v>
      </c>
      <c r="W26" s="11" t="s">
        <v>363</v>
      </c>
      <c r="X26" s="11" t="s">
        <v>363</v>
      </c>
      <c r="Y26" s="11" t="s">
        <v>363</v>
      </c>
      <c r="Z26" s="11" t="s">
        <v>204</v>
      </c>
      <c r="AA26" s="13" t="s">
        <v>587</v>
      </c>
      <c r="AB26" s="11">
        <v>19</v>
      </c>
      <c r="AC26" s="18" t="s">
        <v>533</v>
      </c>
      <c r="AD26" s="11" t="s">
        <v>231</v>
      </c>
      <c r="AE26" s="18" t="s">
        <v>379</v>
      </c>
      <c r="AF26" s="18">
        <v>3877</v>
      </c>
      <c r="AG26" s="18" t="s">
        <v>372</v>
      </c>
      <c r="AH26" s="11" t="s">
        <v>237</v>
      </c>
      <c r="AI26" s="18" t="s">
        <v>588</v>
      </c>
      <c r="AJ26" s="18">
        <v>12</v>
      </c>
      <c r="AK26" s="18" t="s">
        <v>378</v>
      </c>
      <c r="AL26" s="18">
        <v>12</v>
      </c>
      <c r="AM26" s="18" t="s">
        <v>378</v>
      </c>
      <c r="AN26" s="18">
        <v>9</v>
      </c>
      <c r="AO26" s="11" t="s">
        <v>300</v>
      </c>
      <c r="AP26" s="19">
        <v>14269</v>
      </c>
      <c r="AQ26" s="18" t="s">
        <v>372</v>
      </c>
      <c r="AR26" s="18" t="s">
        <v>372</v>
      </c>
      <c r="AS26" s="18" t="s">
        <v>372</v>
      </c>
      <c r="AT26" s="18" t="s">
        <v>372</v>
      </c>
      <c r="AU26" s="30" t="s">
        <v>487</v>
      </c>
      <c r="AV26" s="18" t="s">
        <v>397</v>
      </c>
      <c r="AW26" s="30" t="s">
        <v>403</v>
      </c>
      <c r="AX26" s="13" t="s">
        <v>397</v>
      </c>
      <c r="AY26" s="11" t="s">
        <v>431</v>
      </c>
      <c r="AZ26" s="12">
        <v>45289</v>
      </c>
      <c r="BA26" s="21">
        <v>45292</v>
      </c>
      <c r="BB26" s="21">
        <v>45657</v>
      </c>
      <c r="BC26" s="31">
        <v>3448275.86</v>
      </c>
      <c r="BD26" s="32">
        <v>4000000</v>
      </c>
      <c r="BE26" s="32">
        <v>0</v>
      </c>
      <c r="BF26" s="32">
        <v>4000000</v>
      </c>
      <c r="BG26" s="27" t="s">
        <v>404</v>
      </c>
      <c r="BH26" s="27" t="s">
        <v>404</v>
      </c>
      <c r="BI26" s="27" t="s">
        <v>405</v>
      </c>
      <c r="BJ26" s="15" t="s">
        <v>505</v>
      </c>
      <c r="BK26" s="11">
        <v>517241.37931034481</v>
      </c>
      <c r="BL26" s="21">
        <v>45292</v>
      </c>
      <c r="BM26" s="21">
        <v>45657</v>
      </c>
      <c r="BN26" s="14" t="s">
        <v>630</v>
      </c>
      <c r="BO26" s="39" t="s">
        <v>467</v>
      </c>
      <c r="BP26" s="11">
        <v>19</v>
      </c>
      <c r="BQ26" s="11" t="s">
        <v>303</v>
      </c>
      <c r="BR26" s="11" t="s">
        <v>406</v>
      </c>
      <c r="BS26" s="29" t="s">
        <v>407</v>
      </c>
      <c r="BT26" s="29" t="s">
        <v>372</v>
      </c>
      <c r="BU26" s="29" t="s">
        <v>372</v>
      </c>
      <c r="BV26" s="29" t="s">
        <v>372</v>
      </c>
      <c r="BW26" s="29" t="s">
        <v>372</v>
      </c>
      <c r="BX26" s="29" t="s">
        <v>306</v>
      </c>
      <c r="BY26" s="11" t="s">
        <v>203</v>
      </c>
      <c r="BZ26" s="11">
        <v>19</v>
      </c>
      <c r="CA26" s="11" t="s">
        <v>638</v>
      </c>
      <c r="CB26" s="39" t="s">
        <v>467</v>
      </c>
      <c r="CC26" s="39" t="s">
        <v>467</v>
      </c>
      <c r="CD26" s="39" t="s">
        <v>467</v>
      </c>
      <c r="CE26" s="39" t="s">
        <v>467</v>
      </c>
      <c r="CF26" s="39" t="s">
        <v>467</v>
      </c>
      <c r="CG26" s="11" t="s">
        <v>403</v>
      </c>
      <c r="CH26" s="12">
        <v>45671</v>
      </c>
      <c r="CI26" s="11" t="s">
        <v>408</v>
      </c>
    </row>
    <row r="27" spans="1:87" x14ac:dyDescent="0.3">
      <c r="A27" s="11">
        <v>2024</v>
      </c>
      <c r="B27" s="12">
        <v>45383</v>
      </c>
      <c r="C27" s="12">
        <v>45473</v>
      </c>
      <c r="D27" s="11" t="s">
        <v>193</v>
      </c>
      <c r="E27" s="11" t="s">
        <v>199</v>
      </c>
      <c r="F27" s="11" t="s">
        <v>200</v>
      </c>
      <c r="G27" s="11" t="s">
        <v>432</v>
      </c>
      <c r="H27" s="29" t="s">
        <v>203</v>
      </c>
      <c r="I27" s="13" t="s">
        <v>462</v>
      </c>
      <c r="J27" s="14" t="s">
        <v>463</v>
      </c>
      <c r="K27" s="11">
        <v>20</v>
      </c>
      <c r="L27" s="14" t="s">
        <v>483</v>
      </c>
      <c r="M27" s="26">
        <v>45366</v>
      </c>
      <c r="N27" s="15" t="s">
        <v>506</v>
      </c>
      <c r="O27" s="11">
        <v>20</v>
      </c>
      <c r="P27" s="11" t="s">
        <v>372</v>
      </c>
      <c r="Q27" s="11">
        <v>20</v>
      </c>
      <c r="R27" s="11">
        <v>20</v>
      </c>
      <c r="S27" s="39" t="s">
        <v>467</v>
      </c>
      <c r="T27" s="39" t="s">
        <v>467</v>
      </c>
      <c r="U27" s="39" t="s">
        <v>467</v>
      </c>
      <c r="V27" s="14" t="s">
        <v>559</v>
      </c>
      <c r="W27" s="11" t="s">
        <v>363</v>
      </c>
      <c r="X27" s="11" t="s">
        <v>363</v>
      </c>
      <c r="Y27" s="11" t="s">
        <v>363</v>
      </c>
      <c r="Z27" s="11" t="s">
        <v>204</v>
      </c>
      <c r="AA27" s="13" t="s">
        <v>534</v>
      </c>
      <c r="AB27" s="11">
        <v>20</v>
      </c>
      <c r="AC27" s="18" t="s">
        <v>535</v>
      </c>
      <c r="AD27" s="11" t="s">
        <v>231</v>
      </c>
      <c r="AE27" s="18" t="s">
        <v>589</v>
      </c>
      <c r="AF27" s="18">
        <v>133</v>
      </c>
      <c r="AG27" s="18" t="s">
        <v>372</v>
      </c>
      <c r="AH27" s="11" t="s">
        <v>237</v>
      </c>
      <c r="AI27" s="18" t="s">
        <v>590</v>
      </c>
      <c r="AJ27" s="18">
        <v>2</v>
      </c>
      <c r="AK27" s="18" t="s">
        <v>392</v>
      </c>
      <c r="AL27" s="18">
        <v>2</v>
      </c>
      <c r="AM27" s="18" t="s">
        <v>392</v>
      </c>
      <c r="AN27" s="18">
        <v>9</v>
      </c>
      <c r="AO27" s="11" t="s">
        <v>300</v>
      </c>
      <c r="AP27" s="19" t="s">
        <v>608</v>
      </c>
      <c r="AQ27" s="18" t="s">
        <v>372</v>
      </c>
      <c r="AR27" s="18" t="s">
        <v>372</v>
      </c>
      <c r="AS27" s="18" t="s">
        <v>372</v>
      </c>
      <c r="AT27" s="18" t="s">
        <v>372</v>
      </c>
      <c r="AU27" s="30" t="s">
        <v>487</v>
      </c>
      <c r="AV27" s="18" t="s">
        <v>401</v>
      </c>
      <c r="AW27" s="30" t="s">
        <v>403</v>
      </c>
      <c r="AX27" s="13" t="s">
        <v>401</v>
      </c>
      <c r="AY27" s="11" t="s">
        <v>432</v>
      </c>
      <c r="AZ27" s="12">
        <v>45421</v>
      </c>
      <c r="BA27" s="21">
        <v>45423</v>
      </c>
      <c r="BB27" s="21">
        <v>45423</v>
      </c>
      <c r="BC27" s="31">
        <v>410973.2</v>
      </c>
      <c r="BD27" s="32">
        <v>476728.91</v>
      </c>
      <c r="BE27" s="32">
        <v>47672.89</v>
      </c>
      <c r="BF27" s="32">
        <v>476728.91</v>
      </c>
      <c r="BG27" s="27" t="s">
        <v>404</v>
      </c>
      <c r="BH27" s="27" t="s">
        <v>404</v>
      </c>
      <c r="BI27" s="27" t="s">
        <v>405</v>
      </c>
      <c r="BJ27" s="15" t="s">
        <v>506</v>
      </c>
      <c r="BK27" s="11">
        <v>61645.979741379313</v>
      </c>
      <c r="BL27" s="21">
        <v>45423</v>
      </c>
      <c r="BM27" s="21">
        <v>45423</v>
      </c>
      <c r="BN27" s="14" t="s">
        <v>631</v>
      </c>
      <c r="BO27" s="39" t="s">
        <v>467</v>
      </c>
      <c r="BP27" s="11">
        <v>20</v>
      </c>
      <c r="BQ27" s="11" t="s">
        <v>303</v>
      </c>
      <c r="BR27" s="11" t="s">
        <v>406</v>
      </c>
      <c r="BS27" s="29" t="s">
        <v>407</v>
      </c>
      <c r="BT27" s="29" t="s">
        <v>372</v>
      </c>
      <c r="BU27" s="29" t="s">
        <v>372</v>
      </c>
      <c r="BV27" s="29" t="s">
        <v>372</v>
      </c>
      <c r="BW27" s="29" t="s">
        <v>372</v>
      </c>
      <c r="BX27" s="29" t="s">
        <v>307</v>
      </c>
      <c r="BY27" s="11" t="s">
        <v>203</v>
      </c>
      <c r="BZ27" s="11">
        <v>20</v>
      </c>
      <c r="CA27" s="11" t="s">
        <v>638</v>
      </c>
      <c r="CB27" s="39" t="s">
        <v>467</v>
      </c>
      <c r="CC27" s="39" t="s">
        <v>467</v>
      </c>
      <c r="CD27" s="39" t="s">
        <v>467</v>
      </c>
      <c r="CE27" s="39" t="s">
        <v>467</v>
      </c>
      <c r="CF27" s="39" t="s">
        <v>467</v>
      </c>
      <c r="CG27" s="11" t="s">
        <v>403</v>
      </c>
      <c r="CH27" s="12">
        <v>45671</v>
      </c>
      <c r="CI27" s="11" t="s">
        <v>408</v>
      </c>
    </row>
    <row r="28" spans="1:87" x14ac:dyDescent="0.3">
      <c r="A28" s="11">
        <v>2024</v>
      </c>
      <c r="B28" s="12">
        <v>45383</v>
      </c>
      <c r="C28" s="12">
        <v>45473</v>
      </c>
      <c r="D28" s="11" t="s">
        <v>193</v>
      </c>
      <c r="E28" s="11" t="s">
        <v>199</v>
      </c>
      <c r="F28" s="11" t="s">
        <v>200</v>
      </c>
      <c r="G28" s="11" t="s">
        <v>433</v>
      </c>
      <c r="H28" s="29" t="s">
        <v>203</v>
      </c>
      <c r="I28" s="13" t="s">
        <v>462</v>
      </c>
      <c r="J28" s="14" t="s">
        <v>464</v>
      </c>
      <c r="K28" s="11">
        <v>21</v>
      </c>
      <c r="L28" s="14" t="s">
        <v>484</v>
      </c>
      <c r="M28" s="26">
        <v>45343</v>
      </c>
      <c r="N28" s="15" t="s">
        <v>507</v>
      </c>
      <c r="O28" s="11">
        <v>21</v>
      </c>
      <c r="P28" s="11" t="s">
        <v>372</v>
      </c>
      <c r="Q28" s="11">
        <v>21</v>
      </c>
      <c r="R28" s="11">
        <v>21</v>
      </c>
      <c r="S28" s="39" t="s">
        <v>467</v>
      </c>
      <c r="T28" s="39" t="s">
        <v>467</v>
      </c>
      <c r="U28" s="39" t="s">
        <v>467</v>
      </c>
      <c r="V28" s="14" t="s">
        <v>560</v>
      </c>
      <c r="W28" s="11" t="s">
        <v>363</v>
      </c>
      <c r="X28" s="11" t="s">
        <v>363</v>
      </c>
      <c r="Y28" s="11" t="s">
        <v>363</v>
      </c>
      <c r="Z28" s="11" t="s">
        <v>204</v>
      </c>
      <c r="AA28" s="13" t="s">
        <v>536</v>
      </c>
      <c r="AB28" s="11">
        <v>21</v>
      </c>
      <c r="AC28" s="18" t="s">
        <v>537</v>
      </c>
      <c r="AD28" s="11" t="s">
        <v>231</v>
      </c>
      <c r="AE28" s="18" t="s">
        <v>591</v>
      </c>
      <c r="AF28" s="18">
        <v>540</v>
      </c>
      <c r="AG28" s="18" t="s">
        <v>592</v>
      </c>
      <c r="AH28" s="11" t="s">
        <v>237</v>
      </c>
      <c r="AI28" s="18" t="s">
        <v>593</v>
      </c>
      <c r="AJ28" s="18">
        <v>10</v>
      </c>
      <c r="AK28" s="18" t="s">
        <v>391</v>
      </c>
      <c r="AL28" s="18">
        <v>10</v>
      </c>
      <c r="AM28" s="18" t="s">
        <v>391</v>
      </c>
      <c r="AN28" s="18">
        <v>9</v>
      </c>
      <c r="AO28" s="11" t="s">
        <v>300</v>
      </c>
      <c r="AP28" s="19" t="s">
        <v>609</v>
      </c>
      <c r="AQ28" s="18" t="s">
        <v>372</v>
      </c>
      <c r="AR28" s="18" t="s">
        <v>372</v>
      </c>
      <c r="AS28" s="18" t="s">
        <v>372</v>
      </c>
      <c r="AT28" s="18" t="s">
        <v>372</v>
      </c>
      <c r="AU28" s="30" t="s">
        <v>487</v>
      </c>
      <c r="AV28" s="18" t="s">
        <v>398</v>
      </c>
      <c r="AW28" s="30" t="s">
        <v>403</v>
      </c>
      <c r="AX28" s="13" t="s">
        <v>398</v>
      </c>
      <c r="AY28" s="11" t="s">
        <v>433</v>
      </c>
      <c r="AZ28" s="12">
        <v>45412</v>
      </c>
      <c r="BA28" s="21">
        <v>45412</v>
      </c>
      <c r="BB28" s="21">
        <v>45657</v>
      </c>
      <c r="BC28" s="31">
        <v>12758700</v>
      </c>
      <c r="BD28" s="32">
        <v>14800092</v>
      </c>
      <c r="BE28" s="32">
        <v>0</v>
      </c>
      <c r="BF28" s="32">
        <v>14800092</v>
      </c>
      <c r="BG28" s="27" t="s">
        <v>404</v>
      </c>
      <c r="BH28" s="27" t="s">
        <v>404</v>
      </c>
      <c r="BI28" s="27" t="s">
        <v>405</v>
      </c>
      <c r="BJ28" s="15" t="s">
        <v>507</v>
      </c>
      <c r="BK28" s="11">
        <v>1913805</v>
      </c>
      <c r="BL28" s="21">
        <v>45412</v>
      </c>
      <c r="BM28" s="21">
        <v>45657</v>
      </c>
      <c r="BN28" s="14" t="s">
        <v>632</v>
      </c>
      <c r="BO28" s="39" t="s">
        <v>467</v>
      </c>
      <c r="BP28" s="11">
        <v>21</v>
      </c>
      <c r="BQ28" s="11" t="s">
        <v>303</v>
      </c>
      <c r="BR28" s="11" t="s">
        <v>406</v>
      </c>
      <c r="BS28" s="29" t="s">
        <v>407</v>
      </c>
      <c r="BT28" s="29" t="s">
        <v>372</v>
      </c>
      <c r="BU28" s="29" t="s">
        <v>372</v>
      </c>
      <c r="BV28" s="29" t="s">
        <v>372</v>
      </c>
      <c r="BW28" s="29" t="s">
        <v>372</v>
      </c>
      <c r="BX28" s="29" t="s">
        <v>306</v>
      </c>
      <c r="BY28" s="11" t="s">
        <v>203</v>
      </c>
      <c r="BZ28" s="11">
        <v>21</v>
      </c>
      <c r="CA28" s="11" t="s">
        <v>638</v>
      </c>
      <c r="CB28" s="39" t="s">
        <v>467</v>
      </c>
      <c r="CC28" s="39" t="s">
        <v>467</v>
      </c>
      <c r="CD28" s="39" t="s">
        <v>467</v>
      </c>
      <c r="CE28" s="39" t="s">
        <v>467</v>
      </c>
      <c r="CF28" s="39" t="s">
        <v>467</v>
      </c>
      <c r="CG28" s="11" t="s">
        <v>403</v>
      </c>
      <c r="CH28" s="12">
        <v>45671</v>
      </c>
      <c r="CI28" s="11" t="s">
        <v>408</v>
      </c>
    </row>
    <row r="29" spans="1:87" x14ac:dyDescent="0.3">
      <c r="A29" s="11">
        <v>2024</v>
      </c>
      <c r="B29" s="12">
        <v>45383</v>
      </c>
      <c r="C29" s="12">
        <v>45473</v>
      </c>
      <c r="D29" s="11" t="s">
        <v>193</v>
      </c>
      <c r="E29" s="11" t="s">
        <v>199</v>
      </c>
      <c r="F29" s="11" t="s">
        <v>200</v>
      </c>
      <c r="G29" s="11" t="s">
        <v>434</v>
      </c>
      <c r="H29" s="29" t="s">
        <v>203</v>
      </c>
      <c r="I29" s="13" t="s">
        <v>486</v>
      </c>
      <c r="J29" s="14" t="s">
        <v>465</v>
      </c>
      <c r="K29" s="11">
        <v>22</v>
      </c>
      <c r="L29" s="14" t="s">
        <v>467</v>
      </c>
      <c r="M29" s="26" t="s">
        <v>372</v>
      </c>
      <c r="N29" s="15" t="s">
        <v>374</v>
      </c>
      <c r="O29" s="11">
        <v>22</v>
      </c>
      <c r="P29" s="11" t="s">
        <v>372</v>
      </c>
      <c r="Q29" s="11">
        <v>22</v>
      </c>
      <c r="R29" s="11">
        <v>22</v>
      </c>
      <c r="S29" s="39" t="s">
        <v>467</v>
      </c>
      <c r="T29" s="39" t="s">
        <v>467</v>
      </c>
      <c r="U29" s="39" t="s">
        <v>467</v>
      </c>
      <c r="V29" s="14" t="s">
        <v>561</v>
      </c>
      <c r="W29" s="11" t="s">
        <v>363</v>
      </c>
      <c r="X29" s="11" t="s">
        <v>363</v>
      </c>
      <c r="Y29" s="11" t="s">
        <v>363</v>
      </c>
      <c r="Z29" s="11" t="s">
        <v>204</v>
      </c>
      <c r="AA29" s="13" t="s">
        <v>365</v>
      </c>
      <c r="AB29" s="11">
        <v>22</v>
      </c>
      <c r="AC29" s="18" t="s">
        <v>369</v>
      </c>
      <c r="AD29" s="11" t="s">
        <v>212</v>
      </c>
      <c r="AE29" s="18" t="s">
        <v>376</v>
      </c>
      <c r="AF29" s="18">
        <v>129</v>
      </c>
      <c r="AG29" s="18" t="s">
        <v>372</v>
      </c>
      <c r="AH29" s="11" t="s">
        <v>237</v>
      </c>
      <c r="AI29" s="18" t="s">
        <v>381</v>
      </c>
      <c r="AJ29" s="18">
        <v>17</v>
      </c>
      <c r="AK29" s="18" t="s">
        <v>390</v>
      </c>
      <c r="AL29" s="18">
        <v>17</v>
      </c>
      <c r="AM29" s="18" t="s">
        <v>390</v>
      </c>
      <c r="AN29" s="18">
        <v>9</v>
      </c>
      <c r="AO29" s="11" t="s">
        <v>300</v>
      </c>
      <c r="AP29" s="19" t="s">
        <v>394</v>
      </c>
      <c r="AQ29" s="18" t="s">
        <v>372</v>
      </c>
      <c r="AR29" s="18" t="s">
        <v>372</v>
      </c>
      <c r="AS29" s="18" t="s">
        <v>372</v>
      </c>
      <c r="AT29" s="18" t="s">
        <v>372</v>
      </c>
      <c r="AU29" s="30" t="s">
        <v>487</v>
      </c>
      <c r="AV29" s="18" t="s">
        <v>400</v>
      </c>
      <c r="AW29" s="30" t="s">
        <v>403</v>
      </c>
      <c r="AX29" s="13" t="s">
        <v>400</v>
      </c>
      <c r="AY29" s="11" t="s">
        <v>434</v>
      </c>
      <c r="AZ29" s="12">
        <v>45378</v>
      </c>
      <c r="BA29" s="21">
        <v>45378</v>
      </c>
      <c r="BB29" s="21">
        <v>45397</v>
      </c>
      <c r="BC29" s="31">
        <v>34435508.030000001</v>
      </c>
      <c r="BD29" s="32">
        <v>39945189.32</v>
      </c>
      <c r="BE29" s="32">
        <v>3994518.93</v>
      </c>
      <c r="BF29" s="32">
        <v>39945189.32</v>
      </c>
      <c r="BG29" s="27" t="s">
        <v>404</v>
      </c>
      <c r="BH29" s="27" t="s">
        <v>404</v>
      </c>
      <c r="BI29" s="27" t="s">
        <v>405</v>
      </c>
      <c r="BJ29" s="15" t="s">
        <v>374</v>
      </c>
      <c r="BK29" s="11">
        <v>5165326.205172414</v>
      </c>
      <c r="BL29" s="21">
        <v>45382</v>
      </c>
      <c r="BM29" s="21">
        <v>45397</v>
      </c>
      <c r="BN29" s="14" t="s">
        <v>633</v>
      </c>
      <c r="BO29" s="39" t="s">
        <v>467</v>
      </c>
      <c r="BP29" s="11">
        <v>22</v>
      </c>
      <c r="BQ29" s="11" t="s">
        <v>303</v>
      </c>
      <c r="BR29" s="11" t="s">
        <v>406</v>
      </c>
      <c r="BS29" s="29" t="s">
        <v>407</v>
      </c>
      <c r="BT29" s="29" t="s">
        <v>372</v>
      </c>
      <c r="BU29" s="29" t="s">
        <v>372</v>
      </c>
      <c r="BV29" s="29" t="s">
        <v>372</v>
      </c>
      <c r="BW29" s="29" t="s">
        <v>372</v>
      </c>
      <c r="BX29" s="29" t="s">
        <v>307</v>
      </c>
      <c r="BY29" s="11" t="s">
        <v>202</v>
      </c>
      <c r="BZ29" s="11">
        <v>22</v>
      </c>
      <c r="CA29" s="11" t="s">
        <v>638</v>
      </c>
      <c r="CB29" s="39" t="s">
        <v>467</v>
      </c>
      <c r="CC29" s="39" t="s">
        <v>467</v>
      </c>
      <c r="CD29" s="39" t="s">
        <v>467</v>
      </c>
      <c r="CE29" s="39" t="s">
        <v>467</v>
      </c>
      <c r="CF29" s="39" t="s">
        <v>467</v>
      </c>
      <c r="CG29" s="11" t="s">
        <v>403</v>
      </c>
      <c r="CH29" s="12">
        <v>45671</v>
      </c>
      <c r="CI29" s="11" t="s">
        <v>408</v>
      </c>
    </row>
    <row r="30" spans="1:87" x14ac:dyDescent="0.3">
      <c r="A30" s="11">
        <v>2024</v>
      </c>
      <c r="B30" s="12">
        <v>45383</v>
      </c>
      <c r="C30" s="12">
        <v>45473</v>
      </c>
      <c r="D30" s="11" t="s">
        <v>193</v>
      </c>
      <c r="E30" s="11" t="s">
        <v>199</v>
      </c>
      <c r="F30" s="11" t="s">
        <v>200</v>
      </c>
      <c r="G30" s="11" t="s">
        <v>435</v>
      </c>
      <c r="H30" s="29" t="s">
        <v>203</v>
      </c>
      <c r="I30" s="13" t="s">
        <v>486</v>
      </c>
      <c r="J30" s="14" t="s">
        <v>466</v>
      </c>
      <c r="K30" s="11">
        <v>23</v>
      </c>
      <c r="L30" s="14" t="s">
        <v>467</v>
      </c>
      <c r="M30" s="26" t="s">
        <v>372</v>
      </c>
      <c r="N30" s="15" t="s">
        <v>374</v>
      </c>
      <c r="O30" s="11">
        <v>23</v>
      </c>
      <c r="P30" s="11" t="s">
        <v>372</v>
      </c>
      <c r="Q30" s="11">
        <v>23</v>
      </c>
      <c r="R30" s="11">
        <v>23</v>
      </c>
      <c r="S30" s="39" t="s">
        <v>467</v>
      </c>
      <c r="T30" s="39" t="s">
        <v>467</v>
      </c>
      <c r="U30" s="39" t="s">
        <v>467</v>
      </c>
      <c r="V30" s="14" t="s">
        <v>562</v>
      </c>
      <c r="W30" s="11" t="s">
        <v>363</v>
      </c>
      <c r="X30" s="11" t="s">
        <v>363</v>
      </c>
      <c r="Y30" s="11" t="s">
        <v>363</v>
      </c>
      <c r="Z30" s="11" t="s">
        <v>204</v>
      </c>
      <c r="AA30" s="13" t="s">
        <v>611</v>
      </c>
      <c r="AB30" s="11">
        <v>23</v>
      </c>
      <c r="AC30" s="18" t="s">
        <v>370</v>
      </c>
      <c r="AD30" s="11" t="s">
        <v>212</v>
      </c>
      <c r="AE30" s="18" t="s">
        <v>594</v>
      </c>
      <c r="AF30" s="18">
        <v>1960</v>
      </c>
      <c r="AG30" s="18" t="s">
        <v>372</v>
      </c>
      <c r="AH30" s="11" t="s">
        <v>237</v>
      </c>
      <c r="AI30" s="18" t="s">
        <v>412</v>
      </c>
      <c r="AJ30" s="18">
        <v>3</v>
      </c>
      <c r="AK30" s="18" t="s">
        <v>388</v>
      </c>
      <c r="AL30" s="18">
        <v>3</v>
      </c>
      <c r="AM30" s="18" t="s">
        <v>388</v>
      </c>
      <c r="AN30" s="18">
        <v>9</v>
      </c>
      <c r="AO30" s="11" t="s">
        <v>300</v>
      </c>
      <c r="AP30" s="19" t="s">
        <v>395</v>
      </c>
      <c r="AQ30" s="18" t="s">
        <v>372</v>
      </c>
      <c r="AR30" s="18" t="s">
        <v>372</v>
      </c>
      <c r="AS30" s="18" t="s">
        <v>372</v>
      </c>
      <c r="AT30" s="18" t="s">
        <v>372</v>
      </c>
      <c r="AU30" s="30" t="s">
        <v>487</v>
      </c>
      <c r="AV30" s="18" t="s">
        <v>400</v>
      </c>
      <c r="AW30" s="30" t="s">
        <v>403</v>
      </c>
      <c r="AX30" s="13" t="s">
        <v>400</v>
      </c>
      <c r="AY30" s="11" t="s">
        <v>435</v>
      </c>
      <c r="AZ30" s="12">
        <v>45378</v>
      </c>
      <c r="BA30" s="21">
        <v>45378</v>
      </c>
      <c r="BB30" s="21">
        <v>45397</v>
      </c>
      <c r="BC30" s="31">
        <v>9106558.8900000006</v>
      </c>
      <c r="BD30" s="32">
        <v>10563608.310000001</v>
      </c>
      <c r="BE30" s="32">
        <v>1056360</v>
      </c>
      <c r="BF30" s="32">
        <v>10563608.310000001</v>
      </c>
      <c r="BG30" s="27" t="s">
        <v>404</v>
      </c>
      <c r="BH30" s="27" t="s">
        <v>404</v>
      </c>
      <c r="BI30" s="27" t="s">
        <v>405</v>
      </c>
      <c r="BJ30" s="15" t="s">
        <v>374</v>
      </c>
      <c r="BK30" s="11">
        <v>1365983.8331896553</v>
      </c>
      <c r="BL30" s="21">
        <v>45382</v>
      </c>
      <c r="BM30" s="21">
        <v>45397</v>
      </c>
      <c r="BN30" s="14" t="s">
        <v>634</v>
      </c>
      <c r="BO30" s="39" t="s">
        <v>467</v>
      </c>
      <c r="BP30" s="11">
        <v>23</v>
      </c>
      <c r="BQ30" s="11" t="s">
        <v>303</v>
      </c>
      <c r="BR30" s="11" t="s">
        <v>406</v>
      </c>
      <c r="BS30" s="29" t="s">
        <v>407</v>
      </c>
      <c r="BT30" s="29" t="s">
        <v>372</v>
      </c>
      <c r="BU30" s="29" t="s">
        <v>372</v>
      </c>
      <c r="BV30" s="29" t="s">
        <v>372</v>
      </c>
      <c r="BW30" s="29" t="s">
        <v>372</v>
      </c>
      <c r="BX30" s="29" t="s">
        <v>307</v>
      </c>
      <c r="BY30" s="11" t="s">
        <v>202</v>
      </c>
      <c r="BZ30" s="11">
        <v>23</v>
      </c>
      <c r="CA30" s="11" t="s">
        <v>638</v>
      </c>
      <c r="CB30" s="39" t="s">
        <v>467</v>
      </c>
      <c r="CC30" s="39" t="s">
        <v>467</v>
      </c>
      <c r="CD30" s="39" t="s">
        <v>467</v>
      </c>
      <c r="CE30" s="39" t="s">
        <v>467</v>
      </c>
      <c r="CF30" s="39" t="s">
        <v>467</v>
      </c>
      <c r="CG30" s="11" t="s">
        <v>403</v>
      </c>
      <c r="CH30" s="12">
        <v>45671</v>
      </c>
      <c r="CI30" s="11" t="s">
        <v>408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4">
    <dataValidation type="list" allowBlank="1" showErrorMessage="1" sqref="AD8:AD30" xr:uid="{00000000-0002-0000-0000-000000000000}">
      <formula1>Hidden_517</formula1>
    </dataValidation>
    <dataValidation type="list" allowBlank="1" showErrorMessage="1" sqref="AH8:AH30" xr:uid="{00000000-0002-0000-0000-000001000000}">
      <formula1>Hidden_621</formula1>
    </dataValidation>
    <dataValidation type="list" allowBlank="1" showErrorMessage="1" sqref="AO8:AO30" xr:uid="{00000000-0002-0000-0000-000002000000}">
      <formula1>Hidden_728</formula1>
    </dataValidation>
    <dataValidation type="list" allowBlank="1" showErrorMessage="1" sqref="AD31:AD150" xr:uid="{00000000-0002-0000-0000-000003000000}">
      <formula1>Hidden_629</formula1>
    </dataValidation>
    <dataValidation type="list" allowBlank="1" showErrorMessage="1" sqref="AH31:AH150" xr:uid="{00000000-0002-0000-0000-000004000000}">
      <formula1>Hidden_733</formula1>
    </dataValidation>
    <dataValidation type="list" allowBlank="1" showErrorMessage="1" sqref="AO31:AO150" xr:uid="{00000000-0002-0000-0000-000005000000}">
      <formula1>Hidden_840</formula1>
    </dataValidation>
    <dataValidation type="list" allowBlank="1" showErrorMessage="1" sqref="D8:D150" xr:uid="{00000000-0002-0000-0000-000006000000}">
      <formula1>Hidden_13</formula1>
    </dataValidation>
    <dataValidation type="list" allowBlank="1" showErrorMessage="1" sqref="E8:E150" xr:uid="{00000000-0002-0000-0000-000007000000}">
      <formula1>Hidden_24</formula1>
    </dataValidation>
    <dataValidation type="list" allowBlank="1" showErrorMessage="1" sqref="F8:F150" xr:uid="{00000000-0002-0000-0000-000008000000}">
      <formula1>Hidden_35</formula1>
    </dataValidation>
    <dataValidation type="list" allowBlank="1" showErrorMessage="1" sqref="H8:H150" xr:uid="{00000000-0002-0000-0000-000009000000}">
      <formula1>Hidden_47</formula1>
    </dataValidation>
    <dataValidation type="list" allowBlank="1" showErrorMessage="1" sqref="Z8:Z150" xr:uid="{00000000-0002-0000-0000-00000A000000}">
      <formula1>Hidden_525</formula1>
    </dataValidation>
    <dataValidation type="list" allowBlank="1" showErrorMessage="1" sqref="BQ8:BQ150" xr:uid="{00000000-0002-0000-0000-00000B000000}">
      <formula1>Hidden_968</formula1>
    </dataValidation>
    <dataValidation type="list" allowBlank="1" showErrorMessage="1" sqref="BX8:BX150" xr:uid="{00000000-0002-0000-0000-00000C000000}">
      <formula1>Hidden_1075</formula1>
    </dataValidation>
    <dataValidation type="list" allowBlank="1" showErrorMessage="1" sqref="BY8:BY150" xr:uid="{00000000-0002-0000-0000-00000D000000}">
      <formula1>Hidden_1176</formula1>
    </dataValidation>
  </dataValidations>
  <hyperlinks>
    <hyperlink ref="S8" r:id="rId1" xr:uid="{00000000-0004-0000-0000-000000000000}"/>
    <hyperlink ref="S9:S30" r:id="rId2" display="https://www.transparencia.cdmx.gob.mx/storage/app/uploads/public/66a/924/d6c/66a924d6caada507565627.pdf" xr:uid="{00000000-0004-0000-0000-000001000000}"/>
    <hyperlink ref="T8" r:id="rId3" xr:uid="{00000000-0004-0000-0000-000002000000}"/>
    <hyperlink ref="U8" r:id="rId4" xr:uid="{00000000-0004-0000-0000-000003000000}"/>
    <hyperlink ref="T9:T30" r:id="rId5" display="https://www.transparencia.cdmx.gob.mx/storage/app/uploads/public/66a/924/d6c/66a924d6caada507565627.pdf" xr:uid="{00000000-0004-0000-0000-000004000000}"/>
    <hyperlink ref="U9:U30" r:id="rId6" display="https://www.transparencia.cdmx.gob.mx/storage/app/uploads/public/66a/924/d6c/66a924d6caada507565627.pdf" xr:uid="{00000000-0004-0000-0000-000005000000}"/>
    <hyperlink ref="BO8" r:id="rId7" xr:uid="{00000000-0004-0000-0000-000006000000}"/>
    <hyperlink ref="BO9:BO30" r:id="rId8" display="https://www.transparencia.cdmx.gob.mx/storage/app/uploads/public/66a/924/d6c/66a924d6caada507565627.pdf" xr:uid="{00000000-0004-0000-0000-000007000000}"/>
    <hyperlink ref="CB8" r:id="rId9" xr:uid="{00000000-0004-0000-0000-000008000000}"/>
    <hyperlink ref="CB9:CB30" r:id="rId10" display="https://www.transparencia.cdmx.gob.mx/storage/app/uploads/public/66a/924/d6c/66a924d6caada507565627.pdf" xr:uid="{00000000-0004-0000-0000-000009000000}"/>
    <hyperlink ref="CC8:CF30" r:id="rId11" display="https://www.transparencia.cdmx.gob.mx/storage/app/uploads/public/66a/924/d6c/66a924d6caada507565627.pdf" xr:uid="{00000000-0004-0000-0000-00000A000000}"/>
  </hyperlinks>
  <pageMargins left="0.7" right="0.7" top="0.75" bottom="0.75" header="0.3" footer="0.3"/>
  <pageSetup orientation="portrait" r:id="rId1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302</v>
      </c>
    </row>
    <row r="2" spans="1:1" x14ac:dyDescent="0.3">
      <c r="A2" t="s">
        <v>303</v>
      </c>
    </row>
    <row r="3" spans="1:1" x14ac:dyDescent="0.3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305</v>
      </c>
    </row>
    <row r="2" spans="1:1" x14ac:dyDescent="0.3">
      <c r="A2" t="s">
        <v>306</v>
      </c>
    </row>
    <row r="3" spans="1:1" x14ac:dyDescent="0.3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202</v>
      </c>
    </row>
    <row r="2" spans="1:1" x14ac:dyDescent="0.3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26"/>
  <sheetViews>
    <sheetView topLeftCell="A3" workbookViewId="0">
      <selection activeCell="A6" sqref="A6"/>
    </sheetView>
  </sheetViews>
  <sheetFormatPr baseColWidth="10" defaultColWidth="9.109375" defaultRowHeight="13.2" x14ac:dyDescent="0.25"/>
  <cols>
    <col min="1" max="1" width="3.44140625" style="33" bestFit="1" customWidth="1"/>
    <col min="2" max="2" width="12.109375" style="33" bestFit="1" customWidth="1"/>
    <col min="3" max="3" width="17" style="33" bestFit="1" customWidth="1"/>
    <col min="4" max="4" width="19.109375" style="33" bestFit="1" customWidth="1"/>
    <col min="5" max="5" width="17.44140625" style="33" bestFit="1" customWidth="1"/>
    <col min="6" max="6" width="79.6640625" style="35" customWidth="1"/>
    <col min="7" max="7" width="72.5546875" style="33" customWidth="1"/>
    <col min="8" max="16384" width="9.109375" style="33"/>
  </cols>
  <sheetData>
    <row r="1" spans="1:7" hidden="1" x14ac:dyDescent="0.25">
      <c r="B1" s="33" t="s">
        <v>7</v>
      </c>
      <c r="C1" s="33" t="s">
        <v>7</v>
      </c>
      <c r="D1" s="33" t="s">
        <v>7</v>
      </c>
      <c r="E1" s="33" t="s">
        <v>9</v>
      </c>
      <c r="F1" s="35" t="s">
        <v>7</v>
      </c>
      <c r="G1" s="33" t="s">
        <v>7</v>
      </c>
    </row>
    <row r="2" spans="1:7" hidden="1" x14ac:dyDescent="0.25">
      <c r="B2" s="33" t="s">
        <v>308</v>
      </c>
      <c r="C2" s="33" t="s">
        <v>309</v>
      </c>
      <c r="D2" s="33" t="s">
        <v>310</v>
      </c>
      <c r="E2" s="33" t="s">
        <v>311</v>
      </c>
      <c r="F2" s="35" t="s">
        <v>312</v>
      </c>
      <c r="G2" s="33" t="s">
        <v>313</v>
      </c>
    </row>
    <row r="3" spans="1:7" ht="26.4" x14ac:dyDescent="0.25">
      <c r="A3" s="34" t="s">
        <v>314</v>
      </c>
      <c r="B3" s="34" t="s">
        <v>315</v>
      </c>
      <c r="C3" s="34" t="s">
        <v>316</v>
      </c>
      <c r="D3" s="34" t="s">
        <v>317</v>
      </c>
      <c r="E3" s="34" t="s">
        <v>129</v>
      </c>
      <c r="F3" s="36" t="s">
        <v>318</v>
      </c>
      <c r="G3" s="34" t="s">
        <v>319</v>
      </c>
    </row>
    <row r="4" spans="1:7" x14ac:dyDescent="0.25">
      <c r="A4" s="11">
        <v>1</v>
      </c>
      <c r="B4" s="11" t="s">
        <v>363</v>
      </c>
      <c r="C4" s="11" t="s">
        <v>363</v>
      </c>
      <c r="D4" s="11" t="s">
        <v>363</v>
      </c>
      <c r="E4" s="11" t="s">
        <v>204</v>
      </c>
      <c r="F4" s="15" t="s">
        <v>508</v>
      </c>
      <c r="G4" s="22" t="s">
        <v>509</v>
      </c>
    </row>
    <row r="5" spans="1:7" x14ac:dyDescent="0.25">
      <c r="A5" s="11">
        <v>2</v>
      </c>
      <c r="B5" s="11" t="s">
        <v>363</v>
      </c>
      <c r="C5" s="11" t="s">
        <v>363</v>
      </c>
      <c r="D5" s="11" t="s">
        <v>363</v>
      </c>
      <c r="E5" s="11" t="s">
        <v>204</v>
      </c>
      <c r="F5" s="13" t="s">
        <v>510</v>
      </c>
      <c r="G5" s="17" t="s">
        <v>511</v>
      </c>
    </row>
    <row r="6" spans="1:7" x14ac:dyDescent="0.25">
      <c r="A6" s="11">
        <v>3</v>
      </c>
      <c r="B6" s="11" t="s">
        <v>363</v>
      </c>
      <c r="C6" s="11" t="s">
        <v>363</v>
      </c>
      <c r="D6" s="11" t="s">
        <v>363</v>
      </c>
      <c r="E6" s="11" t="s">
        <v>204</v>
      </c>
      <c r="F6" s="13" t="s">
        <v>367</v>
      </c>
      <c r="G6" s="22" t="s">
        <v>371</v>
      </c>
    </row>
    <row r="7" spans="1:7" x14ac:dyDescent="0.25">
      <c r="A7" s="11">
        <v>4</v>
      </c>
      <c r="B7" s="11" t="s">
        <v>363</v>
      </c>
      <c r="C7" s="11" t="s">
        <v>363</v>
      </c>
      <c r="D7" s="11" t="s">
        <v>363</v>
      </c>
      <c r="E7" s="11" t="s">
        <v>204</v>
      </c>
      <c r="F7" s="13" t="s">
        <v>512</v>
      </c>
      <c r="G7" s="22" t="s">
        <v>513</v>
      </c>
    </row>
    <row r="8" spans="1:7" x14ac:dyDescent="0.25">
      <c r="A8" s="11">
        <v>5</v>
      </c>
      <c r="B8" s="11" t="s">
        <v>363</v>
      </c>
      <c r="C8" s="11" t="s">
        <v>363</v>
      </c>
      <c r="D8" s="11" t="s">
        <v>363</v>
      </c>
      <c r="E8" s="11" t="s">
        <v>204</v>
      </c>
      <c r="F8" s="13" t="s">
        <v>514</v>
      </c>
      <c r="G8" s="22" t="s">
        <v>515</v>
      </c>
    </row>
    <row r="9" spans="1:7" x14ac:dyDescent="0.25">
      <c r="A9" s="11">
        <v>6</v>
      </c>
      <c r="B9" s="11" t="s">
        <v>363</v>
      </c>
      <c r="C9" s="11" t="s">
        <v>363</v>
      </c>
      <c r="D9" s="11" t="s">
        <v>363</v>
      </c>
      <c r="E9" s="11" t="s">
        <v>204</v>
      </c>
      <c r="F9" s="13" t="s">
        <v>516</v>
      </c>
      <c r="G9" s="20" t="s">
        <v>517</v>
      </c>
    </row>
    <row r="10" spans="1:7" x14ac:dyDescent="0.25">
      <c r="A10" s="11">
        <v>7</v>
      </c>
      <c r="B10" s="11" t="s">
        <v>363</v>
      </c>
      <c r="C10" s="11" t="s">
        <v>363</v>
      </c>
      <c r="D10" s="11" t="s">
        <v>363</v>
      </c>
      <c r="E10" s="11" t="s">
        <v>204</v>
      </c>
      <c r="F10" s="13" t="s">
        <v>518</v>
      </c>
      <c r="G10" s="18" t="s">
        <v>519</v>
      </c>
    </row>
    <row r="11" spans="1:7" x14ac:dyDescent="0.25">
      <c r="A11" s="11">
        <v>8</v>
      </c>
      <c r="B11" s="11" t="s">
        <v>363</v>
      </c>
      <c r="C11" s="11" t="s">
        <v>363</v>
      </c>
      <c r="D11" s="11" t="s">
        <v>363</v>
      </c>
      <c r="E11" s="11" t="s">
        <v>204</v>
      </c>
      <c r="F11" s="13" t="s">
        <v>518</v>
      </c>
      <c r="G11" s="18" t="s">
        <v>519</v>
      </c>
    </row>
    <row r="12" spans="1:7" x14ac:dyDescent="0.25">
      <c r="A12" s="11">
        <v>9</v>
      </c>
      <c r="B12" s="11" t="s">
        <v>363</v>
      </c>
      <c r="C12" s="11" t="s">
        <v>363</v>
      </c>
      <c r="D12" s="11" t="s">
        <v>363</v>
      </c>
      <c r="E12" s="11" t="s">
        <v>204</v>
      </c>
      <c r="F12" s="13" t="s">
        <v>520</v>
      </c>
      <c r="G12" s="18" t="s">
        <v>521</v>
      </c>
    </row>
    <row r="13" spans="1:7" x14ac:dyDescent="0.25">
      <c r="A13" s="11">
        <v>10</v>
      </c>
      <c r="B13" s="11" t="s">
        <v>363</v>
      </c>
      <c r="C13" s="11" t="s">
        <v>363</v>
      </c>
      <c r="D13" s="11" t="s">
        <v>363</v>
      </c>
      <c r="E13" s="11" t="s">
        <v>204</v>
      </c>
      <c r="F13" s="13" t="s">
        <v>520</v>
      </c>
      <c r="G13" s="18" t="s">
        <v>521</v>
      </c>
    </row>
    <row r="14" spans="1:7" x14ac:dyDescent="0.25">
      <c r="A14" s="11">
        <v>11</v>
      </c>
      <c r="B14" s="11" t="s">
        <v>363</v>
      </c>
      <c r="C14" s="11" t="s">
        <v>363</v>
      </c>
      <c r="D14" s="11" t="s">
        <v>363</v>
      </c>
      <c r="E14" s="11" t="s">
        <v>204</v>
      </c>
      <c r="F14" s="13" t="s">
        <v>520</v>
      </c>
      <c r="G14" s="18" t="s">
        <v>521</v>
      </c>
    </row>
    <row r="15" spans="1:7" x14ac:dyDescent="0.25">
      <c r="A15" s="11">
        <v>12</v>
      </c>
      <c r="B15" s="11" t="s">
        <v>363</v>
      </c>
      <c r="C15" s="11" t="s">
        <v>363</v>
      </c>
      <c r="D15" s="11" t="s">
        <v>363</v>
      </c>
      <c r="E15" s="11" t="s">
        <v>204</v>
      </c>
      <c r="F15" s="13" t="s">
        <v>520</v>
      </c>
      <c r="G15" s="18" t="s">
        <v>521</v>
      </c>
    </row>
    <row r="16" spans="1:7" x14ac:dyDescent="0.25">
      <c r="A16" s="11">
        <v>13</v>
      </c>
      <c r="B16" s="11" t="s">
        <v>363</v>
      </c>
      <c r="C16" s="11" t="s">
        <v>363</v>
      </c>
      <c r="D16" s="11" t="s">
        <v>363</v>
      </c>
      <c r="E16" s="11" t="s">
        <v>204</v>
      </c>
      <c r="F16" s="13" t="s">
        <v>522</v>
      </c>
      <c r="G16" s="18" t="s">
        <v>523</v>
      </c>
    </row>
    <row r="17" spans="1:7" x14ac:dyDescent="0.25">
      <c r="A17" s="11">
        <v>14</v>
      </c>
      <c r="B17" s="11" t="s">
        <v>363</v>
      </c>
      <c r="C17" s="11" t="s">
        <v>363</v>
      </c>
      <c r="D17" s="11" t="s">
        <v>363</v>
      </c>
      <c r="E17" s="11" t="s">
        <v>204</v>
      </c>
      <c r="F17" s="13" t="s">
        <v>364</v>
      </c>
      <c r="G17" s="18" t="s">
        <v>368</v>
      </c>
    </row>
    <row r="18" spans="1:7" x14ac:dyDescent="0.25">
      <c r="A18" s="11">
        <v>15</v>
      </c>
      <c r="B18" s="11" t="s">
        <v>363</v>
      </c>
      <c r="C18" s="11" t="s">
        <v>363</v>
      </c>
      <c r="D18" s="11" t="s">
        <v>363</v>
      </c>
      <c r="E18" s="11" t="s">
        <v>204</v>
      </c>
      <c r="F18" s="13" t="s">
        <v>524</v>
      </c>
      <c r="G18" s="18" t="s">
        <v>525</v>
      </c>
    </row>
    <row r="19" spans="1:7" x14ac:dyDescent="0.25">
      <c r="A19" s="11">
        <v>16</v>
      </c>
      <c r="B19" s="11" t="s">
        <v>363</v>
      </c>
      <c r="C19" s="11" t="s">
        <v>363</v>
      </c>
      <c r="D19" s="11" t="s">
        <v>363</v>
      </c>
      <c r="E19" s="11" t="s">
        <v>204</v>
      </c>
      <c r="F19" s="13" t="s">
        <v>526</v>
      </c>
      <c r="G19" s="18" t="s">
        <v>527</v>
      </c>
    </row>
    <row r="20" spans="1:7" x14ac:dyDescent="0.25">
      <c r="A20" s="11">
        <v>17</v>
      </c>
      <c r="B20" s="11" t="s">
        <v>363</v>
      </c>
      <c r="C20" s="11" t="s">
        <v>363</v>
      </c>
      <c r="D20" s="11" t="s">
        <v>363</v>
      </c>
      <c r="E20" s="11" t="s">
        <v>204</v>
      </c>
      <c r="F20" s="13" t="s">
        <v>528</v>
      </c>
      <c r="G20" s="18" t="s">
        <v>529</v>
      </c>
    </row>
    <row r="21" spans="1:7" x14ac:dyDescent="0.25">
      <c r="A21" s="11">
        <v>18</v>
      </c>
      <c r="B21" s="11" t="s">
        <v>363</v>
      </c>
      <c r="C21" s="11" t="s">
        <v>363</v>
      </c>
      <c r="D21" s="11" t="s">
        <v>363</v>
      </c>
      <c r="E21" s="11" t="s">
        <v>204</v>
      </c>
      <c r="F21" s="13" t="s">
        <v>530</v>
      </c>
      <c r="G21" s="18" t="s">
        <v>531</v>
      </c>
    </row>
    <row r="22" spans="1:7" x14ac:dyDescent="0.25">
      <c r="A22" s="11">
        <v>19</v>
      </c>
      <c r="B22" s="11" t="s">
        <v>363</v>
      </c>
      <c r="C22" s="11" t="s">
        <v>363</v>
      </c>
      <c r="D22" s="11" t="s">
        <v>363</v>
      </c>
      <c r="E22" s="11" t="s">
        <v>204</v>
      </c>
      <c r="F22" s="13" t="s">
        <v>532</v>
      </c>
      <c r="G22" s="18" t="s">
        <v>533</v>
      </c>
    </row>
    <row r="23" spans="1:7" x14ac:dyDescent="0.25">
      <c r="A23" s="11">
        <v>20</v>
      </c>
      <c r="B23" s="11" t="s">
        <v>363</v>
      </c>
      <c r="C23" s="11" t="s">
        <v>363</v>
      </c>
      <c r="D23" s="11" t="s">
        <v>363</v>
      </c>
      <c r="E23" s="11" t="s">
        <v>204</v>
      </c>
      <c r="F23" s="13" t="s">
        <v>534</v>
      </c>
      <c r="G23" s="18" t="s">
        <v>535</v>
      </c>
    </row>
    <row r="24" spans="1:7" x14ac:dyDescent="0.25">
      <c r="A24" s="11">
        <v>21</v>
      </c>
      <c r="B24" s="11" t="s">
        <v>363</v>
      </c>
      <c r="C24" s="11" t="s">
        <v>363</v>
      </c>
      <c r="D24" s="11" t="s">
        <v>363</v>
      </c>
      <c r="E24" s="11" t="s">
        <v>204</v>
      </c>
      <c r="F24" s="13" t="s">
        <v>536</v>
      </c>
      <c r="G24" s="18" t="s">
        <v>537</v>
      </c>
    </row>
    <row r="25" spans="1:7" x14ac:dyDescent="0.25">
      <c r="A25" s="11">
        <v>22</v>
      </c>
      <c r="B25" s="11" t="s">
        <v>363</v>
      </c>
      <c r="C25" s="11" t="s">
        <v>363</v>
      </c>
      <c r="D25" s="11" t="s">
        <v>363</v>
      </c>
      <c r="E25" s="11" t="s">
        <v>204</v>
      </c>
      <c r="F25" s="13" t="s">
        <v>365</v>
      </c>
      <c r="G25" s="18" t="s">
        <v>369</v>
      </c>
    </row>
    <row r="26" spans="1:7" x14ac:dyDescent="0.25">
      <c r="A26" s="11">
        <v>23</v>
      </c>
      <c r="B26" s="11" t="s">
        <v>363</v>
      </c>
      <c r="C26" s="11" t="s">
        <v>363</v>
      </c>
      <c r="D26" s="11" t="s">
        <v>363</v>
      </c>
      <c r="E26" s="11" t="s">
        <v>204</v>
      </c>
      <c r="F26" s="13" t="s">
        <v>366</v>
      </c>
      <c r="G26" s="18" t="s">
        <v>370</v>
      </c>
    </row>
  </sheetData>
  <dataValidations count="1">
    <dataValidation type="list" allowBlank="1" showErrorMessage="1" sqref="E4:E169" xr:uid="{00000000-0002-0000-0C00-000000000000}">
      <formula1>Hidden_1_Tabla_5776244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>
      <selection activeCell="B1" sqref="B1"/>
    </sheetView>
  </sheetViews>
  <sheetFormatPr baseColWidth="10" defaultColWidth="9.109375" defaultRowHeight="14.4" x14ac:dyDescent="0.3"/>
  <sheetData>
    <row r="1" spans="1:1" x14ac:dyDescent="0.3">
      <c r="A1" t="s">
        <v>204</v>
      </c>
    </row>
    <row r="2" spans="1:1" x14ac:dyDescent="0.3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26"/>
  <sheetViews>
    <sheetView topLeftCell="D3" workbookViewId="0">
      <selection activeCell="D33" sqref="D33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7.44140625" bestFit="1" customWidth="1"/>
    <col min="6" max="6" width="30.6640625" style="28" bestFit="1" customWidth="1"/>
    <col min="7" max="7" width="123.1093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9</v>
      </c>
      <c r="F1" s="28" t="s">
        <v>7</v>
      </c>
      <c r="G1" t="s">
        <v>7</v>
      </c>
    </row>
    <row r="2" spans="1:7" hidden="1" x14ac:dyDescent="0.3">
      <c r="B2" t="s">
        <v>320</v>
      </c>
      <c r="C2" t="s">
        <v>321</v>
      </c>
      <c r="D2" t="s">
        <v>322</v>
      </c>
      <c r="E2" t="s">
        <v>323</v>
      </c>
      <c r="F2" s="28" t="s">
        <v>324</v>
      </c>
      <c r="G2" t="s">
        <v>325</v>
      </c>
    </row>
    <row r="3" spans="1:7" x14ac:dyDescent="0.3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38" t="s">
        <v>130</v>
      </c>
      <c r="G3" s="1" t="s">
        <v>326</v>
      </c>
    </row>
    <row r="4" spans="1:7" x14ac:dyDescent="0.3">
      <c r="A4" s="37">
        <v>1</v>
      </c>
      <c r="B4" s="37" t="s">
        <v>538</v>
      </c>
      <c r="C4" s="37" t="s">
        <v>538</v>
      </c>
      <c r="D4" s="37" t="s">
        <v>538</v>
      </c>
      <c r="E4" s="37" t="s">
        <v>204</v>
      </c>
      <c r="F4" s="15" t="s">
        <v>508</v>
      </c>
      <c r="G4" s="22" t="s">
        <v>509</v>
      </c>
    </row>
    <row r="5" spans="1:7" x14ac:dyDescent="0.3">
      <c r="A5" s="37">
        <v>2</v>
      </c>
      <c r="B5" s="37" t="s">
        <v>538</v>
      </c>
      <c r="C5" s="37" t="s">
        <v>538</v>
      </c>
      <c r="D5" s="37" t="s">
        <v>538</v>
      </c>
      <c r="E5" s="37" t="s">
        <v>204</v>
      </c>
      <c r="F5" s="13" t="s">
        <v>510</v>
      </c>
      <c r="G5" s="17" t="s">
        <v>511</v>
      </c>
    </row>
    <row r="6" spans="1:7" x14ac:dyDescent="0.3">
      <c r="A6" s="37">
        <v>3</v>
      </c>
      <c r="B6" s="37" t="s">
        <v>538</v>
      </c>
      <c r="C6" s="37" t="s">
        <v>538</v>
      </c>
      <c r="D6" s="37" t="s">
        <v>538</v>
      </c>
      <c r="E6" s="37" t="s">
        <v>204</v>
      </c>
      <c r="F6" s="13" t="s">
        <v>367</v>
      </c>
      <c r="G6" s="22" t="s">
        <v>371</v>
      </c>
    </row>
    <row r="7" spans="1:7" x14ac:dyDescent="0.3">
      <c r="A7" s="37">
        <v>4</v>
      </c>
      <c r="B7" s="37" t="s">
        <v>363</v>
      </c>
      <c r="C7" s="37" t="s">
        <v>363</v>
      </c>
      <c r="D7" s="37" t="s">
        <v>363</v>
      </c>
      <c r="E7" s="37" t="s">
        <v>204</v>
      </c>
      <c r="F7" s="13" t="s">
        <v>539</v>
      </c>
      <c r="G7" s="22" t="s">
        <v>513</v>
      </c>
    </row>
    <row r="8" spans="1:7" x14ac:dyDescent="0.3">
      <c r="A8" s="37">
        <v>5</v>
      </c>
      <c r="B8" s="37" t="s">
        <v>538</v>
      </c>
      <c r="C8" s="37" t="s">
        <v>538</v>
      </c>
      <c r="D8" s="37" t="s">
        <v>538</v>
      </c>
      <c r="E8" s="37" t="s">
        <v>204</v>
      </c>
      <c r="F8" s="13" t="s">
        <v>514</v>
      </c>
      <c r="G8" s="22" t="s">
        <v>515</v>
      </c>
    </row>
    <row r="9" spans="1:7" x14ac:dyDescent="0.3">
      <c r="A9" s="37">
        <v>6</v>
      </c>
      <c r="B9" s="37" t="s">
        <v>538</v>
      </c>
      <c r="C9" s="37" t="s">
        <v>538</v>
      </c>
      <c r="D9" s="37" t="s">
        <v>538</v>
      </c>
      <c r="E9" s="37" t="s">
        <v>204</v>
      </c>
      <c r="F9" s="13" t="s">
        <v>516</v>
      </c>
      <c r="G9" s="22" t="s">
        <v>517</v>
      </c>
    </row>
    <row r="10" spans="1:7" x14ac:dyDescent="0.3">
      <c r="A10" s="37">
        <v>7</v>
      </c>
      <c r="B10" s="37" t="s">
        <v>538</v>
      </c>
      <c r="C10" s="37" t="s">
        <v>538</v>
      </c>
      <c r="D10" s="37" t="s">
        <v>538</v>
      </c>
      <c r="E10" s="37" t="s">
        <v>204</v>
      </c>
      <c r="F10" s="13" t="s">
        <v>518</v>
      </c>
      <c r="G10" s="16" t="s">
        <v>519</v>
      </c>
    </row>
    <row r="11" spans="1:7" x14ac:dyDescent="0.3">
      <c r="A11" s="37">
        <v>8</v>
      </c>
      <c r="B11" s="37" t="s">
        <v>538</v>
      </c>
      <c r="C11" s="37" t="s">
        <v>538</v>
      </c>
      <c r="D11" s="37" t="s">
        <v>538</v>
      </c>
      <c r="E11" s="37" t="s">
        <v>204</v>
      </c>
      <c r="F11" s="13" t="s">
        <v>518</v>
      </c>
      <c r="G11" s="16" t="s">
        <v>519</v>
      </c>
    </row>
    <row r="12" spans="1:7" x14ac:dyDescent="0.3">
      <c r="A12" s="37">
        <v>9</v>
      </c>
      <c r="B12" s="37" t="s">
        <v>538</v>
      </c>
      <c r="C12" s="37" t="s">
        <v>538</v>
      </c>
      <c r="D12" s="37" t="s">
        <v>538</v>
      </c>
      <c r="E12" s="37" t="s">
        <v>204</v>
      </c>
      <c r="F12" s="13" t="s">
        <v>520</v>
      </c>
      <c r="G12" s="16" t="s">
        <v>521</v>
      </c>
    </row>
    <row r="13" spans="1:7" x14ac:dyDescent="0.3">
      <c r="A13" s="37">
        <v>10</v>
      </c>
      <c r="B13" s="37" t="s">
        <v>538</v>
      </c>
      <c r="C13" s="37" t="s">
        <v>538</v>
      </c>
      <c r="D13" s="37" t="s">
        <v>538</v>
      </c>
      <c r="E13" s="37" t="s">
        <v>204</v>
      </c>
      <c r="F13" s="13" t="s">
        <v>520</v>
      </c>
      <c r="G13" s="16" t="s">
        <v>521</v>
      </c>
    </row>
    <row r="14" spans="1:7" x14ac:dyDescent="0.3">
      <c r="A14" s="37">
        <v>11</v>
      </c>
      <c r="B14" s="37" t="s">
        <v>538</v>
      </c>
      <c r="C14" s="37" t="s">
        <v>538</v>
      </c>
      <c r="D14" s="37" t="s">
        <v>538</v>
      </c>
      <c r="E14" s="37" t="s">
        <v>204</v>
      </c>
      <c r="F14" s="13" t="s">
        <v>520</v>
      </c>
      <c r="G14" s="16" t="s">
        <v>521</v>
      </c>
    </row>
    <row r="15" spans="1:7" x14ac:dyDescent="0.3">
      <c r="A15" s="37">
        <v>12</v>
      </c>
      <c r="B15" s="37" t="s">
        <v>538</v>
      </c>
      <c r="C15" s="37" t="s">
        <v>538</v>
      </c>
      <c r="D15" s="37" t="s">
        <v>538</v>
      </c>
      <c r="E15" s="37" t="s">
        <v>204</v>
      </c>
      <c r="F15" s="13" t="s">
        <v>520</v>
      </c>
      <c r="G15" s="16" t="s">
        <v>521</v>
      </c>
    </row>
    <row r="16" spans="1:7" x14ac:dyDescent="0.3">
      <c r="A16" s="37">
        <v>13</v>
      </c>
      <c r="B16" s="37" t="s">
        <v>538</v>
      </c>
      <c r="C16" s="37" t="s">
        <v>538</v>
      </c>
      <c r="D16" s="37" t="s">
        <v>538</v>
      </c>
      <c r="E16" s="37" t="s">
        <v>204</v>
      </c>
      <c r="F16" s="13" t="s">
        <v>522</v>
      </c>
      <c r="G16" s="16" t="s">
        <v>523</v>
      </c>
    </row>
    <row r="17" spans="1:7" x14ac:dyDescent="0.3">
      <c r="A17" s="37">
        <v>14</v>
      </c>
      <c r="B17" s="37" t="s">
        <v>538</v>
      </c>
      <c r="C17" s="37" t="s">
        <v>538</v>
      </c>
      <c r="D17" s="37" t="s">
        <v>538</v>
      </c>
      <c r="E17" s="37" t="s">
        <v>204</v>
      </c>
      <c r="F17" s="13" t="s">
        <v>364</v>
      </c>
      <c r="G17" s="16" t="s">
        <v>368</v>
      </c>
    </row>
    <row r="18" spans="1:7" x14ac:dyDescent="0.3">
      <c r="A18" s="37">
        <v>15</v>
      </c>
      <c r="B18" s="37" t="s">
        <v>538</v>
      </c>
      <c r="C18" s="37" t="s">
        <v>538</v>
      </c>
      <c r="D18" s="37" t="s">
        <v>538</v>
      </c>
      <c r="E18" s="37" t="s">
        <v>204</v>
      </c>
      <c r="F18" s="13" t="s">
        <v>524</v>
      </c>
      <c r="G18" s="16" t="s">
        <v>525</v>
      </c>
    </row>
    <row r="19" spans="1:7" x14ac:dyDescent="0.3">
      <c r="A19" s="37">
        <v>16</v>
      </c>
      <c r="B19" s="37" t="s">
        <v>538</v>
      </c>
      <c r="C19" s="37" t="s">
        <v>538</v>
      </c>
      <c r="D19" s="37" t="s">
        <v>538</v>
      </c>
      <c r="E19" s="37" t="s">
        <v>204</v>
      </c>
      <c r="F19" s="13" t="s">
        <v>526</v>
      </c>
      <c r="G19" s="16" t="s">
        <v>527</v>
      </c>
    </row>
    <row r="20" spans="1:7" x14ac:dyDescent="0.3">
      <c r="A20" s="37">
        <v>17</v>
      </c>
      <c r="B20" s="37" t="s">
        <v>538</v>
      </c>
      <c r="C20" s="37" t="s">
        <v>538</v>
      </c>
      <c r="D20" s="37" t="s">
        <v>538</v>
      </c>
      <c r="E20" s="37" t="s">
        <v>204</v>
      </c>
      <c r="F20" s="13" t="s">
        <v>528</v>
      </c>
      <c r="G20" s="16" t="s">
        <v>529</v>
      </c>
    </row>
    <row r="21" spans="1:7" x14ac:dyDescent="0.3">
      <c r="A21" s="37">
        <v>18</v>
      </c>
      <c r="B21" s="37" t="s">
        <v>538</v>
      </c>
      <c r="C21" s="37" t="s">
        <v>538</v>
      </c>
      <c r="D21" s="37" t="s">
        <v>538</v>
      </c>
      <c r="E21" s="37" t="s">
        <v>204</v>
      </c>
      <c r="F21" s="13" t="s">
        <v>530</v>
      </c>
      <c r="G21" s="16" t="s">
        <v>531</v>
      </c>
    </row>
    <row r="22" spans="1:7" x14ac:dyDescent="0.3">
      <c r="A22" s="37">
        <v>19</v>
      </c>
      <c r="B22" s="37" t="s">
        <v>538</v>
      </c>
      <c r="C22" s="37" t="s">
        <v>538</v>
      </c>
      <c r="D22" s="37" t="s">
        <v>538</v>
      </c>
      <c r="E22" s="37" t="s">
        <v>204</v>
      </c>
      <c r="F22" s="13" t="s">
        <v>532</v>
      </c>
      <c r="G22" s="16" t="s">
        <v>533</v>
      </c>
    </row>
    <row r="23" spans="1:7" x14ac:dyDescent="0.3">
      <c r="A23" s="37">
        <v>20</v>
      </c>
      <c r="B23" s="37" t="s">
        <v>538</v>
      </c>
      <c r="C23" s="37" t="s">
        <v>538</v>
      </c>
      <c r="D23" s="37" t="s">
        <v>538</v>
      </c>
      <c r="E23" s="37" t="s">
        <v>204</v>
      </c>
      <c r="F23" s="13" t="s">
        <v>534</v>
      </c>
      <c r="G23" s="16" t="s">
        <v>535</v>
      </c>
    </row>
    <row r="24" spans="1:7" x14ac:dyDescent="0.3">
      <c r="A24" s="37">
        <v>21</v>
      </c>
      <c r="B24" s="37" t="s">
        <v>538</v>
      </c>
      <c r="C24" s="37" t="s">
        <v>538</v>
      </c>
      <c r="D24" s="37" t="s">
        <v>538</v>
      </c>
      <c r="E24" s="37" t="s">
        <v>204</v>
      </c>
      <c r="F24" s="13" t="s">
        <v>536</v>
      </c>
      <c r="G24" s="16" t="s">
        <v>537</v>
      </c>
    </row>
    <row r="25" spans="1:7" x14ac:dyDescent="0.3">
      <c r="A25" s="37">
        <v>22</v>
      </c>
      <c r="B25" s="37" t="s">
        <v>538</v>
      </c>
      <c r="C25" s="37" t="s">
        <v>538</v>
      </c>
      <c r="D25" s="37" t="s">
        <v>538</v>
      </c>
      <c r="E25" s="37" t="s">
        <v>204</v>
      </c>
      <c r="F25" s="13" t="s">
        <v>365</v>
      </c>
      <c r="G25" s="16" t="s">
        <v>369</v>
      </c>
    </row>
    <row r="26" spans="1:7" x14ac:dyDescent="0.3">
      <c r="A26" s="37">
        <v>23</v>
      </c>
      <c r="B26" s="37" t="s">
        <v>538</v>
      </c>
      <c r="C26" s="37" t="s">
        <v>538</v>
      </c>
      <c r="D26" s="37" t="s">
        <v>538</v>
      </c>
      <c r="E26" s="37" t="s">
        <v>204</v>
      </c>
      <c r="F26" s="13" t="s">
        <v>366</v>
      </c>
      <c r="G26" s="16" t="s">
        <v>370</v>
      </c>
    </row>
  </sheetData>
  <dataValidations count="2">
    <dataValidation type="list" allowBlank="1" showErrorMessage="1" sqref="E27:E169" xr:uid="{00000000-0002-0000-0E00-000000000000}">
      <formula1>Hidden_1_Tabla_5776514</formula1>
    </dataValidation>
    <dataValidation type="list" allowBlank="1" showErrorMessage="1" sqref="E4:E26" xr:uid="{00000000-0002-0000-0E00-000001000000}">
      <formula1>Hidden_1_Tabla_5776244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204</v>
      </c>
    </row>
    <row r="2" spans="1:1" x14ac:dyDescent="0.3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26"/>
  <sheetViews>
    <sheetView topLeftCell="A3" workbookViewId="0">
      <selection activeCell="D34" sqref="D34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7.44140625" bestFit="1" customWidth="1"/>
    <col min="6" max="6" width="30.6640625" bestFit="1" customWidth="1"/>
    <col min="7" max="7" width="122.1093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3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3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 x14ac:dyDescent="0.3">
      <c r="A4">
        <v>1</v>
      </c>
      <c r="B4" t="s">
        <v>372</v>
      </c>
      <c r="C4" t="s">
        <v>372</v>
      </c>
      <c r="D4" t="s">
        <v>372</v>
      </c>
      <c r="E4" t="s">
        <v>372</v>
      </c>
      <c r="F4" t="s">
        <v>372</v>
      </c>
      <c r="G4" t="s">
        <v>372</v>
      </c>
    </row>
    <row r="5" spans="1:7" x14ac:dyDescent="0.3">
      <c r="A5">
        <v>2</v>
      </c>
      <c r="B5" t="s">
        <v>372</v>
      </c>
      <c r="C5" t="s">
        <v>372</v>
      </c>
      <c r="D5" t="s">
        <v>372</v>
      </c>
      <c r="E5" t="s">
        <v>372</v>
      </c>
      <c r="F5" t="s">
        <v>372</v>
      </c>
      <c r="G5" t="s">
        <v>372</v>
      </c>
    </row>
    <row r="6" spans="1:7" x14ac:dyDescent="0.3">
      <c r="A6">
        <v>3</v>
      </c>
      <c r="B6" t="s">
        <v>372</v>
      </c>
      <c r="C6" t="s">
        <v>372</v>
      </c>
      <c r="D6" t="s">
        <v>372</v>
      </c>
      <c r="E6" t="s">
        <v>372</v>
      </c>
      <c r="F6" t="s">
        <v>372</v>
      </c>
      <c r="G6" t="s">
        <v>372</v>
      </c>
    </row>
    <row r="7" spans="1:7" x14ac:dyDescent="0.3">
      <c r="A7">
        <v>4</v>
      </c>
      <c r="B7" t="s">
        <v>372</v>
      </c>
      <c r="C7" t="s">
        <v>372</v>
      </c>
      <c r="D7" t="s">
        <v>372</v>
      </c>
      <c r="E7" t="s">
        <v>372</v>
      </c>
      <c r="F7" t="s">
        <v>372</v>
      </c>
      <c r="G7" t="s">
        <v>372</v>
      </c>
    </row>
    <row r="8" spans="1:7" x14ac:dyDescent="0.3">
      <c r="A8">
        <v>5</v>
      </c>
      <c r="B8" t="s">
        <v>372</v>
      </c>
      <c r="C8" t="s">
        <v>372</v>
      </c>
      <c r="D8" t="s">
        <v>372</v>
      </c>
      <c r="E8" t="s">
        <v>372</v>
      </c>
      <c r="F8" t="s">
        <v>372</v>
      </c>
      <c r="G8" t="s">
        <v>372</v>
      </c>
    </row>
    <row r="9" spans="1:7" x14ac:dyDescent="0.3">
      <c r="A9">
        <v>6</v>
      </c>
      <c r="B9" t="s">
        <v>372</v>
      </c>
      <c r="C9" t="s">
        <v>372</v>
      </c>
      <c r="D9" t="s">
        <v>372</v>
      </c>
      <c r="E9" t="s">
        <v>372</v>
      </c>
      <c r="F9" t="s">
        <v>372</v>
      </c>
      <c r="G9" t="s">
        <v>372</v>
      </c>
    </row>
    <row r="10" spans="1:7" x14ac:dyDescent="0.3">
      <c r="A10">
        <v>7</v>
      </c>
      <c r="B10" t="s">
        <v>372</v>
      </c>
      <c r="C10" t="s">
        <v>372</v>
      </c>
      <c r="D10" t="s">
        <v>372</v>
      </c>
      <c r="E10" t="s">
        <v>372</v>
      </c>
      <c r="F10" t="s">
        <v>372</v>
      </c>
      <c r="G10" t="s">
        <v>372</v>
      </c>
    </row>
    <row r="11" spans="1:7" x14ac:dyDescent="0.3">
      <c r="A11">
        <v>8</v>
      </c>
      <c r="B11" t="s">
        <v>372</v>
      </c>
      <c r="C11" t="s">
        <v>372</v>
      </c>
      <c r="D11" t="s">
        <v>372</v>
      </c>
      <c r="E11" t="s">
        <v>372</v>
      </c>
      <c r="F11" t="s">
        <v>372</v>
      </c>
      <c r="G11" t="s">
        <v>372</v>
      </c>
    </row>
    <row r="12" spans="1:7" x14ac:dyDescent="0.3">
      <c r="A12">
        <v>9</v>
      </c>
      <c r="B12" t="s">
        <v>372</v>
      </c>
      <c r="C12" t="s">
        <v>372</v>
      </c>
      <c r="D12" t="s">
        <v>372</v>
      </c>
      <c r="E12" t="s">
        <v>372</v>
      </c>
      <c r="F12" t="s">
        <v>372</v>
      </c>
      <c r="G12" t="s">
        <v>372</v>
      </c>
    </row>
    <row r="13" spans="1:7" x14ac:dyDescent="0.3">
      <c r="A13">
        <v>10</v>
      </c>
      <c r="B13" t="s">
        <v>372</v>
      </c>
      <c r="C13" t="s">
        <v>372</v>
      </c>
      <c r="D13" t="s">
        <v>372</v>
      </c>
      <c r="E13" t="s">
        <v>372</v>
      </c>
      <c r="F13" t="s">
        <v>372</v>
      </c>
      <c r="G13" t="s">
        <v>372</v>
      </c>
    </row>
    <row r="14" spans="1:7" x14ac:dyDescent="0.3">
      <c r="A14">
        <v>11</v>
      </c>
      <c r="B14" t="s">
        <v>372</v>
      </c>
      <c r="C14" t="s">
        <v>372</v>
      </c>
      <c r="D14" t="s">
        <v>372</v>
      </c>
      <c r="E14" t="s">
        <v>372</v>
      </c>
      <c r="F14" t="s">
        <v>372</v>
      </c>
      <c r="G14" t="s">
        <v>372</v>
      </c>
    </row>
    <row r="15" spans="1:7" x14ac:dyDescent="0.3">
      <c r="A15">
        <v>12</v>
      </c>
      <c r="B15" t="s">
        <v>372</v>
      </c>
      <c r="C15" t="s">
        <v>372</v>
      </c>
      <c r="D15" t="s">
        <v>372</v>
      </c>
      <c r="E15" t="s">
        <v>372</v>
      </c>
      <c r="F15" t="s">
        <v>372</v>
      </c>
      <c r="G15" t="s">
        <v>372</v>
      </c>
    </row>
    <row r="16" spans="1:7" x14ac:dyDescent="0.3">
      <c r="A16">
        <v>13</v>
      </c>
      <c r="B16" t="s">
        <v>372</v>
      </c>
      <c r="C16" t="s">
        <v>372</v>
      </c>
      <c r="D16" t="s">
        <v>372</v>
      </c>
      <c r="E16" t="s">
        <v>372</v>
      </c>
      <c r="F16" t="s">
        <v>372</v>
      </c>
      <c r="G16" t="s">
        <v>372</v>
      </c>
    </row>
    <row r="17" spans="1:7" x14ac:dyDescent="0.3">
      <c r="A17">
        <v>14</v>
      </c>
      <c r="B17" t="s">
        <v>372</v>
      </c>
      <c r="C17" t="s">
        <v>372</v>
      </c>
      <c r="D17" t="s">
        <v>372</v>
      </c>
      <c r="E17" t="s">
        <v>372</v>
      </c>
      <c r="F17" t="s">
        <v>372</v>
      </c>
      <c r="G17" t="s">
        <v>372</v>
      </c>
    </row>
    <row r="18" spans="1:7" x14ac:dyDescent="0.3">
      <c r="A18">
        <v>15</v>
      </c>
      <c r="B18" t="s">
        <v>372</v>
      </c>
      <c r="C18" t="s">
        <v>372</v>
      </c>
      <c r="D18" t="s">
        <v>372</v>
      </c>
      <c r="E18" t="s">
        <v>372</v>
      </c>
      <c r="F18" t="s">
        <v>372</v>
      </c>
      <c r="G18" t="s">
        <v>372</v>
      </c>
    </row>
    <row r="19" spans="1:7" x14ac:dyDescent="0.3">
      <c r="A19">
        <v>16</v>
      </c>
      <c r="B19" t="s">
        <v>372</v>
      </c>
      <c r="C19" t="s">
        <v>372</v>
      </c>
      <c r="D19" t="s">
        <v>372</v>
      </c>
      <c r="E19" t="s">
        <v>372</v>
      </c>
      <c r="F19" t="s">
        <v>372</v>
      </c>
      <c r="G19" t="s">
        <v>372</v>
      </c>
    </row>
    <row r="20" spans="1:7" x14ac:dyDescent="0.3">
      <c r="A20">
        <v>17</v>
      </c>
      <c r="B20" t="s">
        <v>372</v>
      </c>
      <c r="C20" t="s">
        <v>372</v>
      </c>
      <c r="D20" t="s">
        <v>372</v>
      </c>
      <c r="E20" t="s">
        <v>372</v>
      </c>
      <c r="F20" t="s">
        <v>372</v>
      </c>
      <c r="G20" t="s">
        <v>372</v>
      </c>
    </row>
    <row r="21" spans="1:7" x14ac:dyDescent="0.3">
      <c r="A21">
        <v>18</v>
      </c>
      <c r="B21" t="s">
        <v>372</v>
      </c>
      <c r="C21" t="s">
        <v>372</v>
      </c>
      <c r="D21" t="s">
        <v>372</v>
      </c>
      <c r="E21" t="s">
        <v>372</v>
      </c>
      <c r="F21" t="s">
        <v>372</v>
      </c>
      <c r="G21" t="s">
        <v>372</v>
      </c>
    </row>
    <row r="22" spans="1:7" x14ac:dyDescent="0.3">
      <c r="A22">
        <v>19</v>
      </c>
      <c r="B22" t="s">
        <v>372</v>
      </c>
      <c r="C22" t="s">
        <v>372</v>
      </c>
      <c r="D22" t="s">
        <v>372</v>
      </c>
      <c r="E22" t="s">
        <v>372</v>
      </c>
      <c r="F22" t="s">
        <v>372</v>
      </c>
      <c r="G22" t="s">
        <v>372</v>
      </c>
    </row>
    <row r="23" spans="1:7" x14ac:dyDescent="0.3">
      <c r="A23">
        <v>20</v>
      </c>
      <c r="B23" t="s">
        <v>372</v>
      </c>
      <c r="C23" t="s">
        <v>372</v>
      </c>
      <c r="D23" t="s">
        <v>372</v>
      </c>
      <c r="E23" t="s">
        <v>372</v>
      </c>
      <c r="F23" t="s">
        <v>372</v>
      </c>
      <c r="G23" t="s">
        <v>372</v>
      </c>
    </row>
    <row r="24" spans="1:7" x14ac:dyDescent="0.3">
      <c r="A24">
        <v>21</v>
      </c>
      <c r="B24" t="s">
        <v>372</v>
      </c>
      <c r="C24" t="s">
        <v>372</v>
      </c>
      <c r="D24" t="s">
        <v>372</v>
      </c>
      <c r="E24" t="s">
        <v>372</v>
      </c>
      <c r="F24" t="s">
        <v>372</v>
      </c>
      <c r="G24" t="s">
        <v>372</v>
      </c>
    </row>
    <row r="25" spans="1:7" x14ac:dyDescent="0.3">
      <c r="A25">
        <v>22</v>
      </c>
      <c r="B25" t="s">
        <v>372</v>
      </c>
      <c r="C25" t="s">
        <v>372</v>
      </c>
      <c r="D25" t="s">
        <v>372</v>
      </c>
      <c r="E25" t="s">
        <v>372</v>
      </c>
      <c r="F25" t="s">
        <v>372</v>
      </c>
      <c r="G25" t="s">
        <v>372</v>
      </c>
    </row>
    <row r="26" spans="1:7" x14ac:dyDescent="0.3">
      <c r="A26">
        <v>23</v>
      </c>
      <c r="B26" t="s">
        <v>372</v>
      </c>
      <c r="C26" t="s">
        <v>372</v>
      </c>
      <c r="D26" t="s">
        <v>372</v>
      </c>
      <c r="E26" t="s">
        <v>372</v>
      </c>
      <c r="F26" t="s">
        <v>372</v>
      </c>
      <c r="G26" t="s">
        <v>372</v>
      </c>
    </row>
  </sheetData>
  <dataValidations count="1">
    <dataValidation type="list" allowBlank="1" showErrorMessage="1" sqref="E27:E169" xr:uid="{00000000-0002-0000-1000-000000000000}">
      <formula1>Hidden_1_Tabla_5776524</formula1>
    </dataValidation>
  </dataValidations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204</v>
      </c>
    </row>
    <row r="2" spans="1:1" x14ac:dyDescent="0.3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26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3.44140625" bestFit="1" customWidth="1"/>
    <col min="2" max="2" width="46" bestFit="1" customWidth="1"/>
    <col min="3" max="3" width="50.33203125" bestFit="1" customWidth="1"/>
    <col min="4" max="4" width="52.44140625" bestFit="1" customWidth="1"/>
    <col min="5" max="5" width="17.44140625" bestFit="1" customWidth="1"/>
    <col min="6" max="6" width="82" bestFit="1" customWidth="1"/>
    <col min="7" max="7" width="132.886718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3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x14ac:dyDescent="0.3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 x14ac:dyDescent="0.3">
      <c r="A4">
        <v>1</v>
      </c>
      <c r="B4" t="s">
        <v>375</v>
      </c>
      <c r="C4" t="s">
        <v>375</v>
      </c>
      <c r="D4" t="s">
        <v>375</v>
      </c>
      <c r="E4" t="s">
        <v>375</v>
      </c>
      <c r="F4" t="s">
        <v>375</v>
      </c>
      <c r="G4" t="s">
        <v>375</v>
      </c>
    </row>
    <row r="5" spans="1:7" x14ac:dyDescent="0.3">
      <c r="A5">
        <v>2</v>
      </c>
      <c r="B5" t="s">
        <v>375</v>
      </c>
      <c r="C5" t="s">
        <v>375</v>
      </c>
      <c r="D5" t="s">
        <v>375</v>
      </c>
      <c r="E5" t="s">
        <v>375</v>
      </c>
      <c r="F5" t="s">
        <v>375</v>
      </c>
      <c r="G5" t="s">
        <v>375</v>
      </c>
    </row>
    <row r="6" spans="1:7" x14ac:dyDescent="0.3">
      <c r="A6">
        <v>3</v>
      </c>
      <c r="B6" t="s">
        <v>375</v>
      </c>
      <c r="C6" t="s">
        <v>375</v>
      </c>
      <c r="D6" t="s">
        <v>375</v>
      </c>
      <c r="E6" t="s">
        <v>375</v>
      </c>
      <c r="F6" t="s">
        <v>375</v>
      </c>
      <c r="G6" t="s">
        <v>375</v>
      </c>
    </row>
    <row r="7" spans="1:7" x14ac:dyDescent="0.3">
      <c r="A7">
        <v>4</v>
      </c>
      <c r="B7" t="s">
        <v>375</v>
      </c>
      <c r="C7" t="s">
        <v>375</v>
      </c>
      <c r="D7" t="s">
        <v>375</v>
      </c>
      <c r="E7" t="s">
        <v>375</v>
      </c>
      <c r="F7" t="s">
        <v>375</v>
      </c>
      <c r="G7" t="s">
        <v>375</v>
      </c>
    </row>
    <row r="8" spans="1:7" x14ac:dyDescent="0.3">
      <c r="A8">
        <v>5</v>
      </c>
      <c r="B8" t="s">
        <v>375</v>
      </c>
      <c r="C8" t="s">
        <v>375</v>
      </c>
      <c r="D8" t="s">
        <v>375</v>
      </c>
      <c r="E8" t="s">
        <v>375</v>
      </c>
      <c r="F8" t="s">
        <v>375</v>
      </c>
      <c r="G8" t="s">
        <v>375</v>
      </c>
    </row>
    <row r="9" spans="1:7" x14ac:dyDescent="0.3">
      <c r="A9">
        <v>6</v>
      </c>
      <c r="B9" t="s">
        <v>375</v>
      </c>
      <c r="C9" t="s">
        <v>375</v>
      </c>
      <c r="D9" t="s">
        <v>375</v>
      </c>
      <c r="E9" t="s">
        <v>375</v>
      </c>
      <c r="F9" t="s">
        <v>375</v>
      </c>
      <c r="G9" t="s">
        <v>375</v>
      </c>
    </row>
    <row r="10" spans="1:7" x14ac:dyDescent="0.3">
      <c r="A10">
        <v>7</v>
      </c>
      <c r="B10" t="s">
        <v>375</v>
      </c>
      <c r="C10" t="s">
        <v>375</v>
      </c>
      <c r="D10" t="s">
        <v>375</v>
      </c>
      <c r="E10" t="s">
        <v>375</v>
      </c>
      <c r="F10" t="s">
        <v>375</v>
      </c>
      <c r="G10" t="s">
        <v>375</v>
      </c>
    </row>
    <row r="11" spans="1:7" x14ac:dyDescent="0.3">
      <c r="A11">
        <v>8</v>
      </c>
      <c r="B11" t="s">
        <v>375</v>
      </c>
      <c r="C11" t="s">
        <v>375</v>
      </c>
      <c r="D11" t="s">
        <v>375</v>
      </c>
      <c r="E11" t="s">
        <v>375</v>
      </c>
      <c r="F11" t="s">
        <v>375</v>
      </c>
      <c r="G11" t="s">
        <v>375</v>
      </c>
    </row>
    <row r="12" spans="1:7" x14ac:dyDescent="0.3">
      <c r="A12">
        <v>9</v>
      </c>
      <c r="B12" t="s">
        <v>375</v>
      </c>
      <c r="C12" t="s">
        <v>375</v>
      </c>
      <c r="D12" t="s">
        <v>375</v>
      </c>
      <c r="E12" t="s">
        <v>375</v>
      </c>
      <c r="F12" t="s">
        <v>375</v>
      </c>
      <c r="G12" t="s">
        <v>375</v>
      </c>
    </row>
    <row r="13" spans="1:7" x14ac:dyDescent="0.3">
      <c r="A13">
        <v>10</v>
      </c>
      <c r="B13" t="s">
        <v>375</v>
      </c>
      <c r="C13" t="s">
        <v>375</v>
      </c>
      <c r="D13" t="s">
        <v>375</v>
      </c>
      <c r="E13" t="s">
        <v>375</v>
      </c>
      <c r="F13" t="s">
        <v>375</v>
      </c>
      <c r="G13" t="s">
        <v>375</v>
      </c>
    </row>
    <row r="14" spans="1:7" x14ac:dyDescent="0.3">
      <c r="A14">
        <v>11</v>
      </c>
      <c r="B14" t="s">
        <v>375</v>
      </c>
      <c r="C14" t="s">
        <v>375</v>
      </c>
      <c r="D14" t="s">
        <v>375</v>
      </c>
      <c r="E14" t="s">
        <v>375</v>
      </c>
      <c r="F14" t="s">
        <v>375</v>
      </c>
      <c r="G14" t="s">
        <v>375</v>
      </c>
    </row>
    <row r="15" spans="1:7" x14ac:dyDescent="0.3">
      <c r="A15">
        <v>12</v>
      </c>
      <c r="B15" t="s">
        <v>375</v>
      </c>
      <c r="C15" t="s">
        <v>375</v>
      </c>
      <c r="D15" t="s">
        <v>375</v>
      </c>
      <c r="E15" t="s">
        <v>375</v>
      </c>
      <c r="F15" t="s">
        <v>375</v>
      </c>
      <c r="G15" t="s">
        <v>375</v>
      </c>
    </row>
    <row r="16" spans="1:7" x14ac:dyDescent="0.3">
      <c r="A16">
        <v>13</v>
      </c>
      <c r="B16" t="s">
        <v>375</v>
      </c>
      <c r="C16" t="s">
        <v>375</v>
      </c>
      <c r="D16" t="s">
        <v>375</v>
      </c>
      <c r="E16" t="s">
        <v>375</v>
      </c>
      <c r="F16" t="s">
        <v>375</v>
      </c>
      <c r="G16" t="s">
        <v>375</v>
      </c>
    </row>
    <row r="17" spans="1:7" x14ac:dyDescent="0.3">
      <c r="A17">
        <v>14</v>
      </c>
      <c r="B17" t="s">
        <v>375</v>
      </c>
      <c r="C17" t="s">
        <v>375</v>
      </c>
      <c r="D17" t="s">
        <v>375</v>
      </c>
      <c r="E17" t="s">
        <v>375</v>
      </c>
      <c r="F17" t="s">
        <v>375</v>
      </c>
      <c r="G17" t="s">
        <v>375</v>
      </c>
    </row>
    <row r="18" spans="1:7" x14ac:dyDescent="0.3">
      <c r="A18">
        <v>15</v>
      </c>
      <c r="B18" t="s">
        <v>375</v>
      </c>
      <c r="C18" t="s">
        <v>375</v>
      </c>
      <c r="D18" t="s">
        <v>375</v>
      </c>
      <c r="E18" t="s">
        <v>375</v>
      </c>
      <c r="F18" t="s">
        <v>375</v>
      </c>
      <c r="G18" t="s">
        <v>375</v>
      </c>
    </row>
    <row r="19" spans="1:7" x14ac:dyDescent="0.3">
      <c r="A19">
        <v>16</v>
      </c>
      <c r="B19" t="s">
        <v>375</v>
      </c>
      <c r="C19" t="s">
        <v>375</v>
      </c>
      <c r="D19" t="s">
        <v>375</v>
      </c>
      <c r="E19" t="s">
        <v>375</v>
      </c>
      <c r="F19" t="s">
        <v>375</v>
      </c>
      <c r="G19" t="s">
        <v>375</v>
      </c>
    </row>
    <row r="20" spans="1:7" x14ac:dyDescent="0.3">
      <c r="A20">
        <v>17</v>
      </c>
      <c r="B20" t="s">
        <v>375</v>
      </c>
      <c r="C20" t="s">
        <v>375</v>
      </c>
      <c r="D20" t="s">
        <v>375</v>
      </c>
      <c r="E20" t="s">
        <v>375</v>
      </c>
      <c r="F20" t="s">
        <v>375</v>
      </c>
      <c r="G20" t="s">
        <v>375</v>
      </c>
    </row>
    <row r="21" spans="1:7" x14ac:dyDescent="0.3">
      <c r="A21">
        <v>18</v>
      </c>
      <c r="B21" t="s">
        <v>375</v>
      </c>
      <c r="C21" t="s">
        <v>375</v>
      </c>
      <c r="D21" t="s">
        <v>375</v>
      </c>
      <c r="E21" t="s">
        <v>375</v>
      </c>
      <c r="F21" t="s">
        <v>375</v>
      </c>
      <c r="G21" t="s">
        <v>375</v>
      </c>
    </row>
    <row r="22" spans="1:7" x14ac:dyDescent="0.3">
      <c r="A22">
        <v>19</v>
      </c>
      <c r="B22" t="s">
        <v>375</v>
      </c>
      <c r="C22" t="s">
        <v>375</v>
      </c>
      <c r="D22" t="s">
        <v>375</v>
      </c>
      <c r="E22" t="s">
        <v>375</v>
      </c>
      <c r="F22" t="s">
        <v>375</v>
      </c>
      <c r="G22" t="s">
        <v>375</v>
      </c>
    </row>
    <row r="23" spans="1:7" x14ac:dyDescent="0.3">
      <c r="A23">
        <v>20</v>
      </c>
      <c r="B23" t="s">
        <v>375</v>
      </c>
      <c r="C23" t="s">
        <v>375</v>
      </c>
      <c r="D23" t="s">
        <v>375</v>
      </c>
      <c r="E23" t="s">
        <v>375</v>
      </c>
      <c r="F23" t="s">
        <v>375</v>
      </c>
      <c r="G23" t="s">
        <v>375</v>
      </c>
    </row>
    <row r="24" spans="1:7" x14ac:dyDescent="0.3">
      <c r="A24">
        <v>21</v>
      </c>
      <c r="B24" t="s">
        <v>375</v>
      </c>
      <c r="C24" t="s">
        <v>375</v>
      </c>
      <c r="D24" t="s">
        <v>375</v>
      </c>
      <c r="E24" t="s">
        <v>375</v>
      </c>
      <c r="F24" t="s">
        <v>375</v>
      </c>
      <c r="G24" t="s">
        <v>375</v>
      </c>
    </row>
    <row r="25" spans="1:7" x14ac:dyDescent="0.3">
      <c r="A25">
        <v>22</v>
      </c>
      <c r="B25" t="s">
        <v>375</v>
      </c>
      <c r="C25" t="s">
        <v>375</v>
      </c>
      <c r="D25" t="s">
        <v>375</v>
      </c>
      <c r="E25" t="s">
        <v>375</v>
      </c>
      <c r="F25" t="s">
        <v>375</v>
      </c>
      <c r="G25" t="s">
        <v>375</v>
      </c>
    </row>
    <row r="26" spans="1:7" x14ac:dyDescent="0.3">
      <c r="A26">
        <v>23</v>
      </c>
      <c r="B26" t="s">
        <v>375</v>
      </c>
      <c r="C26" t="s">
        <v>375</v>
      </c>
      <c r="D26" t="s">
        <v>375</v>
      </c>
      <c r="E26" t="s">
        <v>375</v>
      </c>
      <c r="F26" t="s">
        <v>375</v>
      </c>
      <c r="G26" t="s">
        <v>375</v>
      </c>
    </row>
  </sheetData>
  <dataValidations count="1">
    <dataValidation type="list" allowBlank="1" showErrorMessage="1" sqref="E56:E196" xr:uid="{00000000-0002-0000-1200-000000000000}">
      <formula1>Hidden_1_Tabla_5776534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191</v>
      </c>
    </row>
    <row r="2" spans="1:1" x14ac:dyDescent="0.3">
      <c r="A2" t="s">
        <v>192</v>
      </c>
    </row>
    <row r="3" spans="1:1" x14ac:dyDescent="0.3">
      <c r="A3" t="s">
        <v>193</v>
      </c>
    </row>
    <row r="4" spans="1:1" x14ac:dyDescent="0.3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204</v>
      </c>
    </row>
    <row r="2" spans="1:1" x14ac:dyDescent="0.3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26"/>
  <sheetViews>
    <sheetView topLeftCell="A3" workbookViewId="0">
      <selection activeCell="B38" sqref="B38"/>
    </sheetView>
  </sheetViews>
  <sheetFormatPr baseColWidth="10" defaultColWidth="9.109375" defaultRowHeight="14.4" x14ac:dyDescent="0.3"/>
  <cols>
    <col min="1" max="1" width="3.44140625" bestFit="1" customWidth="1"/>
    <col min="2" max="2" width="58" bestFit="1" customWidth="1"/>
    <col min="3" max="3" width="62.88671875" bestFit="1" customWidth="1"/>
    <col min="4" max="4" width="64.33203125" bestFit="1" customWidth="1"/>
  </cols>
  <sheetData>
    <row r="1" spans="1:4" hidden="1" x14ac:dyDescent="0.3">
      <c r="B1" t="s">
        <v>10</v>
      </c>
      <c r="C1" t="s">
        <v>10</v>
      </c>
      <c r="D1" t="s">
        <v>10</v>
      </c>
    </row>
    <row r="2" spans="1:4" hidden="1" x14ac:dyDescent="0.3">
      <c r="B2" t="s">
        <v>345</v>
      </c>
      <c r="C2" t="s">
        <v>346</v>
      </c>
      <c r="D2" t="s">
        <v>347</v>
      </c>
    </row>
    <row r="3" spans="1:4" x14ac:dyDescent="0.3">
      <c r="A3" s="1" t="s">
        <v>314</v>
      </c>
      <c r="B3" s="1" t="s">
        <v>348</v>
      </c>
      <c r="C3" s="1" t="s">
        <v>349</v>
      </c>
      <c r="D3" s="1" t="s">
        <v>350</v>
      </c>
    </row>
    <row r="4" spans="1:4" x14ac:dyDescent="0.3">
      <c r="A4">
        <v>1</v>
      </c>
      <c r="B4" s="4" t="s">
        <v>363</v>
      </c>
      <c r="C4" s="4" t="s">
        <v>363</v>
      </c>
      <c r="D4" s="4" t="s">
        <v>363</v>
      </c>
    </row>
    <row r="5" spans="1:4" x14ac:dyDescent="0.3">
      <c r="A5">
        <v>2</v>
      </c>
      <c r="B5" s="4" t="s">
        <v>363</v>
      </c>
      <c r="C5" s="4" t="s">
        <v>363</v>
      </c>
      <c r="D5" s="4" t="s">
        <v>363</v>
      </c>
    </row>
    <row r="6" spans="1:4" x14ac:dyDescent="0.3">
      <c r="A6">
        <v>3</v>
      </c>
      <c r="B6" s="4" t="s">
        <v>363</v>
      </c>
      <c r="C6" s="4" t="s">
        <v>363</v>
      </c>
      <c r="D6" s="4" t="s">
        <v>363</v>
      </c>
    </row>
    <row r="7" spans="1:4" x14ac:dyDescent="0.3">
      <c r="A7">
        <v>4</v>
      </c>
      <c r="B7" s="4" t="s">
        <v>363</v>
      </c>
      <c r="C7" s="4" t="s">
        <v>363</v>
      </c>
      <c r="D7" s="4" t="s">
        <v>363</v>
      </c>
    </row>
    <row r="8" spans="1:4" x14ac:dyDescent="0.3">
      <c r="A8">
        <v>5</v>
      </c>
      <c r="B8" s="4" t="s">
        <v>363</v>
      </c>
      <c r="C8" s="4" t="s">
        <v>363</v>
      </c>
      <c r="D8" s="4" t="s">
        <v>363</v>
      </c>
    </row>
    <row r="9" spans="1:4" x14ac:dyDescent="0.3">
      <c r="A9">
        <v>6</v>
      </c>
      <c r="B9" s="4" t="s">
        <v>363</v>
      </c>
      <c r="C9" s="4" t="s">
        <v>363</v>
      </c>
      <c r="D9" s="4" t="s">
        <v>363</v>
      </c>
    </row>
    <row r="10" spans="1:4" x14ac:dyDescent="0.3">
      <c r="A10">
        <v>7</v>
      </c>
      <c r="B10" s="4" t="s">
        <v>363</v>
      </c>
      <c r="C10" s="4" t="s">
        <v>363</v>
      </c>
      <c r="D10" s="4" t="s">
        <v>363</v>
      </c>
    </row>
    <row r="11" spans="1:4" x14ac:dyDescent="0.3">
      <c r="A11">
        <v>8</v>
      </c>
      <c r="B11" s="4" t="s">
        <v>363</v>
      </c>
      <c r="C11" s="4" t="s">
        <v>363</v>
      </c>
      <c r="D11" s="4" t="s">
        <v>363</v>
      </c>
    </row>
    <row r="12" spans="1:4" x14ac:dyDescent="0.3">
      <c r="A12">
        <v>9</v>
      </c>
      <c r="B12" s="4" t="s">
        <v>363</v>
      </c>
      <c r="C12" s="4" t="s">
        <v>363</v>
      </c>
      <c r="D12" s="4" t="s">
        <v>363</v>
      </c>
    </row>
    <row r="13" spans="1:4" x14ac:dyDescent="0.3">
      <c r="A13">
        <v>10</v>
      </c>
      <c r="B13" s="4" t="s">
        <v>363</v>
      </c>
      <c r="C13" s="4" t="s">
        <v>363</v>
      </c>
      <c r="D13" s="4" t="s">
        <v>363</v>
      </c>
    </row>
    <row r="14" spans="1:4" x14ac:dyDescent="0.3">
      <c r="A14">
        <v>11</v>
      </c>
      <c r="B14" s="4" t="s">
        <v>363</v>
      </c>
      <c r="C14" s="4" t="s">
        <v>363</v>
      </c>
      <c r="D14" s="4" t="s">
        <v>363</v>
      </c>
    </row>
    <row r="15" spans="1:4" x14ac:dyDescent="0.3">
      <c r="A15">
        <v>12</v>
      </c>
      <c r="B15" s="4" t="s">
        <v>363</v>
      </c>
      <c r="C15" s="4" t="s">
        <v>363</v>
      </c>
      <c r="D15" s="4" t="s">
        <v>363</v>
      </c>
    </row>
    <row r="16" spans="1:4" x14ac:dyDescent="0.3">
      <c r="A16">
        <v>13</v>
      </c>
      <c r="B16" s="4" t="s">
        <v>363</v>
      </c>
      <c r="C16" s="4" t="s">
        <v>363</v>
      </c>
      <c r="D16" s="4" t="s">
        <v>363</v>
      </c>
    </row>
    <row r="17" spans="1:4" x14ac:dyDescent="0.3">
      <c r="A17">
        <v>14</v>
      </c>
      <c r="B17" s="4" t="s">
        <v>363</v>
      </c>
      <c r="C17" s="4" t="s">
        <v>363</v>
      </c>
      <c r="D17" s="4" t="s">
        <v>363</v>
      </c>
    </row>
    <row r="18" spans="1:4" x14ac:dyDescent="0.3">
      <c r="A18">
        <v>15</v>
      </c>
      <c r="B18" s="4" t="s">
        <v>363</v>
      </c>
      <c r="C18" s="4" t="s">
        <v>363</v>
      </c>
      <c r="D18" s="4" t="s">
        <v>363</v>
      </c>
    </row>
    <row r="19" spans="1:4" x14ac:dyDescent="0.3">
      <c r="A19">
        <v>16</v>
      </c>
      <c r="B19" s="4" t="s">
        <v>363</v>
      </c>
      <c r="C19" s="4" t="s">
        <v>363</v>
      </c>
      <c r="D19" s="4" t="s">
        <v>363</v>
      </c>
    </row>
    <row r="20" spans="1:4" x14ac:dyDescent="0.3">
      <c r="A20">
        <v>17</v>
      </c>
      <c r="B20" s="4" t="s">
        <v>363</v>
      </c>
      <c r="C20" s="4" t="s">
        <v>363</v>
      </c>
      <c r="D20" s="4" t="s">
        <v>363</v>
      </c>
    </row>
    <row r="21" spans="1:4" x14ac:dyDescent="0.3">
      <c r="A21">
        <v>18</v>
      </c>
      <c r="B21" s="4" t="s">
        <v>363</v>
      </c>
      <c r="C21" s="4" t="s">
        <v>363</v>
      </c>
      <c r="D21" s="4" t="s">
        <v>363</v>
      </c>
    </row>
    <row r="22" spans="1:4" x14ac:dyDescent="0.3">
      <c r="A22">
        <v>19</v>
      </c>
      <c r="B22" s="4" t="s">
        <v>363</v>
      </c>
      <c r="C22" s="4" t="s">
        <v>363</v>
      </c>
      <c r="D22" s="4" t="s">
        <v>363</v>
      </c>
    </row>
    <row r="23" spans="1:4" x14ac:dyDescent="0.3">
      <c r="A23">
        <v>20</v>
      </c>
      <c r="B23" s="4" t="s">
        <v>363</v>
      </c>
      <c r="C23" s="4" t="s">
        <v>363</v>
      </c>
      <c r="D23" s="4" t="s">
        <v>363</v>
      </c>
    </row>
    <row r="24" spans="1:4" x14ac:dyDescent="0.3">
      <c r="A24">
        <v>21</v>
      </c>
      <c r="B24" s="4" t="s">
        <v>363</v>
      </c>
      <c r="C24" s="4" t="s">
        <v>363</v>
      </c>
      <c r="D24" s="4" t="s">
        <v>363</v>
      </c>
    </row>
    <row r="25" spans="1:4" x14ac:dyDescent="0.3">
      <c r="A25">
        <v>22</v>
      </c>
      <c r="B25" s="4" t="s">
        <v>363</v>
      </c>
      <c r="C25" s="4" t="s">
        <v>363</v>
      </c>
      <c r="D25" s="4" t="s">
        <v>363</v>
      </c>
    </row>
    <row r="26" spans="1:4" x14ac:dyDescent="0.3">
      <c r="A26">
        <v>23</v>
      </c>
      <c r="B26" s="4" t="s">
        <v>363</v>
      </c>
      <c r="C26" s="4" t="s">
        <v>363</v>
      </c>
      <c r="D26" s="4" t="s">
        <v>363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26"/>
  <sheetViews>
    <sheetView topLeftCell="A3" workbookViewId="0">
      <selection activeCell="B10" sqref="B10"/>
    </sheetView>
  </sheetViews>
  <sheetFormatPr baseColWidth="10" defaultColWidth="9.109375" defaultRowHeight="14.4" x14ac:dyDescent="0.3"/>
  <cols>
    <col min="1" max="1" width="3.44140625" bestFit="1" customWidth="1"/>
    <col min="2" max="2" width="23" bestFit="1" customWidth="1"/>
  </cols>
  <sheetData>
    <row r="1" spans="1:2" hidden="1" x14ac:dyDescent="0.3">
      <c r="B1" t="s">
        <v>7</v>
      </c>
    </row>
    <row r="2" spans="1:2" hidden="1" x14ac:dyDescent="0.3">
      <c r="B2" t="s">
        <v>351</v>
      </c>
    </row>
    <row r="3" spans="1:2" x14ac:dyDescent="0.3">
      <c r="A3" s="1" t="s">
        <v>314</v>
      </c>
      <c r="B3" s="1" t="s">
        <v>352</v>
      </c>
    </row>
    <row r="4" spans="1:2" x14ac:dyDescent="0.3">
      <c r="A4">
        <v>1</v>
      </c>
      <c r="B4" s="7">
        <v>3362</v>
      </c>
    </row>
    <row r="5" spans="1:2" x14ac:dyDescent="0.3">
      <c r="A5">
        <v>2</v>
      </c>
      <c r="B5" s="7">
        <v>3993</v>
      </c>
    </row>
    <row r="6" spans="1:2" x14ac:dyDescent="0.3">
      <c r="A6">
        <v>3</v>
      </c>
      <c r="B6" s="7">
        <v>3591</v>
      </c>
    </row>
    <row r="7" spans="1:2" x14ac:dyDescent="0.3">
      <c r="A7">
        <v>4</v>
      </c>
      <c r="B7" s="7">
        <v>3993</v>
      </c>
    </row>
    <row r="8" spans="1:2" x14ac:dyDescent="0.3">
      <c r="A8">
        <v>5</v>
      </c>
      <c r="B8" s="7">
        <v>3571</v>
      </c>
    </row>
    <row r="9" spans="1:2" x14ac:dyDescent="0.3">
      <c r="A9">
        <v>6</v>
      </c>
      <c r="B9" s="8">
        <v>3571</v>
      </c>
    </row>
    <row r="10" spans="1:2" x14ac:dyDescent="0.3">
      <c r="A10">
        <v>7</v>
      </c>
      <c r="B10" s="8">
        <v>3571</v>
      </c>
    </row>
    <row r="11" spans="1:2" x14ac:dyDescent="0.3">
      <c r="A11" s="3">
        <v>8</v>
      </c>
      <c r="B11" s="4">
        <v>3571</v>
      </c>
    </row>
    <row r="12" spans="1:2" x14ac:dyDescent="0.3">
      <c r="A12" s="3">
        <v>9</v>
      </c>
      <c r="B12" s="4">
        <v>3571</v>
      </c>
    </row>
    <row r="13" spans="1:2" x14ac:dyDescent="0.3">
      <c r="A13" s="3">
        <v>10</v>
      </c>
      <c r="B13" s="4">
        <v>3571</v>
      </c>
    </row>
    <row r="14" spans="1:2" x14ac:dyDescent="0.3">
      <c r="A14" s="3">
        <v>11</v>
      </c>
      <c r="B14" s="4">
        <v>3571</v>
      </c>
    </row>
    <row r="15" spans="1:2" x14ac:dyDescent="0.3">
      <c r="A15" s="3">
        <v>12</v>
      </c>
      <c r="B15" s="4">
        <v>3571</v>
      </c>
    </row>
    <row r="16" spans="1:2" x14ac:dyDescent="0.3">
      <c r="A16" s="3">
        <v>13</v>
      </c>
      <c r="B16" s="4">
        <v>3993</v>
      </c>
    </row>
    <row r="17" spans="1:2" x14ac:dyDescent="0.3">
      <c r="A17" s="3">
        <v>14</v>
      </c>
      <c r="B17" s="4">
        <v>2211</v>
      </c>
    </row>
    <row r="18" spans="1:2" x14ac:dyDescent="0.3">
      <c r="A18" s="3">
        <v>15</v>
      </c>
      <c r="B18" s="4">
        <v>3571</v>
      </c>
    </row>
    <row r="19" spans="1:2" x14ac:dyDescent="0.3">
      <c r="A19" s="3">
        <v>16</v>
      </c>
      <c r="B19" s="4">
        <v>3231</v>
      </c>
    </row>
    <row r="20" spans="1:2" x14ac:dyDescent="0.3">
      <c r="A20" s="3">
        <v>17</v>
      </c>
      <c r="B20" s="4">
        <v>1547</v>
      </c>
    </row>
    <row r="21" spans="1:2" x14ac:dyDescent="0.3">
      <c r="A21" s="3">
        <v>18</v>
      </c>
      <c r="B21" s="4">
        <v>3993</v>
      </c>
    </row>
    <row r="22" spans="1:2" x14ac:dyDescent="0.3">
      <c r="A22" s="3">
        <v>19</v>
      </c>
      <c r="B22" s="4">
        <v>3993</v>
      </c>
    </row>
    <row r="23" spans="1:2" x14ac:dyDescent="0.3">
      <c r="A23" s="3">
        <v>20</v>
      </c>
      <c r="B23" s="4">
        <v>2211</v>
      </c>
    </row>
    <row r="24" spans="1:2" x14ac:dyDescent="0.3">
      <c r="A24" s="3">
        <v>21</v>
      </c>
      <c r="B24" s="4">
        <v>3571</v>
      </c>
    </row>
    <row r="25" spans="1:2" x14ac:dyDescent="0.3">
      <c r="A25" s="3">
        <v>22</v>
      </c>
      <c r="B25" s="4">
        <v>3431</v>
      </c>
    </row>
    <row r="26" spans="1:2" x14ac:dyDescent="0.3">
      <c r="A26" s="3">
        <v>23</v>
      </c>
      <c r="B26" s="4">
        <v>3431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26"/>
  <sheetViews>
    <sheetView topLeftCell="C3" workbookViewId="0">
      <selection activeCell="E27" sqref="E27"/>
    </sheetView>
  </sheetViews>
  <sheetFormatPr baseColWidth="10" defaultColWidth="9.109375" defaultRowHeight="14.4" x14ac:dyDescent="0.3"/>
  <cols>
    <col min="1" max="1" width="3.44140625" bestFit="1" customWidth="1"/>
    <col min="2" max="2" width="35.6640625" bestFit="1" customWidth="1"/>
    <col min="3" max="3" width="50.109375" bestFit="1" customWidth="1"/>
    <col min="4" max="4" width="58" bestFit="1" customWidth="1"/>
    <col min="5" max="5" width="76.109375" bestFit="1" customWidth="1"/>
  </cols>
  <sheetData>
    <row r="1" spans="1:5" hidden="1" x14ac:dyDescent="0.3">
      <c r="B1" t="s">
        <v>7</v>
      </c>
      <c r="C1" t="s">
        <v>10</v>
      </c>
      <c r="D1" t="s">
        <v>8</v>
      </c>
      <c r="E1" t="s">
        <v>11</v>
      </c>
    </row>
    <row r="2" spans="1:5" hidden="1" x14ac:dyDescent="0.3">
      <c r="B2" t="s">
        <v>353</v>
      </c>
      <c r="C2" t="s">
        <v>354</v>
      </c>
      <c r="D2" t="s">
        <v>355</v>
      </c>
      <c r="E2" t="s">
        <v>356</v>
      </c>
    </row>
    <row r="3" spans="1:5" x14ac:dyDescent="0.3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  <row r="4" spans="1:5" x14ac:dyDescent="0.3">
      <c r="A4">
        <v>1</v>
      </c>
      <c r="B4" t="s">
        <v>372</v>
      </c>
      <c r="C4" s="3" t="s">
        <v>372</v>
      </c>
      <c r="D4" s="40" t="s">
        <v>372</v>
      </c>
      <c r="E4" s="41" t="s">
        <v>467</v>
      </c>
    </row>
    <row r="5" spans="1:5" x14ac:dyDescent="0.3">
      <c r="A5">
        <v>2</v>
      </c>
      <c r="B5" s="3" t="s">
        <v>372</v>
      </c>
      <c r="C5" s="3" t="s">
        <v>372</v>
      </c>
      <c r="D5" s="40" t="s">
        <v>372</v>
      </c>
      <c r="E5" s="41" t="s">
        <v>467</v>
      </c>
    </row>
    <row r="6" spans="1:5" x14ac:dyDescent="0.3">
      <c r="A6">
        <v>3</v>
      </c>
      <c r="B6" s="3" t="s">
        <v>372</v>
      </c>
      <c r="C6" s="3" t="s">
        <v>372</v>
      </c>
      <c r="D6" s="40" t="s">
        <v>372</v>
      </c>
      <c r="E6" s="41" t="s">
        <v>467</v>
      </c>
    </row>
    <row r="7" spans="1:5" x14ac:dyDescent="0.3">
      <c r="A7">
        <v>4</v>
      </c>
      <c r="B7" s="3" t="s">
        <v>372</v>
      </c>
      <c r="C7" s="3" t="s">
        <v>372</v>
      </c>
      <c r="D7" s="40" t="s">
        <v>372</v>
      </c>
      <c r="E7" s="41" t="s">
        <v>467</v>
      </c>
    </row>
    <row r="8" spans="1:5" x14ac:dyDescent="0.3">
      <c r="A8" s="3">
        <v>5</v>
      </c>
      <c r="B8" s="3" t="s">
        <v>372</v>
      </c>
      <c r="C8" s="3" t="s">
        <v>372</v>
      </c>
      <c r="D8" s="40" t="s">
        <v>372</v>
      </c>
      <c r="E8" s="41" t="s">
        <v>467</v>
      </c>
    </row>
    <row r="9" spans="1:5" x14ac:dyDescent="0.3">
      <c r="A9" s="3">
        <v>6</v>
      </c>
      <c r="B9" s="3" t="s">
        <v>372</v>
      </c>
      <c r="C9" s="3" t="s">
        <v>372</v>
      </c>
      <c r="D9" s="40" t="s">
        <v>372</v>
      </c>
      <c r="E9" s="41" t="s">
        <v>467</v>
      </c>
    </row>
    <row r="10" spans="1:5" x14ac:dyDescent="0.3">
      <c r="A10" s="3">
        <v>7</v>
      </c>
      <c r="B10" s="3" t="s">
        <v>372</v>
      </c>
      <c r="C10" s="3" t="s">
        <v>372</v>
      </c>
      <c r="D10" s="40" t="s">
        <v>372</v>
      </c>
      <c r="E10" s="41" t="s">
        <v>467</v>
      </c>
    </row>
    <row r="11" spans="1:5" x14ac:dyDescent="0.3">
      <c r="A11" s="3">
        <v>8</v>
      </c>
      <c r="B11" s="3" t="s">
        <v>372</v>
      </c>
      <c r="C11" s="3" t="s">
        <v>372</v>
      </c>
      <c r="D11" s="40" t="s">
        <v>372</v>
      </c>
      <c r="E11" s="41" t="s">
        <v>467</v>
      </c>
    </row>
    <row r="12" spans="1:5" x14ac:dyDescent="0.3">
      <c r="A12" s="3">
        <v>9</v>
      </c>
      <c r="B12" s="3" t="s">
        <v>372</v>
      </c>
      <c r="C12" s="3" t="s">
        <v>372</v>
      </c>
      <c r="D12" s="40" t="s">
        <v>372</v>
      </c>
      <c r="E12" s="41" t="s">
        <v>467</v>
      </c>
    </row>
    <row r="13" spans="1:5" x14ac:dyDescent="0.3">
      <c r="A13" s="3">
        <v>10</v>
      </c>
      <c r="B13" s="3" t="s">
        <v>372</v>
      </c>
      <c r="C13" s="3" t="s">
        <v>372</v>
      </c>
      <c r="D13" s="40" t="s">
        <v>372</v>
      </c>
      <c r="E13" s="41" t="s">
        <v>467</v>
      </c>
    </row>
    <row r="14" spans="1:5" x14ac:dyDescent="0.3">
      <c r="A14" s="3">
        <v>11</v>
      </c>
      <c r="B14" s="3" t="s">
        <v>372</v>
      </c>
      <c r="C14" s="3" t="s">
        <v>372</v>
      </c>
      <c r="D14" s="40" t="s">
        <v>372</v>
      </c>
      <c r="E14" s="41" t="s">
        <v>467</v>
      </c>
    </row>
    <row r="15" spans="1:5" x14ac:dyDescent="0.3">
      <c r="A15" s="3">
        <v>12</v>
      </c>
      <c r="B15" s="3" t="s">
        <v>372</v>
      </c>
      <c r="C15" s="3" t="s">
        <v>372</v>
      </c>
      <c r="D15" s="40" t="s">
        <v>372</v>
      </c>
      <c r="E15" s="41" t="s">
        <v>467</v>
      </c>
    </row>
    <row r="16" spans="1:5" x14ac:dyDescent="0.3">
      <c r="A16" s="3">
        <v>13</v>
      </c>
      <c r="B16" s="3" t="s">
        <v>372</v>
      </c>
      <c r="C16" s="3" t="s">
        <v>372</v>
      </c>
      <c r="D16" s="40" t="s">
        <v>372</v>
      </c>
      <c r="E16" s="41" t="s">
        <v>467</v>
      </c>
    </row>
    <row r="17" spans="1:5" x14ac:dyDescent="0.3">
      <c r="A17" s="3">
        <v>14</v>
      </c>
      <c r="B17" s="3" t="s">
        <v>372</v>
      </c>
      <c r="C17" s="3" t="s">
        <v>372</v>
      </c>
      <c r="D17" s="40" t="s">
        <v>372</v>
      </c>
      <c r="E17" s="41" t="s">
        <v>467</v>
      </c>
    </row>
    <row r="18" spans="1:5" x14ac:dyDescent="0.3">
      <c r="A18" s="3">
        <v>15</v>
      </c>
      <c r="B18" s="3" t="s">
        <v>372</v>
      </c>
      <c r="C18" s="3" t="s">
        <v>372</v>
      </c>
      <c r="D18" s="40" t="s">
        <v>372</v>
      </c>
      <c r="E18" s="41" t="s">
        <v>467</v>
      </c>
    </row>
    <row r="19" spans="1:5" x14ac:dyDescent="0.3">
      <c r="A19" s="3">
        <v>16</v>
      </c>
      <c r="B19" s="3" t="s">
        <v>372</v>
      </c>
      <c r="C19" s="3" t="s">
        <v>372</v>
      </c>
      <c r="D19" s="40" t="s">
        <v>372</v>
      </c>
      <c r="E19" s="41" t="s">
        <v>467</v>
      </c>
    </row>
    <row r="20" spans="1:5" x14ac:dyDescent="0.3">
      <c r="A20" s="3">
        <v>17</v>
      </c>
      <c r="B20" s="3" t="s">
        <v>372</v>
      </c>
      <c r="C20" s="3" t="s">
        <v>372</v>
      </c>
      <c r="D20" s="40" t="s">
        <v>372</v>
      </c>
      <c r="E20" s="41" t="s">
        <v>467</v>
      </c>
    </row>
    <row r="21" spans="1:5" x14ac:dyDescent="0.3">
      <c r="A21" s="3">
        <v>18</v>
      </c>
      <c r="B21" s="3" t="s">
        <v>372</v>
      </c>
      <c r="C21" s="3" t="s">
        <v>372</v>
      </c>
      <c r="D21" s="40" t="s">
        <v>372</v>
      </c>
      <c r="E21" s="41" t="s">
        <v>467</v>
      </c>
    </row>
    <row r="22" spans="1:5" x14ac:dyDescent="0.3">
      <c r="A22" s="3">
        <v>19</v>
      </c>
      <c r="B22" s="3" t="s">
        <v>372</v>
      </c>
      <c r="C22" s="3" t="s">
        <v>372</v>
      </c>
      <c r="D22" s="40" t="s">
        <v>372</v>
      </c>
      <c r="E22" s="41" t="s">
        <v>467</v>
      </c>
    </row>
    <row r="23" spans="1:5" x14ac:dyDescent="0.3">
      <c r="A23" s="3">
        <v>20</v>
      </c>
      <c r="B23" s="3" t="s">
        <v>372</v>
      </c>
      <c r="C23" s="3" t="s">
        <v>372</v>
      </c>
      <c r="D23" s="40" t="s">
        <v>372</v>
      </c>
      <c r="E23" s="41" t="s">
        <v>467</v>
      </c>
    </row>
    <row r="24" spans="1:5" x14ac:dyDescent="0.3">
      <c r="A24" s="3">
        <v>21</v>
      </c>
      <c r="B24" s="3" t="s">
        <v>372</v>
      </c>
      <c r="C24" s="3" t="s">
        <v>372</v>
      </c>
      <c r="D24" s="40" t="s">
        <v>372</v>
      </c>
      <c r="E24" s="41" t="s">
        <v>467</v>
      </c>
    </row>
    <row r="25" spans="1:5" x14ac:dyDescent="0.3">
      <c r="A25" s="3">
        <v>22</v>
      </c>
      <c r="B25" s="3" t="s">
        <v>635</v>
      </c>
      <c r="C25" s="3" t="s">
        <v>636</v>
      </c>
      <c r="D25" s="40">
        <v>45378</v>
      </c>
      <c r="E25" s="41" t="s">
        <v>633</v>
      </c>
    </row>
    <row r="26" spans="1:5" x14ac:dyDescent="0.3">
      <c r="A26" s="3">
        <v>23</v>
      </c>
      <c r="B26" s="3" t="s">
        <v>637</v>
      </c>
      <c r="C26" s="3" t="s">
        <v>636</v>
      </c>
      <c r="D26" s="40">
        <v>45378</v>
      </c>
      <c r="E26" s="41" t="s">
        <v>634</v>
      </c>
    </row>
  </sheetData>
  <hyperlinks>
    <hyperlink ref="E4" r:id="rId1" xr:uid="{00000000-0004-0000-1600-000000000000}"/>
    <hyperlink ref="E5:E24" r:id="rId2" display="https://www.transparencia.cdmx.gob.mx/storage/app/uploads/public/66a/924/d6c/66a924d6caada507565627.pdf" xr:uid="{00000000-0004-0000-1600-000001000000}"/>
    <hyperlink ref="E25" r:id="rId3" xr:uid="{00000000-0004-0000-1600-000002000000}"/>
    <hyperlink ref="E26" r:id="rId4" xr:uid="{00000000-0004-0000-1600-000003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195</v>
      </c>
    </row>
    <row r="2" spans="1:1" x14ac:dyDescent="0.3">
      <c r="A2" t="s">
        <v>196</v>
      </c>
    </row>
    <row r="3" spans="1:1" x14ac:dyDescent="0.3">
      <c r="A3" t="s">
        <v>197</v>
      </c>
    </row>
    <row r="4" spans="1:1" x14ac:dyDescent="0.3">
      <c r="A4" t="s">
        <v>198</v>
      </c>
    </row>
    <row r="5" spans="1:1" x14ac:dyDescent="0.3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200</v>
      </c>
    </row>
    <row r="2" spans="1:1" x14ac:dyDescent="0.3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202</v>
      </c>
    </row>
    <row r="2" spans="1:1" x14ac:dyDescent="0.3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204</v>
      </c>
    </row>
    <row r="2" spans="1:1" x14ac:dyDescent="0.3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206</v>
      </c>
    </row>
    <row r="2" spans="1:1" x14ac:dyDescent="0.3">
      <c r="A2" t="s">
        <v>207</v>
      </c>
    </row>
    <row r="3" spans="1:1" x14ac:dyDescent="0.3">
      <c r="A3" t="s">
        <v>208</v>
      </c>
    </row>
    <row r="4" spans="1:1" x14ac:dyDescent="0.3">
      <c r="A4" t="s">
        <v>209</v>
      </c>
    </row>
    <row r="5" spans="1:1" x14ac:dyDescent="0.3">
      <c r="A5" t="s">
        <v>210</v>
      </c>
    </row>
    <row r="6" spans="1:1" x14ac:dyDescent="0.3">
      <c r="A6" t="s">
        <v>211</v>
      </c>
    </row>
    <row r="7" spans="1:1" x14ac:dyDescent="0.3">
      <c r="A7" t="s">
        <v>212</v>
      </c>
    </row>
    <row r="8" spans="1:1" x14ac:dyDescent="0.3">
      <c r="A8" t="s">
        <v>213</v>
      </c>
    </row>
    <row r="9" spans="1:1" x14ac:dyDescent="0.3">
      <c r="A9" t="s">
        <v>214</v>
      </c>
    </row>
    <row r="10" spans="1:1" x14ac:dyDescent="0.3">
      <c r="A10" t="s">
        <v>215</v>
      </c>
    </row>
    <row r="11" spans="1:1" x14ac:dyDescent="0.3">
      <c r="A11" t="s">
        <v>216</v>
      </c>
    </row>
    <row r="12" spans="1:1" x14ac:dyDescent="0.3">
      <c r="A12" t="s">
        <v>217</v>
      </c>
    </row>
    <row r="13" spans="1:1" x14ac:dyDescent="0.3">
      <c r="A13" t="s">
        <v>218</v>
      </c>
    </row>
    <row r="14" spans="1:1" x14ac:dyDescent="0.3">
      <c r="A14" t="s">
        <v>219</v>
      </c>
    </row>
    <row r="15" spans="1:1" x14ac:dyDescent="0.3">
      <c r="A15" t="s">
        <v>220</v>
      </c>
    </row>
    <row r="16" spans="1:1" x14ac:dyDescent="0.3">
      <c r="A16" t="s">
        <v>221</v>
      </c>
    </row>
    <row r="17" spans="1:1" x14ac:dyDescent="0.3">
      <c r="A17" t="s">
        <v>222</v>
      </c>
    </row>
    <row r="18" spans="1:1" x14ac:dyDescent="0.3">
      <c r="A18" t="s">
        <v>223</v>
      </c>
    </row>
    <row r="19" spans="1:1" x14ac:dyDescent="0.3">
      <c r="A19" t="s">
        <v>224</v>
      </c>
    </row>
    <row r="20" spans="1:1" x14ac:dyDescent="0.3">
      <c r="A20" t="s">
        <v>225</v>
      </c>
    </row>
    <row r="21" spans="1:1" x14ac:dyDescent="0.3">
      <c r="A21" t="s">
        <v>226</v>
      </c>
    </row>
    <row r="22" spans="1:1" x14ac:dyDescent="0.3">
      <c r="A22" t="s">
        <v>227</v>
      </c>
    </row>
    <row r="23" spans="1:1" x14ac:dyDescent="0.3">
      <c r="A23" t="s">
        <v>228</v>
      </c>
    </row>
    <row r="24" spans="1:1" x14ac:dyDescent="0.3">
      <c r="A24" t="s">
        <v>229</v>
      </c>
    </row>
    <row r="25" spans="1:1" x14ac:dyDescent="0.3">
      <c r="A25" t="s">
        <v>230</v>
      </c>
    </row>
    <row r="26" spans="1:1" x14ac:dyDescent="0.3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232</v>
      </c>
    </row>
    <row r="2" spans="1:1" x14ac:dyDescent="0.3">
      <c r="A2" t="s">
        <v>226</v>
      </c>
    </row>
    <row r="3" spans="1:1" x14ac:dyDescent="0.3">
      <c r="A3" t="s">
        <v>233</v>
      </c>
    </row>
    <row r="4" spans="1:1" x14ac:dyDescent="0.3">
      <c r="A4" t="s">
        <v>234</v>
      </c>
    </row>
    <row r="5" spans="1:1" x14ac:dyDescent="0.3">
      <c r="A5" t="s">
        <v>235</v>
      </c>
    </row>
    <row r="6" spans="1:1" x14ac:dyDescent="0.3">
      <c r="A6" t="s">
        <v>236</v>
      </c>
    </row>
    <row r="7" spans="1:1" x14ac:dyDescent="0.3">
      <c r="A7" t="s">
        <v>237</v>
      </c>
    </row>
    <row r="8" spans="1:1" x14ac:dyDescent="0.3">
      <c r="A8" t="s">
        <v>238</v>
      </c>
    </row>
    <row r="9" spans="1:1" x14ac:dyDescent="0.3">
      <c r="A9" t="s">
        <v>239</v>
      </c>
    </row>
    <row r="10" spans="1:1" x14ac:dyDescent="0.3">
      <c r="A10" t="s">
        <v>240</v>
      </c>
    </row>
    <row r="11" spans="1:1" x14ac:dyDescent="0.3">
      <c r="A11" t="s">
        <v>241</v>
      </c>
    </row>
    <row r="12" spans="1:1" x14ac:dyDescent="0.3">
      <c r="A12" t="s">
        <v>242</v>
      </c>
    </row>
    <row r="13" spans="1:1" x14ac:dyDescent="0.3">
      <c r="A13" t="s">
        <v>243</v>
      </c>
    </row>
    <row r="14" spans="1:1" x14ac:dyDescent="0.3">
      <c r="A14" t="s">
        <v>244</v>
      </c>
    </row>
    <row r="15" spans="1:1" x14ac:dyDescent="0.3">
      <c r="A15" t="s">
        <v>245</v>
      </c>
    </row>
    <row r="16" spans="1:1" x14ac:dyDescent="0.3">
      <c r="A16" t="s">
        <v>246</v>
      </c>
    </row>
    <row r="17" spans="1:1" x14ac:dyDescent="0.3">
      <c r="A17" t="s">
        <v>247</v>
      </c>
    </row>
    <row r="18" spans="1:1" x14ac:dyDescent="0.3">
      <c r="A18" t="s">
        <v>248</v>
      </c>
    </row>
    <row r="19" spans="1:1" x14ac:dyDescent="0.3">
      <c r="A19" t="s">
        <v>249</v>
      </c>
    </row>
    <row r="20" spans="1:1" x14ac:dyDescent="0.3">
      <c r="A20" t="s">
        <v>250</v>
      </c>
    </row>
    <row r="21" spans="1:1" x14ac:dyDescent="0.3">
      <c r="A21" t="s">
        <v>251</v>
      </c>
    </row>
    <row r="22" spans="1:1" x14ac:dyDescent="0.3">
      <c r="A22" t="s">
        <v>252</v>
      </c>
    </row>
    <row r="23" spans="1:1" x14ac:dyDescent="0.3">
      <c r="A23" t="s">
        <v>207</v>
      </c>
    </row>
    <row r="24" spans="1:1" x14ac:dyDescent="0.3">
      <c r="A24" t="s">
        <v>219</v>
      </c>
    </row>
    <row r="25" spans="1:1" x14ac:dyDescent="0.3">
      <c r="A25" t="s">
        <v>253</v>
      </c>
    </row>
    <row r="26" spans="1:1" x14ac:dyDescent="0.3">
      <c r="A26" t="s">
        <v>254</v>
      </c>
    </row>
    <row r="27" spans="1:1" x14ac:dyDescent="0.3">
      <c r="A27" t="s">
        <v>255</v>
      </c>
    </row>
    <row r="28" spans="1:1" x14ac:dyDescent="0.3">
      <c r="A28" t="s">
        <v>256</v>
      </c>
    </row>
    <row r="29" spans="1:1" x14ac:dyDescent="0.3">
      <c r="A29" t="s">
        <v>257</v>
      </c>
    </row>
    <row r="30" spans="1:1" x14ac:dyDescent="0.3">
      <c r="A30" t="s">
        <v>258</v>
      </c>
    </row>
    <row r="31" spans="1:1" x14ac:dyDescent="0.3">
      <c r="A31" t="s">
        <v>259</v>
      </c>
    </row>
    <row r="32" spans="1:1" x14ac:dyDescent="0.3">
      <c r="A32" t="s">
        <v>260</v>
      </c>
    </row>
    <row r="33" spans="1:1" x14ac:dyDescent="0.3">
      <c r="A33" t="s">
        <v>261</v>
      </c>
    </row>
    <row r="34" spans="1:1" x14ac:dyDescent="0.3">
      <c r="A34" t="s">
        <v>262</v>
      </c>
    </row>
    <row r="35" spans="1:1" x14ac:dyDescent="0.3">
      <c r="A35" t="s">
        <v>263</v>
      </c>
    </row>
    <row r="36" spans="1:1" x14ac:dyDescent="0.3">
      <c r="A36" t="s">
        <v>264</v>
      </c>
    </row>
    <row r="37" spans="1:1" x14ac:dyDescent="0.3">
      <c r="A37" t="s">
        <v>265</v>
      </c>
    </row>
    <row r="38" spans="1:1" x14ac:dyDescent="0.3">
      <c r="A38" t="s">
        <v>266</v>
      </c>
    </row>
    <row r="39" spans="1:1" x14ac:dyDescent="0.3">
      <c r="A39" t="s">
        <v>267</v>
      </c>
    </row>
    <row r="40" spans="1:1" x14ac:dyDescent="0.3">
      <c r="A40" t="s">
        <v>268</v>
      </c>
    </row>
    <row r="41" spans="1:1" x14ac:dyDescent="0.3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270</v>
      </c>
    </row>
    <row r="2" spans="1:1" x14ac:dyDescent="0.3">
      <c r="A2" t="s">
        <v>271</v>
      </c>
    </row>
    <row r="3" spans="1:1" x14ac:dyDescent="0.3">
      <c r="A3" t="s">
        <v>272</v>
      </c>
    </row>
    <row r="4" spans="1:1" x14ac:dyDescent="0.3">
      <c r="A4" t="s">
        <v>273</v>
      </c>
    </row>
    <row r="5" spans="1:1" x14ac:dyDescent="0.3">
      <c r="A5" t="s">
        <v>274</v>
      </c>
    </row>
    <row r="6" spans="1:1" x14ac:dyDescent="0.3">
      <c r="A6" t="s">
        <v>275</v>
      </c>
    </row>
    <row r="7" spans="1:1" x14ac:dyDescent="0.3">
      <c r="A7" t="s">
        <v>276</v>
      </c>
    </row>
    <row r="8" spans="1:1" x14ac:dyDescent="0.3">
      <c r="A8" t="s">
        <v>277</v>
      </c>
    </row>
    <row r="9" spans="1:1" x14ac:dyDescent="0.3">
      <c r="A9" t="s">
        <v>278</v>
      </c>
    </row>
    <row r="10" spans="1:1" x14ac:dyDescent="0.3">
      <c r="A10" t="s">
        <v>279</v>
      </c>
    </row>
    <row r="11" spans="1:1" x14ac:dyDescent="0.3">
      <c r="A11" t="s">
        <v>280</v>
      </c>
    </row>
    <row r="12" spans="1:1" x14ac:dyDescent="0.3">
      <c r="A12" t="s">
        <v>281</v>
      </c>
    </row>
    <row r="13" spans="1:1" x14ac:dyDescent="0.3">
      <c r="A13" t="s">
        <v>282</v>
      </c>
    </row>
    <row r="14" spans="1:1" x14ac:dyDescent="0.3">
      <c r="A14" t="s">
        <v>283</v>
      </c>
    </row>
    <row r="15" spans="1:1" x14ac:dyDescent="0.3">
      <c r="A15" t="s">
        <v>284</v>
      </c>
    </row>
    <row r="16" spans="1:1" x14ac:dyDescent="0.3">
      <c r="A16" t="s">
        <v>285</v>
      </c>
    </row>
    <row r="17" spans="1:1" x14ac:dyDescent="0.3">
      <c r="A17" t="s">
        <v>286</v>
      </c>
    </row>
    <row r="18" spans="1:1" x14ac:dyDescent="0.3">
      <c r="A18" t="s">
        <v>287</v>
      </c>
    </row>
    <row r="19" spans="1:1" x14ac:dyDescent="0.3">
      <c r="A19" t="s">
        <v>288</v>
      </c>
    </row>
    <row r="20" spans="1:1" x14ac:dyDescent="0.3">
      <c r="A20" t="s">
        <v>289</v>
      </c>
    </row>
    <row r="21" spans="1:1" x14ac:dyDescent="0.3">
      <c r="A21" t="s">
        <v>290</v>
      </c>
    </row>
    <row r="22" spans="1:1" x14ac:dyDescent="0.3">
      <c r="A22" t="s">
        <v>291</v>
      </c>
    </row>
    <row r="23" spans="1:1" x14ac:dyDescent="0.3">
      <c r="A23" t="s">
        <v>292</v>
      </c>
    </row>
    <row r="24" spans="1:1" x14ac:dyDescent="0.3">
      <c r="A24" t="s">
        <v>293</v>
      </c>
    </row>
    <row r="25" spans="1:1" x14ac:dyDescent="0.3">
      <c r="A25" t="s">
        <v>294</v>
      </c>
    </row>
    <row r="26" spans="1:1" x14ac:dyDescent="0.3">
      <c r="A26" t="s">
        <v>295</v>
      </c>
    </row>
    <row r="27" spans="1:1" x14ac:dyDescent="0.3">
      <c r="A27" t="s">
        <v>296</v>
      </c>
    </row>
    <row r="28" spans="1:1" x14ac:dyDescent="0.3">
      <c r="A28" t="s">
        <v>297</v>
      </c>
    </row>
    <row r="29" spans="1:1" x14ac:dyDescent="0.3">
      <c r="A29" t="s">
        <v>298</v>
      </c>
    </row>
    <row r="30" spans="1:1" x14ac:dyDescent="0.3">
      <c r="A30" t="s">
        <v>299</v>
      </c>
    </row>
    <row r="31" spans="1:1" x14ac:dyDescent="0.3">
      <c r="A31" t="s">
        <v>300</v>
      </c>
    </row>
    <row r="32" spans="1:1" x14ac:dyDescent="0.3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Tabla_577624</vt:lpstr>
      <vt:lpstr>Hidden_1_Tabla_577624</vt:lpstr>
      <vt:lpstr>Tabla_577651</vt:lpstr>
      <vt:lpstr>Hidden_1_Tabla_577651</vt:lpstr>
      <vt:lpstr>Tabla_577652</vt:lpstr>
      <vt:lpstr>Hidden_1_Tabla_577652</vt:lpstr>
      <vt:lpstr>Tabla_577653</vt:lpstr>
      <vt:lpstr>Hidden_1_Tabla_577653</vt:lpstr>
      <vt:lpstr>Tabla_577621</vt:lpstr>
      <vt:lpstr>Tabla_577654</vt:lpstr>
      <vt:lpstr>Tabla_577655</vt:lpstr>
      <vt:lpstr>Hidden_1_Tabla_5776244</vt:lpstr>
      <vt:lpstr>Hidden_1_Tabla_5776514</vt:lpstr>
      <vt:lpstr>Hidden_1_Tabla_5776524</vt:lpstr>
      <vt:lpstr>Hidden_1_Tabla_5776534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Andrea Cuevas</cp:lastModifiedBy>
  <dcterms:created xsi:type="dcterms:W3CDTF">2024-12-20T18:54:25Z</dcterms:created>
  <dcterms:modified xsi:type="dcterms:W3CDTF">2025-01-17T15:03:40Z</dcterms:modified>
</cp:coreProperties>
</file>