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CUARTO TRIMESTRE\ARTICULO 121\"/>
    </mc:Choice>
  </mc:AlternateContent>
  <xr:revisionPtr revIDLastSave="0" documentId="13_ncr:1_{D50E3B88-18FF-44DC-A416-7E04EFEEAC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<sst xmlns="http://schemas.openxmlformats.org/spreadsheetml/2006/main" count="167" uniqueCount="123">
  <si>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</si>
  <si>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</si>
  <si>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</si>
  <si>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</si>
  <si>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</si>
  <si>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</si>
  <si>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</si>
  <si>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</si>
  <si>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</si>
  <si>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</si>
  <si>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</si>
  <si>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</si>
  <si>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</si>
  <si>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</si>
  <si>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</si>
  <si>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</si>
  <si>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</si>
  <si>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</si>
  <si>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</si>
  <si>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</si>
  <si>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</si>
  <si>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</si>
  <si>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</si>
  <si>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</si>
  <si>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</si>
  <si>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</si>
  <si>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</si>
  <si>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</si>
  <si>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</si>
  <si>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</si>
  <si>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</si>
  <si>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</si>
  <si>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</si>
  <si>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</si>
  <si>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</si>
  <si>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</si>
  <si>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</si>
  <si>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</si>
  <si>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</si>
  <si>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</si>
  <si>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</si>
  <si>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</si>
  <si>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</si>
  <si>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</si>
  <si>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</si>
  <si>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</si>
  <si>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</si>
  <si>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</si>
  <si>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</si>
  <si>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</si>
  <si>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</si>
  <si>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</si>
  <si>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</si>
  <si>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</si>
  <si>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</si>
  <si>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</si>
  <si>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</si>
  <si>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</si>
  <si>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</si>
  <si>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</si>
  <si>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</si>
  <si>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</si>
  <si>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</si>
  <si>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</si>
  <si>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</si>
  <si>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</si>
  <si>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</si>
  <si>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</si>
  <si>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</si>
  <si>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</si>
  <si>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</si>
  <si>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</si>
  <si>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</si>
  <si>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</si>
  <si>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</si>
  <si>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</si>
  <si>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</si>
  <si>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</si>
  <si>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</si>
  <si>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</si>
  <si>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Interna</t>
  </si>
  <si>
    <t>ASCM/198/2023</t>
  </si>
  <si>
    <t>Auditoría Superior de la Ciudad de México</t>
  </si>
  <si>
    <t>ASCM/277/24</t>
  </si>
  <si>
    <t>Revisión y verificación de la Cuenta Pública de la Ciudad de México correspondiente al ejercicio 2023.</t>
  </si>
  <si>
    <t>Cuenta Pública</t>
  </si>
  <si>
    <t>Articulos 122 apartado  A,  base II sexto párrafo de la Constitución Politica de los Estados Unidos Mexicanos; 29, apartado D, inciso h) y 62, numeral 2 de la Constitución Politica de la Ciudad de México;  134, fracción CXI de la Ley örganica  del Congreso de la Ciudad de México, 1,2, fracciones Y XLII, inciso a), 3, 8, fracciones I, II, VI,VII, VIII, IX, XXVI y XXIX, 9, 10, incisos a) y b),  fracciones I, VIII, XVII, XX Y XXIV, 22,24,27,28,30,32,34,35,37, fracción II, 56,64 y 67 de la Ley de Fiscalización Superior de la Ciudad de México; 1,6 fracciones VI, VII, y VIII, 8, fracción XXIII, y 17, fracciones III,VI,VIII,IX y X, del Reglamento Interior de la Auditoría Superior de la Ciudad de México.</t>
  </si>
  <si>
    <t>https://www.transparencia.cdmx.gob.mx/storage/app/uploads/public/661/ec9/f23/661ec9f231a3b848584709.docx</t>
  </si>
  <si>
    <t>En el Trimestre que se informa no se a determinado ninguna acción por el Órgano Fiscalizador.</t>
  </si>
  <si>
    <t>M.E.H. Loredana Montes López</t>
  </si>
  <si>
    <t>https://www.transparencia.cdmx.gob.mx/storage/app/uploads/public/625/5d0/44a/6255d044a9b9f152001716.docx</t>
  </si>
  <si>
    <t>Subdirección Jurídica y de Transparencia</t>
  </si>
  <si>
    <t>En proceso</t>
  </si>
  <si>
    <t>ASCM/109/2023</t>
  </si>
  <si>
    <t>ASCM/277/24 y ASCM/DGACF-C/262/24</t>
  </si>
  <si>
    <t>ASCM/DGACF-C/262/24</t>
  </si>
  <si>
    <t>ASCM/109/23/01/24</t>
  </si>
  <si>
    <t>Programa Anual de Adquisicione, Arrendamientos y Prestación de Servicios.</t>
  </si>
  <si>
    <t>ASCM/DGAE/0744/24</t>
  </si>
  <si>
    <t>ASCM/DGACF-C/446/24/0744/24</t>
  </si>
  <si>
    <t>Resultado 1.- Ambiente de Control,Administración de Riesgos, Actividades de Control de Interno, información y Comunicación, Supervisión y mejora Continua:  Se concluye que el status es alto para todas
Resultado 2.-  PAAAPS, se constato que fue eleaborado  de conformidad con la Circular Uno 2019, Normatividad den MAteria de Administración  de Recursos y los Lineamientos para la Elaboración, Actualización y Modificación del Programa Anual  de Adquisiciones, Arrendamientos y Prestación de Servicios para el ejercicio fiscal 2023, por lo que no se determinaron observaciones que reportar.
Resultado 3.- Programación y Proceso de validación PAAAPS, en este resultado no se determinaron observaciones que reportar.
Resultado 4.- Publicación de PAAAPS en la Gaceta Oficial de la CIuda dde México ; así como del Analítico de Proecedimientos de Contratación 2023, fueron publicado en tiempo y forma;
Resultado 5.- Modificaciones y actualizaciones del PAAAPS  se constató que los reportes de las actualizaciones y modificaciones trimestrales  fueron registrados en tiempo y forma , por lo que no se detrminaron observaciones;
Resultado 6.- Sistema del PAAAPS y Verificación de Programación de Contrataciones. se constato que el sujeto de fiscalización contó con la documentación para la elaboración del PAAAPS, sus modificaciones y actualizaciones, ajustandose a los formatos e instrucciones de captura contenuidos en el instructivo  del Sistema PAAAPS por lo que no se determinaron observaciones que reportar</t>
  </si>
  <si>
    <t>No se determinaron Observaciones a esta Entidad Pública.</t>
  </si>
  <si>
    <t>ASCM/DGAE/0424/2024</t>
  </si>
  <si>
    <t>Minuta de solicitud de información  y/o aclaración EJO-2/02</t>
  </si>
  <si>
    <t xml:space="preserve">Resultado 1.- Ambiente de Control,Administración de Riesgos, Actividades de Control de Interno, información y Comunicación, Supervisión y mejora Continua:  Se concluye que el status es alto para todas de conformidad  con el informe  de Resultados de Auditoría para confronta de la Auditoria con clave ASCM/109/23.
Resultado 2.- De la Planeación de la Obra.el FICH publicó el PAOdel ejercicio de 2023 en la Gaceta Oficial de la Ciudad de México, sin dar a conocer  las caracteristicas fundamentales de las obras públicas correspondiente, conforme a los establecido en el Reglamento  de la Ley de Obras Públicas del Distrito Federal, por lo que el FICH incumplio con el artículo 8 del  Reglamento  de la Ley de Obras Públicas del Distrito Federal.
Resultado 3.- De la Contratación de Obra. EL FICH por medio de la CDI omitió vigilar que se contara con la póliza y el contrato de seguro de responsabilidad civil por daños a terceros, de conformidad con la Ley de Obras Públicas del Distrito Federal, vigente en el Ejercicio 2023 así como lo pactado en del Contrato.
Resultado 4.- De la Ejecución de Obra. El FICH por medio de la CDI llevó la bitácora de obra pública sin apegarse a lo establecido en el Reglamento la Ley de Obras Públicas del Distrito Federal.
Resultado 5. - El FICH mediante la CDI omitió vigilar que las estimaciones abarcaran hasta la fecha de corte conforme a lo establecido en el Reglamento de la Ley de Obras Públicas del Distrito Federal vigente en el ejercicio 2023, así como lo pactado en el Contrato.
Resultado  6.- El FICH mediante la CDI  omitió registrar en las hojas de seguimiento de las estimaciones de obra los pasos entre la prestación  y cobro de estas, de acuerdo a lo establecido en el Reglamento de Ley de Obras Públicas del Distrito Federal vigente en el ejercicio 2023.
Resultado 7.- El FICH mediante la CDI omitió verificar  que el avisó de terminación  de los trabajos se haya presentado dentro de los diez días hábiles anteriores  a la fecha  de terminación contractual de conformidad con el Reglamento de Ley de Obras Públicas del Distrito Federal.
</t>
  </si>
  <si>
    <t>https://www.transparencia.cdmx.gob.mx/storage/app/uploads/public/670/dae/1a9/670dae1a953e5667384528.pdf</t>
  </si>
  <si>
    <t>https://www.transparencia.cdmx.gob.mx/storage/app/uploads/public/670/db0/c8b/670db0c8bab57133870488.pdf</t>
  </si>
  <si>
    <t>https://www.transparencia.cdmx.gob.mx/storage/app/uploads/public/678/855/03b/67885503b807e589147479.pdf</t>
  </si>
  <si>
    <t>https://www.transparencia.cdmx.gob.mx/storage/app/uploads/public/678/93a/090/67893a090af0f667051647.pdf</t>
  </si>
  <si>
    <t>Auditoría Superior de la Federación</t>
  </si>
  <si>
    <t>AEGF/5056/2024, SAF/SE/DGACyRC/1704/2024</t>
  </si>
  <si>
    <t>SAF/SE/DGACyRC/1704/2024</t>
  </si>
  <si>
    <t>Participaciones Federales a Entidades Federativas (Cumplimiento del Artículo 3-B de la Ley de Cooordinación Fiscal)</t>
  </si>
  <si>
    <t>Artículo 74, fracción VI, y 79 de la Constitución Politica de los Estados Unidos Mexicanos, 1, 2, 3, 4,  fracciones II, VIII, IX, X, XI, XII, XVI, XVII, XVIII Y XXX; 6, 9 y 14 FRACCIONES  I, VII, VIII, XI, XII, XXVI, XVIII 17 Bis,  17 Ter, 23, 28, 29, 47,48, 49, 50, 51 y 67 y demás relativos de la Ley de Fiscalización  y rendición de cuentas de la Federación.</t>
  </si>
  <si>
    <t>https://www.dof.gob.mx/nota_detalle.php?codigo=5714745&amp;fecha=19/01/2024#gsc.tab=0</t>
  </si>
  <si>
    <t>https://www.transparencia.cdmx.gob.mx/storage/app/uploads/public/678/950/677/6789506776ef5705139194.pdf</t>
  </si>
  <si>
    <t>https://www.transparencia.cdmx.gob.mx/storage/app/uploads/public/678/952/7ae/6789527ae4fb8264395771.docx</t>
  </si>
  <si>
    <t>Concluida</t>
  </si>
  <si>
    <t>SAF/SE/DGACyRC/2805/2024</t>
  </si>
  <si>
    <t>OASF/1505/2024, OFICIO CIRCULAR SAF/SE/DGACyRC/0018/2024</t>
  </si>
  <si>
    <t>https://www.transparencia.cdmx.gob.mx/storage/app/uploads/public/678/95a/3b3/67895a3b3bd72653945078.pdf</t>
  </si>
  <si>
    <t>Se determinaron 6 resultados  de los cuales,  en 5 no se detectaron irregularidades y uno fue solventado por la entidad fiscalizada antes de la emisión del Informe Individual.</t>
  </si>
  <si>
    <t>https://www.transparencia.cdmx.gob.mx/storage/app/uploads/public/678/95c/9e0/67895c9e014e0619389556.docx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</si>
</sst>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  <xf numFmtId="14" fontId="0" fillId="0" borderId="0" xfId="0" applyNumberForma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714745&amp;fecha=19/01/2024" TargetMode="External"/><Relationship Id="rId13" Type="http://schemas.openxmlformats.org/officeDocument/2006/relationships/hyperlink" Target="https://www.transparencia.cdmx.gob.mx/storage/app/uploads/public/678/95a/3b3/67895a3b3bd72653945078.pdf" TargetMode="External"/><Relationship Id="rId3" Type="http://schemas.openxmlformats.org/officeDocument/2006/relationships/hyperlink" Target="https://www.transparencia.cdmx.gob.mx/storage/app/uploads/public/625/5d0/44a/6255d044a9b9f152001716.docx" TargetMode="External"/><Relationship Id="rId7" Type="http://schemas.openxmlformats.org/officeDocument/2006/relationships/hyperlink" Target="https://www.transparencia.cdmx.gob.mx/storage/app/uploads/public/678/93a/090/67893a090af0f667051647.pdf" TargetMode="External"/><Relationship Id="rId12" Type="http://schemas.openxmlformats.org/officeDocument/2006/relationships/hyperlink" Target="https://www.transparencia.cdmx.gob.mx/storage/app/uploads/public/678/95a/3b3/67895a3b3bd72653945078.pdf" TargetMode="External"/><Relationship Id="rId2" Type="http://schemas.openxmlformats.org/officeDocument/2006/relationships/hyperlink" Target="https://www.transparencia.cdmx.gob.mx/storage/app/uploads/public/625/5d0/44a/6255d044a9b9f152001716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ec9/f23/661ec9f231a3b848584709.docx" TargetMode="External"/><Relationship Id="rId6" Type="http://schemas.openxmlformats.org/officeDocument/2006/relationships/hyperlink" Target="https://www.transparencia.cdmx.gob.mx/storage/app/uploads/public/678/855/03b/67885503b807e589147479.pdf" TargetMode="External"/><Relationship Id="rId11" Type="http://schemas.openxmlformats.org/officeDocument/2006/relationships/hyperlink" Target="https://www.transparencia.cdmx.gob.mx/storage/app/uploads/public/678/952/7ae/6789527ae4fb8264395771.docx" TargetMode="External"/><Relationship Id="rId5" Type="http://schemas.openxmlformats.org/officeDocument/2006/relationships/hyperlink" Target="https://www.transparencia.cdmx.gob.mx/storage/app/uploads/public/670/db0/c8b/670db0c8bab57133870488.pdf" TargetMode="External"/><Relationship Id="rId15" Type="http://schemas.openxmlformats.org/officeDocument/2006/relationships/hyperlink" Target="https://www.transparencia.cdmx.gob.mx/storage/app/uploads/public/678/95c/9e0/67895c9e014e0619389556.docx" TargetMode="External"/><Relationship Id="rId10" Type="http://schemas.openxmlformats.org/officeDocument/2006/relationships/hyperlink" Target="https://www.transparencia.cdmx.gob.mx/storage/app/uploads/public/678/950/677/6789506776ef5705139194.pdf" TargetMode="External"/><Relationship Id="rId4" Type="http://schemas.openxmlformats.org/officeDocument/2006/relationships/hyperlink" Target="https://www.transparencia.cdmx.gob.mx/storage/app/uploads/public/670/dae/1a9/670dae1a953e5667384528.pdf" TargetMode="External"/><Relationship Id="rId9" Type="http://schemas.openxmlformats.org/officeDocument/2006/relationships/hyperlink" Target="https://www.transparencia.cdmx.gob.mx/storage/app/uploads/public/678/950/677/6789506776ef5705139194.pdf" TargetMode="External"/><Relationship Id="rId14" Type="http://schemas.openxmlformats.org/officeDocument/2006/relationships/hyperlink" Target="https://www.transparencia.cdmx.gob.mx/storage/app/uploads/public/678/95a/3b3/67895a3b3bd726539450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3" zoomScale="73" zoomScaleNormal="73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2">
        <v>2024</v>
      </c>
      <c r="B8" s="4">
        <v>45566</v>
      </c>
      <c r="C8" s="4">
        <v>45657</v>
      </c>
      <c r="D8" s="2">
        <v>2023</v>
      </c>
      <c r="E8" s="2">
        <v>2023</v>
      </c>
      <c r="F8" s="2" t="s">
        <v>76</v>
      </c>
      <c r="G8" s="2" t="s">
        <v>80</v>
      </c>
      <c r="H8" s="2" t="s">
        <v>81</v>
      </c>
      <c r="I8" s="5" t="s">
        <v>82</v>
      </c>
      <c r="J8" s="5" t="s">
        <v>83</v>
      </c>
      <c r="K8" s="2" t="s">
        <v>102</v>
      </c>
      <c r="L8" s="2" t="s">
        <v>103</v>
      </c>
      <c r="M8" s="5" t="s">
        <v>84</v>
      </c>
      <c r="N8" s="5" t="s">
        <v>85</v>
      </c>
      <c r="O8" s="2" t="s">
        <v>86</v>
      </c>
      <c r="P8" s="2" t="s">
        <v>98</v>
      </c>
      <c r="Q8" s="3" t="s">
        <v>106</v>
      </c>
      <c r="R8" s="6" t="s">
        <v>104</v>
      </c>
      <c r="S8" s="3" t="s">
        <v>107</v>
      </c>
      <c r="T8" s="3" t="s">
        <v>87</v>
      </c>
      <c r="U8" s="2" t="s">
        <v>88</v>
      </c>
      <c r="V8" s="2" t="s">
        <v>89</v>
      </c>
      <c r="W8" s="2" t="s">
        <v>79</v>
      </c>
      <c r="X8" s="2">
        <v>5</v>
      </c>
      <c r="Y8" s="3" t="s">
        <v>108</v>
      </c>
      <c r="Z8" s="2">
        <v>5</v>
      </c>
      <c r="AA8" s="7" t="s">
        <v>90</v>
      </c>
      <c r="AB8" s="2" t="s">
        <v>91</v>
      </c>
      <c r="AC8" s="4">
        <v>45674</v>
      </c>
      <c r="AD8" s="2" t="s">
        <v>92</v>
      </c>
    </row>
    <row r="9" spans="1:30" ht="409.5" x14ac:dyDescent="0.25">
      <c r="A9" s="2">
        <v>2024</v>
      </c>
      <c r="B9" s="4">
        <v>45566</v>
      </c>
      <c r="C9" s="4">
        <v>45657</v>
      </c>
      <c r="D9" s="2">
        <v>2023</v>
      </c>
      <c r="E9" s="2">
        <v>2023</v>
      </c>
      <c r="F9" s="2" t="s">
        <v>76</v>
      </c>
      <c r="G9" s="2" t="s">
        <v>80</v>
      </c>
      <c r="H9" s="2" t="s">
        <v>93</v>
      </c>
      <c r="I9" s="5" t="s">
        <v>82</v>
      </c>
      <c r="J9" s="5" t="s">
        <v>94</v>
      </c>
      <c r="K9" s="5" t="s">
        <v>95</v>
      </c>
      <c r="L9" s="5" t="s">
        <v>96</v>
      </c>
      <c r="M9" s="5" t="s">
        <v>97</v>
      </c>
      <c r="N9" s="5" t="s">
        <v>97</v>
      </c>
      <c r="O9" s="2" t="s">
        <v>86</v>
      </c>
      <c r="P9" s="5" t="s">
        <v>99</v>
      </c>
      <c r="Q9" s="3" t="s">
        <v>105</v>
      </c>
      <c r="R9" s="8" t="s">
        <v>100</v>
      </c>
      <c r="S9" s="3" t="s">
        <v>115</v>
      </c>
      <c r="T9" s="3" t="s">
        <v>115</v>
      </c>
      <c r="U9" s="2" t="s">
        <v>101</v>
      </c>
      <c r="V9" s="2" t="s">
        <v>89</v>
      </c>
      <c r="W9" s="2" t="s">
        <v>79</v>
      </c>
      <c r="X9" s="2">
        <v>0</v>
      </c>
      <c r="Y9" s="3" t="s">
        <v>116</v>
      </c>
      <c r="Z9" s="2">
        <v>0</v>
      </c>
      <c r="AA9" s="7" t="s">
        <v>90</v>
      </c>
      <c r="AB9" s="2" t="s">
        <v>91</v>
      </c>
      <c r="AC9" s="4">
        <v>45674</v>
      </c>
      <c r="AD9" s="2" t="s">
        <v>117</v>
      </c>
    </row>
    <row r="10" spans="1:30" x14ac:dyDescent="0.25">
      <c r="A10" s="9">
        <v>2024</v>
      </c>
      <c r="B10" s="14">
        <v>45566</v>
      </c>
      <c r="C10" s="14">
        <v>45657</v>
      </c>
      <c r="D10" s="9">
        <v>2023</v>
      </c>
      <c r="E10" s="9">
        <v>2023</v>
      </c>
      <c r="F10" s="9" t="s">
        <v>76</v>
      </c>
      <c r="G10" s="9" t="s">
        <v>80</v>
      </c>
      <c r="H10" s="9">
        <v>704</v>
      </c>
      <c r="I10" s="15" t="s">
        <v>109</v>
      </c>
      <c r="J10" s="15" t="s">
        <v>110</v>
      </c>
      <c r="K10" s="9" t="s">
        <v>111</v>
      </c>
      <c r="L10" s="9" t="s">
        <v>118</v>
      </c>
      <c r="M10" s="15" t="s">
        <v>112</v>
      </c>
      <c r="N10" s="15" t="s">
        <v>112</v>
      </c>
      <c r="O10" s="9" t="s">
        <v>113</v>
      </c>
      <c r="P10" s="9" t="s">
        <v>119</v>
      </c>
      <c r="Q10" s="13" t="s">
        <v>120</v>
      </c>
      <c r="R10" s="9" t="s">
        <v>121</v>
      </c>
      <c r="S10" s="3" t="s">
        <v>120</v>
      </c>
      <c r="T10" s="3" t="s">
        <v>120</v>
      </c>
      <c r="U10" s="9" t="s">
        <v>121</v>
      </c>
      <c r="V10" s="9" t="s">
        <v>89</v>
      </c>
      <c r="W10" s="9" t="s">
        <v>79</v>
      </c>
      <c r="X10" s="9">
        <v>0</v>
      </c>
      <c r="Y10" s="13" t="s">
        <v>122</v>
      </c>
      <c r="Z10" s="9">
        <v>0</v>
      </c>
      <c r="AA10" s="13" t="s">
        <v>114</v>
      </c>
      <c r="AB10" s="9" t="s">
        <v>91</v>
      </c>
      <c r="AC10" s="14">
        <v>45674</v>
      </c>
      <c r="AD10" s="9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8" xr:uid="{00000000-0002-0000-0000-000000000000}">
      <formula1>Hidden_15</formula1>
    </dataValidation>
    <dataValidation type="list" allowBlank="1" showErrorMessage="1" sqref="W8:W188" xr:uid="{00000000-0002-0000-0000-000001000000}">
      <formula1>Hidden_222</formula1>
    </dataValidation>
  </dataValidations>
  <hyperlinks>
    <hyperlink ref="T8" r:id="rId1" tooltip="Descargar" xr:uid="{60465D71-105F-446B-BB00-685F203F1ECC}"/>
    <hyperlink ref="AA8" r:id="rId2" tooltip="Descargar" xr:uid="{EC169279-5102-41F8-9AA8-0540017D4254}"/>
    <hyperlink ref="AA9" r:id="rId3" tooltip="Descargar" xr:uid="{DDF21F41-212A-4895-8DD1-85C294B55915}"/>
    <hyperlink ref="Q9" r:id="rId4" xr:uid="{9CE7240D-7543-4C3F-8D54-315C2FBB090D}"/>
    <hyperlink ref="Q8" r:id="rId5" tooltip="Descargar" xr:uid="{006D42B1-AD4E-4A7F-8356-C46578021482}"/>
    <hyperlink ref="S8" r:id="rId6" xr:uid="{D4A59C73-8450-4C89-BFBE-03DCB1B929F9}"/>
    <hyperlink ref="Y8" r:id="rId7" xr:uid="{1778122E-33FE-4318-BC9A-4FF9A12763CA}"/>
    <hyperlink ref="AA10" r:id="rId8" location="gsc.tab=0" xr:uid="{7F66A04A-0AE0-4A88-ACD4-C881CBC2E1EA}"/>
    <hyperlink ref="S9" r:id="rId9" xr:uid="{506F23FE-ECB4-4199-8B4A-31FC64CB6844}"/>
    <hyperlink ref="T9" r:id="rId10" xr:uid="{1F100C64-017B-476B-950F-C1D472672A4E}"/>
    <hyperlink ref="Y9" r:id="rId11" xr:uid="{8B045939-820F-4BDD-B3A6-DFE902BC12F4}"/>
    <hyperlink ref="Q10" r:id="rId12" xr:uid="{F2D48A06-F062-44BD-B585-C26CFA8E6CF9}"/>
    <hyperlink ref="S10" r:id="rId13" xr:uid="{0AB6ADAA-84B2-43BC-80F1-1455ACFF88BB}"/>
    <hyperlink ref="T10" r:id="rId14" xr:uid="{F8FB1C25-ABC1-41AB-B0E4-1B954312C001}"/>
    <hyperlink ref="Y10" r:id="rId15" xr:uid="{7A92F170-21C8-4E45-91AE-776D1C5BC4D4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2024-10-10T18:56:34Z</dcterms:created>
  <dcterms:modified xsi:type="dcterms:W3CDTF">2025-01-16T19:25:19Z</dcterms:modified>
</cp:coreProperties>
</file>