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CUARTO TRIMESTRE 2024\"/>
    </mc:Choice>
  </mc:AlternateContent>
  <xr:revisionPtr revIDLastSave="0" documentId="13_ncr:1_{50AA607B-BB74-46FE-AE3A-F592D7E3F4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<sst xmlns="http://schemas.openxmlformats.org/spreadsheetml/2006/main" count="213" uniqueCount="132">
  <si>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</si>
  <si>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</si>
  <si>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</si>
  <si>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</si>
  <si>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</si>
  <si>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</si>
  <si>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</si>
  <si>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</si>
  <si>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</si>
  <si>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</si>
  <si>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</si>
  <si>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</si>
  <si>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</si>
  <si>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</si>
  <si>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</si>
  <si>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</si>
  <si>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</si>
  <si>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</si>
  <si>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</si>
  <si>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</si>
  <si>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</si>
  <si>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</si>
  <si>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</si>
  <si>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</si>
  <si>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</si>
  <si>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</si>
  <si>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</si>
  <si>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</si>
  <si>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</si>
  <si>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</si>
  <si>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</si>
  <si>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</si>
  <si>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</si>
  <si>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</si>
  <si>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</si>
  <si>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</si>
  <si>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</si>
  <si>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</si>
  <si>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</si>
  <si>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</si>
  <si>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</si>
  <si>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</si>
  <si>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</si>
  <si>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</si>
  <si>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</si>
  <si>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</si>
  <si>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</si>
  <si>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</si>
  <si>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</si>
  <si>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</si>
  <si>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</si>
  <si>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</si>
  <si>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</si>
  <si>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</si>
  <si>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</si>
  <si>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</si>
  <si>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</si>
  <si>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</si>
  <si>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</si>
  <si>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</si>
  <si>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</si>
  <si>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</si>
  <si>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</si>
  <si>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</si>
  <si>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</si>
  <si>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</si>
  <si>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</si>
  <si>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</si>
  <si>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</si>
  <si>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</si>
  <si>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</si>
  <si>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</si>
  <si>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</si>
  <si>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</si>
  <si>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</si>
  <si>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</si>
  <si>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</si>
  <si>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</si>
  <si>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</si>
  <si>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</si>
  <si>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</si>
  <si>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</si>
  <si>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</si>
  <si>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</si>
  <si>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</si>
  <si>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</si>
  <si>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</si>
  <si>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</si>
  <si>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</si>
  <si>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</si>
  <si>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</si>
  <si>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</si>
  <si>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</si>
  <si>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</si>
  <si>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Esperanza</t>
  </si>
  <si>
    <t>Zepeda</t>
  </si>
  <si>
    <t>Contreras</t>
  </si>
  <si>
    <t>Programa Nacional de la Tercera Edad A.C.</t>
  </si>
  <si>
    <t>Institución sin fines de lucro</t>
  </si>
  <si>
    <t>Con fundamento en los artículos 73, Fracciones I y II de la Ley Orgánica del Poder Ejecutivo y de la Administración Pública de la Ciudad de México; 124 antepenúltimo párrafo, y 128 de la Ley de Austeridad, Transparencia en Remuneraciones, Prestaciones y Ejercicio de Recursos de la Ciudad de México, Cláusulas Tercera, Incisos d), e) y h), Décima, Incisos b), c) y j) del Contrato Constitutivo del Fideicomiso Centro Histórico de la Ciudad de México; Capítulo Primero, Apartados 1.4, 1.5 y 1.8 de las Reglas de Operación del Fideicomiso Centro Histórico de la Ciudad de México</t>
  </si>
  <si>
    <t>Ayuda Económica a Instituciones sin fines de lucro</t>
  </si>
  <si>
    <t>Dos exhibiciones</t>
  </si>
  <si>
    <t>Transferencia bancaria</t>
  </si>
  <si>
    <t>https://www.transparencia.cdmx.gob.mx/storage/app/uploads/public/660/dea/c64/660deac64e664972108645.pdf</t>
  </si>
  <si>
    <t>No aplica</t>
  </si>
  <si>
    <t>Coordinación de Enlace Institucional y Logística</t>
  </si>
  <si>
    <t>Jesica</t>
  </si>
  <si>
    <t>Vargas</t>
  </si>
  <si>
    <t>Gonzalez</t>
  </si>
  <si>
    <t xml:space="preserve">Mujeres, Xochiquetzal en lucha por su dignidad, A.C. </t>
  </si>
  <si>
    <t>https://www.transparencia.cdmx.gob.mx/storage/app/uploads/public/66a/13f/99d/66a13f99d0de3696240157.pdf</t>
  </si>
  <si>
    <t>María Eugenia</t>
  </si>
  <si>
    <t>Domínguez</t>
  </si>
  <si>
    <t>Tovar</t>
  </si>
  <si>
    <t>Ayuda Económica a Personas Físicas</t>
  </si>
  <si>
    <t>https://www.transparencia.cdmx.gob.mx/storage/app/uploads/public/670/f03/7f9/670f037f997e7044434769.pdf</t>
  </si>
  <si>
    <t>https://www.transparencia.cdmx.gob.mx/storage/app/uploads/public/669/80e/32e/66980e32e0ccc290897742.pdf</t>
  </si>
  <si>
    <t xml:space="preserve">José </t>
  </si>
  <si>
    <t>Vallejo</t>
  </si>
  <si>
    <t>Flores</t>
  </si>
  <si>
    <t>Fundación Renacimiento, de apoyo a la infancia que labora, estudia y supera, I.A. P.</t>
  </si>
  <si>
    <t>Una exhibición</t>
  </si>
  <si>
    <t>https://www.transparencia.cdmx.gob.mx/storage/app/uploads/public/671/2bb/d25/6712bbd252054822247122.pdf</t>
  </si>
  <si>
    <t>María</t>
  </si>
  <si>
    <t>Portilla</t>
  </si>
  <si>
    <t>Acevedo</t>
  </si>
  <si>
    <t>Centro creativo y de reinserción Mi valedor, A.C.</t>
  </si>
  <si>
    <t>https://www.transparencia.cdmx.gob.mx/storage/app/uploads/public/670/5d1/58e/6705d158e2ec8868626008.pdf</t>
  </si>
  <si>
    <t>https://www.transparencia.cdmx.gob.mx/storage/app/uploads/public/678/e96/0c5/678e960c5588a348874299.pdf</t>
  </si>
  <si>
    <t>https://www.transparencia.cdmx.gob.mx/storage/app/uploads/public/678/e96/987/678e96987970d860869960.pdf</t>
  </si>
  <si>
    <t>https://www.transparencia.cdmx.gob.mx/storage/app/uploads/public/678/e97/5c0/678e975c0d648223725080.pdf</t>
  </si>
  <si>
    <t>https://www.transparencia.cdmx.gob.mx/storage/app/uploads/public/678/e99/05b/678e9905b67af046098556.pdf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</si>
</sst>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5" fillId="3" borderId="0" xfId="4" applyAlignment="1">
      <alignment wrapText="1"/>
    </xf>
    <xf numFmtId="0" fontId="3" fillId="3" borderId="0" xfId="5" applyAlignment="1">
      <alignment horizontal="center" wrapText="1"/>
    </xf>
    <xf numFmtId="0" fontId="5" fillId="3" borderId="0" xfId="4" applyFill="1" applyAlignment="1">
      <alignment wrapText="1"/>
    </xf>
    <xf numFmtId="0" fontId="0" fillId="3" borderId="0" xfId="5" applyFont="1" applyAlignment="1">
      <alignment horizontal="center" wrapText="1"/>
    </xf>
    <xf numFmtId="0" fontId="5" fillId="3" borderId="0" xfId="4" applyAlignment="1">
      <alignment vertical="center" wrapText="1"/>
    </xf>
    <xf numFmtId="0" fontId="3" fillId="3" borderId="0" xfId="5"/>
    <xf numFmtId="0" fontId="6" fillId="3" borderId="0" xfId="5" applyFont="1"/>
    <xf numFmtId="0" fontId="3" fillId="3" borderId="0" xfId="5" applyAlignment="1">
      <alignment horizontal="center"/>
    </xf>
    <xf numFmtId="0" fontId="3" fillId="3" borderId="0" xfId="6" applyAlignment="1">
      <alignment horizontal="right"/>
    </xf>
    <xf numFmtId="0" fontId="3" fillId="3" borderId="0" xfId="6"/>
    <xf numFmtId="14" fontId="4" fillId="3" borderId="0" xfId="5" applyNumberFormat="1" applyFont="1" applyAlignment="1">
      <alignment horizontal="center"/>
    </xf>
    <xf numFmtId="14" fontId="3" fillId="3" borderId="0" xfId="5" applyNumberFormat="1"/>
    <xf numFmtId="14" fontId="4" fillId="3" borderId="0" xfId="5" applyNumberFormat="1" applyFont="1" applyAlignment="1">
      <alignment horizontal="left"/>
    </xf>
    <xf numFmtId="0" fontId="0" fillId="3" borderId="0" xfId="5" applyFont="1"/>
    <xf numFmtId="0" fontId="0" fillId="3" borderId="0" xfId="5" applyFont="1" applyAlignment="1">
      <alignment horizontal="center"/>
    </xf>
    <xf numFmtId="0" fontId="0" fillId="3" borderId="0" xfId="6" applyFont="1" applyAlignment="1">
      <alignment horizontal="right"/>
    </xf>
    <xf numFmtId="0" fontId="0" fillId="3" borderId="0" xfId="6" applyFont="1"/>
    <xf numFmtId="14" fontId="0" fillId="3" borderId="0" xfId="5" applyNumberFormat="1" applyFont="1" applyAlignment="1">
      <alignment horizontal="center"/>
    </xf>
    <xf numFmtId="14" fontId="0" fillId="3" borderId="0" xfId="5" applyNumberFormat="1" applyFont="1"/>
    <xf numFmtId="14" fontId="0" fillId="3" borderId="0" xfId="5" applyNumberFormat="1" applyFont="1" applyAlignment="1">
      <alignment horizontal="right"/>
    </xf>
    <xf numFmtId="14" fontId="0" fillId="3" borderId="0" xfId="5" applyNumberFormat="1" applyFont="1" applyAlignment="1">
      <alignment horizontal="left"/>
    </xf>
    <xf numFmtId="14" fontId="3" fillId="3" borderId="0" xfId="1" applyNumberFormat="1"/>
    <xf numFmtId="0" fontId="0" fillId="3" borderId="0" xfId="5" applyFont="1" applyAlignment="1">
      <alignment wrapText="1"/>
    </xf>
    <xf numFmtId="14" fontId="3" fillId="3" borderId="0" xfId="1" applyNumberFormat="1" applyAlignment="1">
      <alignment horizontal="center"/>
    </xf>
    <xf numFmtId="0" fontId="7" fillId="3" borderId="0" xfId="4" applyFont="1" applyAlignment="1">
      <alignment vertical="center" wrapText="1"/>
    </xf>
    <xf numFmtId="0" fontId="5" fillId="5" borderId="0" xfId="4" applyFill="1" applyAlignment="1">
      <alignment wrapText="1"/>
    </xf>
    <xf numFmtId="0" fontId="5" fillId="0" borderId="0" xfId="4" applyFill="1" applyAlignment="1">
      <alignment wrapText="1"/>
    </xf>
    <xf numFmtId="0" fontId="3" fillId="3" borderId="0" xfId="27" applyAlignment="1">
      <alignment horizontal="center" wrapText="1"/>
    </xf>
    <xf numFmtId="14" fontId="3" fillId="3" borderId="0" xfId="27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1">
    <cellStyle name="Hipervínculo" xfId="4" builtinId="8"/>
    <cellStyle name="Hipervínculo 2" xfId="9" xr:uid="{490CFFE7-D417-4E93-B1CA-C9C951F83C83}"/>
    <cellStyle name="Normal" xfId="0" builtinId="0"/>
    <cellStyle name="Normal 10" xfId="20" xr:uid="{AD86FD1E-7FA1-4DD5-9284-31C778E89086}"/>
    <cellStyle name="Normal 11" xfId="22" xr:uid="{1AC43B38-DAB2-4DF9-9D5D-A0489119A5DA}"/>
    <cellStyle name="Normal 12" xfId="23" xr:uid="{E1BAAAE9-A436-4795-BC05-272135DA2929}"/>
    <cellStyle name="Normal 13" xfId="24" xr:uid="{CA61CC88-46FE-498D-B665-104C32137E43}"/>
    <cellStyle name="Normal 14" xfId="25" xr:uid="{23B01492-3975-481D-9D16-A168B26DB626}"/>
    <cellStyle name="Normal 15" xfId="26" xr:uid="{A97C78EF-0345-4010-B07F-C3945D662782}"/>
    <cellStyle name="Normal 16" xfId="27" xr:uid="{2A5548D9-3095-4956-BC8B-E7C724C5D536}"/>
    <cellStyle name="Normal 17" xfId="28" xr:uid="{8B796C2F-752C-4D2A-A977-DA300CD40F75}"/>
    <cellStyle name="Normal 18" xfId="29" xr:uid="{6DF32E9A-87EA-48E5-A09D-9AF19BA3775B}"/>
    <cellStyle name="Normal 19" xfId="30" xr:uid="{DA6CA91E-1D68-43FA-BE71-591E8E3D3E30}"/>
    <cellStyle name="Normal 2" xfId="10" xr:uid="{83C1AF1B-69B5-423D-BA70-29C0B590133F}"/>
    <cellStyle name="Normal 2 2" xfId="13" xr:uid="{6969ADAD-19F5-4630-9870-BF0A5F78C485}"/>
    <cellStyle name="Normal 20" xfId="11" xr:uid="{7CB76486-1440-4D82-AFD4-7EA49FD912AA}"/>
    <cellStyle name="Normal 21" xfId="6" xr:uid="{4F366ACC-3465-41DA-B902-825882748193}"/>
    <cellStyle name="Normal 22" xfId="5" xr:uid="{9C71AE7E-7B54-4331-BDCB-41EC1027A001}"/>
    <cellStyle name="Normal 23" xfId="31" xr:uid="{FD8D6366-4FF0-456D-93CA-060746D91ABE}"/>
    <cellStyle name="Normal 24" xfId="7" xr:uid="{C0A4C44F-5A04-4219-B7AE-DF9EA6157E04}"/>
    <cellStyle name="Normal 25" xfId="8" xr:uid="{81BD0459-D061-43B6-8281-F6DB4AED3950}"/>
    <cellStyle name="Normal 26" xfId="3" xr:uid="{2CB37919-E6F1-4188-A23D-808FA67FC9FF}"/>
    <cellStyle name="Normal 27" xfId="32" xr:uid="{297844E8-F791-479E-86E4-84E4771C2023}"/>
    <cellStyle name="Normal 28" xfId="33" xr:uid="{0FE14F9D-913D-41FE-9CE0-1DC02C8A6685}"/>
    <cellStyle name="Normal 29" xfId="2" xr:uid="{5C1B7C14-0F9C-46A2-8E03-1A71522DF9FE}"/>
    <cellStyle name="Normal 3" xfId="14" xr:uid="{A328D3A8-24D0-4488-B7F6-1FFC3C315482}"/>
    <cellStyle name="Normal 30" xfId="34" xr:uid="{BBB40FE6-24DA-45CF-9963-003B9CFCC77B}"/>
    <cellStyle name="Normal 31" xfId="36" xr:uid="{C870516E-BDA2-49F4-8FD4-F9E157E388F0}"/>
    <cellStyle name="Normal 32" xfId="37" xr:uid="{5A96DA2E-63CD-48DF-91C3-382328D1F4CD}"/>
    <cellStyle name="Normal 33" xfId="35" xr:uid="{735A8C4E-9AFA-4921-B900-5CCA1425EA89}"/>
    <cellStyle name="Normal 34" xfId="38" xr:uid="{5BE19A34-E1EE-403E-97CA-126A63B7E279}"/>
    <cellStyle name="Normal 35" xfId="39" xr:uid="{FD48CF7A-C8B1-451C-B4CB-F402E76B0645}"/>
    <cellStyle name="Normal 36" xfId="1" xr:uid="{7834819D-646E-4B0F-B9D1-F95826F82BEF}"/>
    <cellStyle name="Normal 37" xfId="40" xr:uid="{1FE58DA5-E424-4092-8FB8-F7FA35CC7B19}"/>
    <cellStyle name="Normal 4" xfId="15" xr:uid="{28F146B8-565F-472A-8AFA-47E1E3ACEC6D}"/>
    <cellStyle name="Normal 5" xfId="12" xr:uid="{429C043D-EC56-4EB8-87E1-CC077AC2FCDC}"/>
    <cellStyle name="Normal 6" xfId="16" xr:uid="{F91BA438-1EAD-458F-B230-CF5D57AA6FB3}"/>
    <cellStyle name="Normal 7" xfId="19" xr:uid="{15AFE933-803B-47F3-A101-B9155C5B48C9}"/>
    <cellStyle name="Normal 8" xfId="17" xr:uid="{B4054F72-81C1-43B1-B555-652B88997ADC}"/>
    <cellStyle name="Normal 9" xfId="21" xr:uid="{59B2B0A0-EF41-4EB8-A5AC-44A61F814B73}"/>
    <cellStyle name="Porcentaje 2" xfId="18" xr:uid="{655B01CF-D255-4EAA-97EA-8A43AFC32F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e96/987/678e96987970d860869960.pdf" TargetMode="External"/><Relationship Id="rId3" Type="http://schemas.openxmlformats.org/officeDocument/2006/relationships/hyperlink" Target="https://www.transparencia.cdmx.gob.mx/storage/app/uploads/public/66a/13f/99d/66a13f99d0de3696240157.pdf" TargetMode="External"/><Relationship Id="rId7" Type="http://schemas.openxmlformats.org/officeDocument/2006/relationships/hyperlink" Target="https://www.transparencia.cdmx.gob.mx/storage/app/uploads/public/678/e96/0c5/678e960c5588a348874299.pdf" TargetMode="External"/><Relationship Id="rId2" Type="http://schemas.openxmlformats.org/officeDocument/2006/relationships/hyperlink" Target="https://www.transparencia.cdmx.gob.mx/storage/app/uploads/public/669/80e/32e/66980e32e0ccc290897742.pdf" TargetMode="External"/><Relationship Id="rId1" Type="http://schemas.openxmlformats.org/officeDocument/2006/relationships/hyperlink" Target="https://www.transparencia.cdmx.gob.mx/storage/app/uploads/public/660/dea/c64/660deac64e664972108645.pdf" TargetMode="External"/><Relationship Id="rId6" Type="http://schemas.openxmlformats.org/officeDocument/2006/relationships/hyperlink" Target="https://www.transparencia.cdmx.gob.mx/storage/app/uploads/public/671/2bb/d25/6712bbd252054822247122.pdf" TargetMode="External"/><Relationship Id="rId5" Type="http://schemas.openxmlformats.org/officeDocument/2006/relationships/hyperlink" Target="https://www.transparencia.cdmx.gob.mx/storage/app/uploads/public/670/5d1/58e/6705d158e2ec8868626008.pdf" TargetMode="External"/><Relationship Id="rId10" Type="http://schemas.openxmlformats.org/officeDocument/2006/relationships/hyperlink" Target="https://www.transparencia.cdmx.gob.mx/storage/app/uploads/public/678/e99/05b/678e9905b67af046098556.pdf" TargetMode="External"/><Relationship Id="rId4" Type="http://schemas.openxmlformats.org/officeDocument/2006/relationships/hyperlink" Target="https://www.transparencia.cdmx.gob.mx/storage/app/uploads/public/670/f03/7f9/670f037f997e7044434769.pdf" TargetMode="External"/><Relationship Id="rId9" Type="http://schemas.openxmlformats.org/officeDocument/2006/relationships/hyperlink" Target="https://www.transparencia.cdmx.gob.mx/storage/app/uploads/public/678/e97/5c0/678e975c0d6482237250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30">
        <v>2024</v>
      </c>
      <c r="B8" s="31">
        <v>45566</v>
      </c>
      <c r="C8" s="31">
        <v>45657</v>
      </c>
      <c r="D8" s="8" t="s">
        <v>94</v>
      </c>
      <c r="E8" s="8" t="s">
        <v>95</v>
      </c>
      <c r="F8" s="8" t="s">
        <v>96</v>
      </c>
      <c r="G8" s="8" t="s">
        <v>77</v>
      </c>
      <c r="H8" s="8" t="s">
        <v>97</v>
      </c>
      <c r="I8" s="9" t="s">
        <v>79</v>
      </c>
      <c r="J8" s="8" t="s">
        <v>98</v>
      </c>
      <c r="K8" s="8" t="s">
        <v>80</v>
      </c>
      <c r="L8" s="8" t="s">
        <v>90</v>
      </c>
      <c r="M8" s="10" t="s">
        <v>99</v>
      </c>
      <c r="N8" s="4" t="s">
        <v>100</v>
      </c>
      <c r="O8" s="11">
        <v>75000</v>
      </c>
      <c r="P8" s="11">
        <v>0</v>
      </c>
      <c r="Q8" s="12" t="s">
        <v>101</v>
      </c>
      <c r="R8" s="12" t="s">
        <v>102</v>
      </c>
      <c r="S8" s="13">
        <v>45394</v>
      </c>
      <c r="T8" s="29" t="s">
        <v>128</v>
      </c>
      <c r="U8" s="14">
        <v>45365</v>
      </c>
      <c r="V8" s="5" t="s">
        <v>103</v>
      </c>
      <c r="W8" s="8" t="s">
        <v>104</v>
      </c>
      <c r="X8" s="14">
        <v>45365</v>
      </c>
      <c r="Y8" s="15">
        <v>45657</v>
      </c>
      <c r="Z8" s="9" t="s">
        <v>93</v>
      </c>
      <c r="AA8" s="8" t="s">
        <v>93</v>
      </c>
      <c r="AB8" s="9" t="s">
        <v>105</v>
      </c>
      <c r="AC8" s="24">
        <v>45677</v>
      </c>
    </row>
    <row r="9" spans="1:30" ht="45" x14ac:dyDescent="0.25">
      <c r="A9" s="30">
        <v>2024</v>
      </c>
      <c r="B9" s="31">
        <v>45566</v>
      </c>
      <c r="C9" s="31">
        <v>45657</v>
      </c>
      <c r="D9" s="16" t="s">
        <v>106</v>
      </c>
      <c r="E9" s="16" t="s">
        <v>107</v>
      </c>
      <c r="F9" s="16" t="s">
        <v>108</v>
      </c>
      <c r="G9" s="16" t="s">
        <v>77</v>
      </c>
      <c r="H9" s="16" t="s">
        <v>109</v>
      </c>
      <c r="I9" s="9" t="s">
        <v>79</v>
      </c>
      <c r="J9" s="16" t="s">
        <v>98</v>
      </c>
      <c r="K9" s="16" t="s">
        <v>80</v>
      </c>
      <c r="L9" s="16" t="s">
        <v>90</v>
      </c>
      <c r="M9" s="17" t="s">
        <v>99</v>
      </c>
      <c r="N9" s="6" t="s">
        <v>100</v>
      </c>
      <c r="O9" s="18">
        <v>75000</v>
      </c>
      <c r="P9" s="18">
        <v>0</v>
      </c>
      <c r="Q9" s="19" t="s">
        <v>101</v>
      </c>
      <c r="R9" s="19" t="s">
        <v>102</v>
      </c>
      <c r="S9" s="20">
        <v>45377</v>
      </c>
      <c r="T9" s="29" t="s">
        <v>130</v>
      </c>
      <c r="U9" s="21">
        <v>45365</v>
      </c>
      <c r="V9" s="3" t="s">
        <v>110</v>
      </c>
      <c r="W9" s="16" t="s">
        <v>104</v>
      </c>
      <c r="X9" s="22">
        <v>45365</v>
      </c>
      <c r="Y9" s="23">
        <v>45657</v>
      </c>
      <c r="Z9" s="16" t="s">
        <v>93</v>
      </c>
      <c r="AA9" s="16" t="s">
        <v>93</v>
      </c>
      <c r="AB9" s="9" t="s">
        <v>105</v>
      </c>
      <c r="AC9" s="24">
        <v>45677</v>
      </c>
    </row>
    <row r="10" spans="1:30" ht="45" x14ac:dyDescent="0.25">
      <c r="A10" s="30">
        <v>2024</v>
      </c>
      <c r="B10" s="31">
        <v>45566</v>
      </c>
      <c r="C10" s="31">
        <v>45657</v>
      </c>
      <c r="D10" s="16" t="s">
        <v>111</v>
      </c>
      <c r="E10" s="16" t="s">
        <v>112</v>
      </c>
      <c r="F10" s="16" t="s">
        <v>113</v>
      </c>
      <c r="G10" s="16" t="s">
        <v>77</v>
      </c>
      <c r="H10" s="16" t="s">
        <v>104</v>
      </c>
      <c r="I10" s="16" t="s">
        <v>78</v>
      </c>
      <c r="J10" s="16" t="s">
        <v>104</v>
      </c>
      <c r="K10" s="16" t="s">
        <v>80</v>
      </c>
      <c r="L10" s="16" t="s">
        <v>90</v>
      </c>
      <c r="M10" s="17" t="s">
        <v>99</v>
      </c>
      <c r="N10" s="6" t="s">
        <v>114</v>
      </c>
      <c r="O10" s="18">
        <v>1500000</v>
      </c>
      <c r="P10" s="18">
        <v>0</v>
      </c>
      <c r="Q10" s="19" t="s">
        <v>101</v>
      </c>
      <c r="R10" s="19" t="s">
        <v>102</v>
      </c>
      <c r="S10" s="20">
        <v>45485</v>
      </c>
      <c r="T10" s="5" t="s">
        <v>115</v>
      </c>
      <c r="U10" s="21">
        <v>45453</v>
      </c>
      <c r="V10" s="7" t="s">
        <v>116</v>
      </c>
      <c r="W10" s="16" t="s">
        <v>104</v>
      </c>
      <c r="X10" s="22">
        <v>45453</v>
      </c>
      <c r="Y10" s="23">
        <v>45657</v>
      </c>
      <c r="Z10" s="16" t="s">
        <v>93</v>
      </c>
      <c r="AA10" s="16" t="s">
        <v>93</v>
      </c>
      <c r="AB10" s="9" t="s">
        <v>105</v>
      </c>
      <c r="AC10" s="24">
        <v>45677</v>
      </c>
    </row>
    <row r="11" spans="1:30" ht="45" x14ac:dyDescent="0.25">
      <c r="A11" s="30">
        <v>2024</v>
      </c>
      <c r="B11" s="31">
        <v>45566</v>
      </c>
      <c r="C11" s="31">
        <v>45657</v>
      </c>
      <c r="D11" s="16" t="s">
        <v>117</v>
      </c>
      <c r="E11" s="16" t="s">
        <v>118</v>
      </c>
      <c r="F11" s="16" t="s">
        <v>119</v>
      </c>
      <c r="G11" s="2" t="s">
        <v>76</v>
      </c>
      <c r="H11" s="25" t="s">
        <v>120</v>
      </c>
      <c r="I11" s="2" t="s">
        <v>79</v>
      </c>
      <c r="J11" s="16" t="s">
        <v>98</v>
      </c>
      <c r="K11" s="2" t="s">
        <v>80</v>
      </c>
      <c r="L11" s="2" t="s">
        <v>90</v>
      </c>
      <c r="M11" s="10" t="s">
        <v>99</v>
      </c>
      <c r="N11" s="4" t="s">
        <v>100</v>
      </c>
      <c r="O11" s="18">
        <v>50000</v>
      </c>
      <c r="P11" s="18">
        <v>0</v>
      </c>
      <c r="Q11" s="19" t="s">
        <v>121</v>
      </c>
      <c r="R11" s="19" t="s">
        <v>102</v>
      </c>
      <c r="S11" s="26">
        <v>45503</v>
      </c>
      <c r="T11" s="29" t="s">
        <v>131</v>
      </c>
      <c r="U11" s="24">
        <v>45488</v>
      </c>
      <c r="V11" s="28" t="s">
        <v>122</v>
      </c>
      <c r="W11" s="16" t="s">
        <v>104</v>
      </c>
      <c r="X11" s="24">
        <v>45488</v>
      </c>
      <c r="Y11" s="23">
        <v>45657</v>
      </c>
      <c r="Z11" s="16" t="s">
        <v>93</v>
      </c>
      <c r="AA11" s="2" t="s">
        <v>93</v>
      </c>
      <c r="AB11" s="9" t="s">
        <v>105</v>
      </c>
      <c r="AC11" s="24">
        <v>45677</v>
      </c>
    </row>
    <row r="12" spans="1:30" ht="45" x14ac:dyDescent="0.25">
      <c r="A12" s="30">
        <v>2024</v>
      </c>
      <c r="B12" s="31">
        <v>45566</v>
      </c>
      <c r="C12" s="31">
        <v>45657</v>
      </c>
      <c r="D12" s="16" t="s">
        <v>123</v>
      </c>
      <c r="E12" s="16" t="s">
        <v>124</v>
      </c>
      <c r="F12" s="16" t="s">
        <v>125</v>
      </c>
      <c r="G12" s="2" t="s">
        <v>77</v>
      </c>
      <c r="H12" s="16" t="s">
        <v>126</v>
      </c>
      <c r="I12" s="2" t="s">
        <v>79</v>
      </c>
      <c r="J12" s="16" t="s">
        <v>98</v>
      </c>
      <c r="K12" s="2" t="s">
        <v>80</v>
      </c>
      <c r="L12" s="2" t="s">
        <v>90</v>
      </c>
      <c r="M12" s="10" t="s">
        <v>99</v>
      </c>
      <c r="N12" s="4" t="s">
        <v>100</v>
      </c>
      <c r="O12" s="18">
        <v>50000</v>
      </c>
      <c r="P12" s="18">
        <v>0</v>
      </c>
      <c r="Q12" s="19" t="s">
        <v>121</v>
      </c>
      <c r="R12" s="19" t="s">
        <v>102</v>
      </c>
      <c r="S12" s="26">
        <v>45531</v>
      </c>
      <c r="T12" s="29" t="s">
        <v>129</v>
      </c>
      <c r="U12" s="24">
        <v>45513</v>
      </c>
      <c r="V12" s="27" t="s">
        <v>127</v>
      </c>
      <c r="W12" s="16" t="s">
        <v>104</v>
      </c>
      <c r="X12" s="24">
        <v>45513</v>
      </c>
      <c r="Y12" s="23">
        <v>45657</v>
      </c>
      <c r="Z12" s="16" t="s">
        <v>93</v>
      </c>
      <c r="AA12" s="2" t="s">
        <v>93</v>
      </c>
      <c r="AB12" s="9" t="s">
        <v>105</v>
      </c>
      <c r="AC12" s="24">
        <v>45677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K8:K180" xr:uid="{00000000-0002-0000-0000-000002000000}">
      <formula1>Hidden_310</formula1>
    </dataValidation>
    <dataValidation type="list" allowBlank="1" showErrorMessage="1" sqref="L8:L180" xr:uid="{00000000-0002-0000-0000-000003000000}">
      <formula1>Hidden_411</formula1>
    </dataValidation>
    <dataValidation type="list" allowBlank="1" showErrorMessage="1" sqref="Z8:Z180" xr:uid="{00000000-0002-0000-0000-000004000000}">
      <formula1>Hidden_525</formula1>
    </dataValidation>
    <dataValidation type="list" allowBlank="1" showErrorMessage="1" sqref="AA8:AA180" xr:uid="{00000000-0002-0000-0000-000005000000}">
      <formula1>Hidden_626</formula1>
    </dataValidation>
  </dataValidations>
  <hyperlinks>
    <hyperlink ref="V8" r:id="rId1" xr:uid="{485AF94E-3AFE-4692-A2DE-56E0CA645A1A}"/>
    <hyperlink ref="V10" r:id="rId2" tooltip="Descargar" xr:uid="{433A1198-CABC-4424-9F60-0F1D79602D3E}"/>
    <hyperlink ref="V9" r:id="rId3" xr:uid="{5D0FBB04-62EF-4FCC-A1A5-C0170908C68B}"/>
    <hyperlink ref="T10" r:id="rId4" tooltip="Descargar" xr:uid="{5E877D1B-FC6F-404F-B4CA-A1ECF35527E9}"/>
    <hyperlink ref="V12" r:id="rId5" tooltip="Descargar" xr:uid="{19254D5D-5253-48CF-87CE-8CE6BB010632}"/>
    <hyperlink ref="V11" r:id="rId6" xr:uid="{01075E65-D2B1-4E8D-A23F-D409D39CD65D}"/>
    <hyperlink ref="T8" r:id="rId7" tooltip="Descargar" xr:uid="{76E93975-174D-4E03-9767-18DB02A11830}"/>
    <hyperlink ref="T12" r:id="rId8" tooltip="Descargar" xr:uid="{B59D15AF-7D49-480A-8BA0-FDD553CC10B4}"/>
    <hyperlink ref="T9" r:id="rId9" tooltip="Descargar" xr:uid="{E4E2BD89-925B-4566-A8D0-C6765442F83C}"/>
    <hyperlink ref="T11" r:id="rId10" tooltip="Descargar" xr:uid="{FBFEFC01-6A83-444C-AF5A-9E11D3BD8F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2025-01-14T19:08:58Z</dcterms:created>
  <dcterms:modified xsi:type="dcterms:W3CDTF">2025-01-20T23:48:20Z</dcterms:modified>
</cp:coreProperties>
</file>