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90" windowWidth="1944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</externalReferences>
  <definedNames>
    <definedName name="Hidden_1_Tabla_5776244">[1]Hidden_1_Tabla_577624!$A$1:$A$2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720">[2]Hidden_7!$A$1:$A$41</definedName>
    <definedName name="Hidden_721">Hidden_7!$A$1:$A$41</definedName>
    <definedName name="Hidden_827">[2]Hidden_8!$A$1:$A$32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<sst xmlns="http://schemas.openxmlformats.org/spreadsheetml/2006/main" count="895" uniqueCount="358">
  <si>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</si>
  <si>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</si>
  <si>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</si>
  <si>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</si>
  <si>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</si>
  <si>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</si>
  <si>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</si>
  <si>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</si>
  <si>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</si>
  <si>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</si>
  <si>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</si>
  <si>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</si>
  <si>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</si>
  <si>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</si>
  <si>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</si>
  <si>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</si>
  <si>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</si>
  <si>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</si>
  <si>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</si>
  <si>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</si>
  <si>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</si>
  <si>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</si>
  <si>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</si>
  <si>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</si>
  <si>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</si>
  <si>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</si>
  <si>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</si>
  <si>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</si>
  <si>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</si>
  <si>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</si>
  <si>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</si>
  <si>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</si>
  <si>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</si>
  <si>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</si>
  <si>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</si>
  <si>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</si>
  <si>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</si>
  <si>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</si>
  <si>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</si>
  <si>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</si>
  <si>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</si>
  <si>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</si>
  <si>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</si>
  <si>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</si>
  <si>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</si>
  <si>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</si>
  <si>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</si>
  <si>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</si>
  <si>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</si>
  <si>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</si>
  <si>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</si>
  <si>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</si>
  <si>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</si>
  <si>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</si>
  <si>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</si>
  <si>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</si>
  <si>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</si>
  <si>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</si>
  <si>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</si>
  <si>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</si>
  <si>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</si>
  <si>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</si>
  <si>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</si>
  <si>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</si>
  <si>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</si>
  <si>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</si>
  <si>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</si>
  <si>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</si>
  <si>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</si>
  <si>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</si>
  <si>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</si>
  <si>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</si>
  <si>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</si>
  <si>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</si>
  <si>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</si>
  <si>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</si>
  <si>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</si>
  <si>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</si>
  <si>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</si>
  <si>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</si>
  <si>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</si>
  <si>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</si>
  <si>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</si>
  <si>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</si>
  <si>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</si>
  <si>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</si>
  <si>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</si>
  <si>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</si>
  <si>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</si>
  <si>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</si>
  <si>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</si>
  <si>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</si>
  <si>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</si>
  <si>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</si>
  <si>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</si>
  <si>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</si>
  <si>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</si>
  <si>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</si>
  <si>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</si>
  <si>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</si>
  <si>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</si>
  <si>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</si>
  <si>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</si>
  <si>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</si>
  <si>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</si>
  <si>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</si>
  <si>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</si>
  <si>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</si>
  <si>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</si>
  <si>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</si>
  <si>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</si>
  <si>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</si>
  <si>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</si>
  <si>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</si>
  <si>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</si>
  <si>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</si>
  <si>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</si>
  <si>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</si>
  <si>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</si>
  <si>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</si>
  <si>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</si>
  <si>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</si>
  <si>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</si>
  <si>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</si>
  <si>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</si>
  <si>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</si>
  <si>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</si>
  <si>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</si>
  <si>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</si>
  <si>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</si>
  <si>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</si>
  <si>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</si>
  <si>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</si>
  <si>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</si>
  <si>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</si>
  <si>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</si>
  <si>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</si>
  <si>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</si>
  <si>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</si>
  <si>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</si>
  <si>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</si>
  <si>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</si>
  <si>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</si>
  <si>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</si>
  <si>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</si>
  <si>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</si>
  <si>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</si>
  <si>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</si>
  <si>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</si>
  <si>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</si>
  <si>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</si>
  <si>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</si>
  <si>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</si>
  <si>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</si>
  <si>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</si>
  <si>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</si>
  <si>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</si>
  <si>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</si>
  <si>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</si>
  <si>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</si>
  <si>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</si>
  <si>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</si>
  <si>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</si>
  <si>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</si>
  <si>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</si>
  <si>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</si>
  <si>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</si>
  <si>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</si>
  <si>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</si>
  <si>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</si>
  <si>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</si>
  <si>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</si>
  <si>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</si>
  <si>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</si>
  <si>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</si>
  <si>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</si>
  <si>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</si>
  <si>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</si>
  <si>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</si>
  <si>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</si>
  <si>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</si>
  <si>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</si>
  <si>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</si>
  <si>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</si>
  <si>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</si>
  <si>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</si>
  <si>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</si>
  <si>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</si>
  <si>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</si>
  <si>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</si>
  <si>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</si>
  <si>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</si>
  <si>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</si>
  <si>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</si>
  <si>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</si>
  <si>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</si>
  <si>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</si>
  <si>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</si>
  <si>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</si>
  <si>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</si>
  <si>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</si>
  <si>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</si>
  <si>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</si>
  <si>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</si>
  <si>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</si>
  <si>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</si>
  <si>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</si>
  <si>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</si>
  <si>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</si>
  <si>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</si>
  <si>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</si>
  <si>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</si>
  <si>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</si>
  <si>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</si>
  <si>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</si>
  <si>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</si>
  <si>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</si>
  <si>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</si>
  <si>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</si>
  <si>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</si>
  <si>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</si>
  <si>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</si>
  <si>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</si>
  <si>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BANCO NACIONAL DE MÈXICO, S.A. INTEGRANTE DEL GRUPO FINANCIERO BANAMEX FIDUCIARIA DEL FIDEICOMISO F/56</t>
  </si>
  <si>
    <t>OPERADORA DI, S.C.</t>
  </si>
  <si>
    <t>AQUASEO, S.A. DE C.V.</t>
  </si>
  <si>
    <t>SECRETARIA DE DESARROLLO URBANO Y VIVIENDA</t>
  </si>
  <si>
    <t>GRANDE</t>
  </si>
  <si>
    <t>MEDIANA</t>
  </si>
  <si>
    <t>MACRO</t>
  </si>
  <si>
    <t>MÉXICO</t>
  </si>
  <si>
    <t>BAM041214U53</t>
  </si>
  <si>
    <t>ODI970606 9B3</t>
  </si>
  <si>
    <t>AQU1711135L4</t>
  </si>
  <si>
    <t>PARTICIPAR EN ACTIVIDADES RELATIVAS AL ARRENDAMIENTO DEL INMUEBLE.</t>
  </si>
  <si>
    <t>PRESTACIÓN DE SERVICIOS ADMINISTRATIVOS TANTO A PERSONAS FÍSICAS COMO A PERSONAS MORALES.</t>
  </si>
  <si>
    <t>EL SERVICIO PROFESIONAL DE LIMPIEZA DE INMUEBLES Y MUEBLES DE TIPO OFICIAL, ENTIDADES Y ORGANISMOS PÚBLICOS DESCONCENTRADOS, DESCENTRALIZADOS, A NIVEL FEDERAL ESTATAL, MUNICIPAL Y DEL GOBIERNO DE LA CIUDAD DE MÉXICO</t>
  </si>
  <si>
    <t>PASEO DE LA REFORMA</t>
  </si>
  <si>
    <t>LATACUNGA</t>
  </si>
  <si>
    <t>5A</t>
  </si>
  <si>
    <t>OFICINA 3</t>
  </si>
  <si>
    <t>PASEO DE LAS LOMAS</t>
  </si>
  <si>
    <t>LINDAVISTA NORTE</t>
  </si>
  <si>
    <t>ÁLVARO OBREGÓN</t>
  </si>
  <si>
    <t>GUSTAVO A. MADERO</t>
  </si>
  <si>
    <t>EMPRESA ESTABLECIDA EN MÉXICO</t>
  </si>
  <si>
    <t>LUIS</t>
  </si>
  <si>
    <t>MOTA</t>
  </si>
  <si>
    <t>MENDEZ</t>
  </si>
  <si>
    <t>MÉNDEZ</t>
  </si>
  <si>
    <t>MARTÍN</t>
  </si>
  <si>
    <t>JIMÉNEZ</t>
  </si>
  <si>
    <t>PIÑA</t>
  </si>
  <si>
    <t>5555594189 Y 5559254291</t>
  </si>
  <si>
    <t>lmota@operadoradi.com</t>
  </si>
  <si>
    <t>aquaseolimpieza2020@gmail.com</t>
  </si>
  <si>
    <t>ACTA CONSTITUTIVA</t>
  </si>
  <si>
    <t>https://tianguisdigital.finanzas.cdmx.gob.mx</t>
  </si>
  <si>
    <t>https://www.anticorrupcion.cdmx.gob.mx/index.php/adquisiciones-arrendamientos-y-prestacion-de-servicios</t>
  </si>
  <si>
    <t>DIRECCIÓN GENERAL DE ADMINISTRACIÓN Y FINANZAS</t>
  </si>
  <si>
    <t>QUINTA ARRIBA TRANSMISIONES Y DIFERENCIALES, S.A. DE C.V.</t>
  </si>
  <si>
    <t>QAT900824CH1</t>
  </si>
  <si>
    <t>PROPORCIONAR Y RECIBIR TODA CLASE DE SERVICIOS TÉCNICOS PARA LA INDUSTRIA AUTOMOTRÍZ Y EL TRANSPORTE, ASÍ COMO LA RECONSTRUCCIÓN Y MANUFACTURA DE ESTA O CUALQUIER OTRA ÍNDOLE EN LA INDUSTRIA METALMECÁNICA</t>
  </si>
  <si>
    <t>MANUEL GANDARA</t>
  </si>
  <si>
    <t>N/A</t>
  </si>
  <si>
    <t>SANTA MARTHA ACATITLA</t>
  </si>
  <si>
    <t>IZTAPALAPA</t>
  </si>
  <si>
    <t>DINORA PATRICIA</t>
  </si>
  <si>
    <t>GOMEZ</t>
  </si>
  <si>
    <t>OSORIO</t>
  </si>
  <si>
    <t>5555304171, 5529782191 y 5588486725</t>
  </si>
  <si>
    <t>administracion@quintaarriba.com.mx</t>
  </si>
  <si>
    <t xml:space="preserve">CORPORACIÓN MEXICANA DE IMPRESIÓN, S.A. DE C.V. </t>
  </si>
  <si>
    <t>CMI780808H12</t>
  </si>
  <si>
    <t>TIENE POR OBJETO ENTRE OTRAS, PRESTAR A LAS DIFERENTES INSTANCIAS QUE INTEGRAN EL GOBIERNO DE LA CIUDAD DE MÉXICO EN LAS MEJORES CONDICIONES DE SEGURIDAD Y CALIDAD, LOS SERVICIOS DE IMPRESIÓN POR CUALQUIER MEDIO, HOLOGRAFÍA, TROQUELADO Y ROTULADO; LA MANUFACTURA, PRODUCCIÓN EN GENERAL, PROCESAMIENTO, COMPRAVENTA, DISTRIBUCIÓN, IMPORTACIÓN Y EXPORTACIÓN Y EN GENERAL TODA CLASE DE OPERACIONES COMERCIALES, DE BIENES Y SERVICIOS DE IMPRESIÓN; ASÍ COMO TODO TIPO DE INSUMOS PARA LAS ARTES GRÁFICAS, INCLUYENDO CUALQUIER MEDIO TÉCNICO, ELECTRÓNICO Y/O MANUALES, QUE UTILICE LA EMPRESA</t>
  </si>
  <si>
    <t>GENERAL VICTORIANO ZEPEDA</t>
  </si>
  <si>
    <t>S/N INTERIOR</t>
  </si>
  <si>
    <t>OBSERVATORIO</t>
  </si>
  <si>
    <t>016</t>
  </si>
  <si>
    <t>MIGUEL HIDALGO</t>
  </si>
  <si>
    <t>CECILIA ADRIANA</t>
  </si>
  <si>
    <t>MORA</t>
  </si>
  <si>
    <t>SÁNCHEZ</t>
  </si>
  <si>
    <t>5516 8586   EXT. 278</t>
  </si>
  <si>
    <t>NO LO PROPORCIONO EL PROVEEDOR</t>
  </si>
  <si>
    <t>www.comisa.cdmx.gob.mx</t>
  </si>
  <si>
    <t>http://www.om.cdmx.gob.mx/</t>
  </si>
  <si>
    <t>http://www.anticorrupcion.cdmx.gob.mx/index.php/adquisiciones-arrendamientos-y-prestacion-de-servicios</t>
  </si>
  <si>
    <t>CENTRO PAPELERO MARVA, S.A. DE C.V.</t>
  </si>
  <si>
    <t>PEQUEÑA</t>
  </si>
  <si>
    <t>CPM891212EK8</t>
  </si>
  <si>
    <t>LA COMPRA-VENTA, IMPORTACIÓN, EXPORTACIÓN, COMISIÓN, DISTRIBUCIÓN, ASESORIA, SERVICIO Y MANTENIMIENTO DE ARTÍCULOS DE OFICINA</t>
  </si>
  <si>
    <t xml:space="preserve">EJIDO CANDELARIA </t>
  </si>
  <si>
    <t>SIN NÚMERO INTERIOR</t>
  </si>
  <si>
    <t>SAN FRANCISCO CULHUACAN</t>
  </si>
  <si>
    <t>Coyoacán</t>
  </si>
  <si>
    <t>003</t>
  </si>
  <si>
    <t>COYOACAN</t>
  </si>
  <si>
    <t>09</t>
  </si>
  <si>
    <t>04420</t>
  </si>
  <si>
    <t>010</t>
  </si>
  <si>
    <t>JOSÉ</t>
  </si>
  <si>
    <t>MARTÍNEZ</t>
  </si>
  <si>
    <t>CARRANZA</t>
  </si>
  <si>
    <t>5632 0980, 5607 0871</t>
  </si>
  <si>
    <t>papeleromarva@prodigy.net.mx</t>
  </si>
  <si>
    <t>NO LO PROPORCIONÓ EL PROVEEDOR</t>
  </si>
  <si>
    <t>CONSORCIO AUDIOVISA, S.A. DE C.V.</t>
  </si>
  <si>
    <t>JOSÉ ANTONIO</t>
  </si>
  <si>
    <t>VARELA</t>
  </si>
  <si>
    <t>SOTO</t>
  </si>
  <si>
    <t>JOSÉ ANTONIO VARELA SOTO</t>
  </si>
  <si>
    <t>MICRO</t>
  </si>
  <si>
    <t>P. FÍSICA</t>
  </si>
  <si>
    <t>CAU980825C56</t>
  </si>
  <si>
    <t>VASA530514LI3</t>
  </si>
  <si>
    <t>COMERCIO EN GENERAL POR CUENTA PROPIA O AJENA DE TODA CLASE DE EQUIPOS DE COMUNICACIÓN, DE AUDIO, VIDEO, ILUMINACIÓN Y TODA CLASE DE MUEBLES PARA TODA CLASE DE INDUSTRIAS, COMERCIOS, OFICINAS, INSTITUCIONES DE ENSEÑANZA EN GENERAL</t>
  </si>
  <si>
    <t>DOCUMENTACIÓN ADMINISTRATIVA QUE LE PERMITE ENAJENAR LOS SERVICIOS DEL PRESENTE CONTRATO)</t>
  </si>
  <si>
    <t>TECPAN</t>
  </si>
  <si>
    <t>PLANTA ALTA</t>
  </si>
  <si>
    <t>AZCAPOTZALCO CENTRO</t>
  </si>
  <si>
    <t>Azcapotzalco</t>
  </si>
  <si>
    <t>02000</t>
  </si>
  <si>
    <t>NORTE 76</t>
  </si>
  <si>
    <t>ARAGÓN INGUARÁN</t>
  </si>
  <si>
    <t>Gustavo A. Madero</t>
  </si>
  <si>
    <t>07820</t>
  </si>
  <si>
    <t>01330</t>
  </si>
  <si>
    <t>avsetel@gmail.com</t>
  </si>
  <si>
    <t>ACTA DE NACIMIENTO</t>
  </si>
  <si>
    <t>ALEJANDRO</t>
  </si>
  <si>
    <t>MORALES</t>
  </si>
  <si>
    <t>MAYEN</t>
  </si>
  <si>
    <t>audiovisa@prodigy.net.mx</t>
  </si>
  <si>
    <t>07300</t>
  </si>
  <si>
    <t>SINTEG EN MÉXICO, S.A. DE C.V.</t>
  </si>
  <si>
    <t>SME9002277T7</t>
  </si>
  <si>
    <t>DR. MARTÍNEZ DEL RÍO</t>
  </si>
  <si>
    <t>DOCTORES</t>
  </si>
  <si>
    <t>CUAUHTÉMOC</t>
  </si>
  <si>
    <t>Cuauhtémoc</t>
  </si>
  <si>
    <t>06720</t>
  </si>
  <si>
    <t>VENTA DE EQUIPO DE COMPUTO Y PERIFÉRICAS, VENTA DE SUMINISTROS Y CONSUMIBLES PARA EQUIPO DE COMPUTO, MANTENIMIENTO CORRECTIVO DE EQUIPOS ELECTRÓNICOS, ASESORÍA Y CAPACITACIÓN EN INGENIERÍA E INFORMÁTICA Y DESARROLLO DE SISTEMAS</t>
  </si>
  <si>
    <t>MARCO ALBERTO</t>
  </si>
  <si>
    <t>RIVAS</t>
  </si>
  <si>
    <t>SAAVEDRA</t>
  </si>
  <si>
    <t>55 5090 2720</t>
  </si>
  <si>
    <t>atención_clientes@sinteg.com.mx</t>
  </si>
  <si>
    <t>JAVIER LENIN</t>
  </si>
  <si>
    <t>PLIEGO</t>
  </si>
  <si>
    <t>JAVIER LENIN PLIEGO MORALES</t>
  </si>
  <si>
    <t>PIMJ950813E58</t>
  </si>
  <si>
    <t>COMERCIO AL POR MAYOR DE EQUIPO Y MATERIAL ELÉCTRICO</t>
  </si>
  <si>
    <t>LEONARDO VICARIO</t>
  </si>
  <si>
    <t>SANTA LUCIA JONACATEPEC DE LEANDRO VALLE</t>
  </si>
  <si>
    <t>Jonacatepec de Leandro Valle</t>
  </si>
  <si>
    <t>73 51285 283</t>
  </si>
  <si>
    <t>r1jlpm@hotmail.com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</si>
</sst>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 applyFill="1"/>
    <xf numFmtId="0" fontId="0" fillId="5" borderId="0" xfId="0" applyFill="1"/>
    <xf numFmtId="14" fontId="0" fillId="5" borderId="0" xfId="0" applyNumberFormat="1" applyFill="1"/>
    <xf numFmtId="0" fontId="3" fillId="5" borderId="0" xfId="1" applyFill="1"/>
    <xf numFmtId="0" fontId="0" fillId="6" borderId="0" xfId="0" applyFill="1"/>
    <xf numFmtId="0" fontId="0" fillId="5" borderId="0" xfId="0" applyFill="1" applyAlignment="1">
      <alignment horizontal="right"/>
    </xf>
    <xf numFmtId="0" fontId="3" fillId="6" borderId="0" xfId="1" applyFill="1"/>
    <xf numFmtId="0" fontId="0" fillId="6" borderId="0" xfId="0" applyFill="1" applyBorder="1"/>
    <xf numFmtId="0" fontId="0" fillId="0" borderId="0" xfId="0" applyFill="1"/>
    <xf numFmtId="0" fontId="0" fillId="0" borderId="0" xfId="0" applyAlignment="1"/>
    <xf numFmtId="0" fontId="0" fillId="0" borderId="0" xfId="0" quotePrefix="1" applyAlignment="1">
      <alignment horizontal="right"/>
    </xf>
    <xf numFmtId="164" fontId="0" fillId="5" borderId="0" xfId="0" applyNumberFormat="1" applyFill="1"/>
    <xf numFmtId="0" fontId="0" fillId="0" borderId="0" xfId="0"/>
    <xf numFmtId="0" fontId="1" fillId="2" borderId="2" xfId="0" applyFont="1" applyFill="1" applyBorder="1" applyAlignment="1">
      <alignment wrapText="1"/>
    </xf>
    <xf numFmtId="0" fontId="0" fillId="0" borderId="3" xfId="0" applyBorder="1" applyAlignment="1"/>
    <xf numFmtId="0" fontId="0" fillId="7" borderId="0" xfId="0" applyFill="1"/>
    <xf numFmtId="0" fontId="0" fillId="0" borderId="0" xfId="0" applyFill="1" applyAlignment="1"/>
    <xf numFmtId="0" fontId="0" fillId="3" borderId="0" xfId="0" applyFill="1"/>
    <xf numFmtId="0" fontId="0" fillId="3" borderId="0" xfId="0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quotePrefix="1" applyFill="1" applyAlignment="1">
      <alignment horizontal="right"/>
    </xf>
    <xf numFmtId="0" fontId="0" fillId="5" borderId="0" xfId="0" applyFill="1" applyAlignment="1"/>
    <xf numFmtId="0" fontId="0" fillId="6" borderId="0" xfId="0" applyFill="1" applyAlignment="1">
      <alignment horizontal="right"/>
    </xf>
    <xf numFmtId="14" fontId="0" fillId="0" borderId="0" xfId="0" applyNumberFormat="1" applyFill="1"/>
    <xf numFmtId="0" fontId="0" fillId="0" borderId="0" xfId="0" quotePrefix="1" applyFill="1" applyAlignment="1">
      <alignment horizontal="right"/>
    </xf>
    <xf numFmtId="164" fontId="0" fillId="0" borderId="0" xfId="0" applyNumberFormat="1" applyFill="1"/>
    <xf numFmtId="0" fontId="0" fillId="0" borderId="0" xfId="0" applyFill="1" applyAlignment="1">
      <alignment horizontal="right"/>
    </xf>
    <xf numFmtId="0" fontId="0" fillId="3" borderId="0" xfId="0" quotePrefix="1" applyFill="1" applyAlignment="1">
      <alignment horizontal="right"/>
    </xf>
    <xf numFmtId="0" fontId="3" fillId="3" borderId="0" xfId="1" applyFill="1"/>
    <xf numFmtId="0" fontId="0" fillId="3" borderId="0" xfId="0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0_Resultados-de-proced%202er.%20Trim%202024%20(nuevo%20format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mero/Documents/2021/TRANSPARENCIA/1er.%20Trimestre/A121Fr34_Padron-de-proveedore%201er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mota@operadoradi.com" TargetMode="External"/><Relationship Id="rId13" Type="http://schemas.openxmlformats.org/officeDocument/2006/relationships/hyperlink" Target="https://tianguisdigital.finanzas.cdmx.gob.mx/" TargetMode="External"/><Relationship Id="rId18" Type="http://schemas.openxmlformats.org/officeDocument/2006/relationships/hyperlink" Target="mailto:lmota@operadoradi.com" TargetMode="External"/><Relationship Id="rId26" Type="http://schemas.openxmlformats.org/officeDocument/2006/relationships/hyperlink" Target="mailto:atenci&#243;n_clientes@sinteg.com.mx" TargetMode="External"/><Relationship Id="rId3" Type="http://schemas.openxmlformats.org/officeDocument/2006/relationships/hyperlink" Target="mailto:lmota@operadoradi.com" TargetMode="External"/><Relationship Id="rId21" Type="http://schemas.openxmlformats.org/officeDocument/2006/relationships/hyperlink" Target="mailto:avsetel@gmail.com" TargetMode="External"/><Relationship Id="rId7" Type="http://schemas.openxmlformats.org/officeDocument/2006/relationships/hyperlink" Target="mailto:lmota@operadoradi.com" TargetMode="External"/><Relationship Id="rId12" Type="http://schemas.openxmlformats.org/officeDocument/2006/relationships/hyperlink" Target="mailto:administracion@quintaarriba.com.mx" TargetMode="External"/><Relationship Id="rId17" Type="http://schemas.openxmlformats.org/officeDocument/2006/relationships/hyperlink" Target="https://tianguisdigital.finanzas.cdmx.gob.mx/" TargetMode="External"/><Relationship Id="rId25" Type="http://schemas.openxmlformats.org/officeDocument/2006/relationships/hyperlink" Target="mailto:atenci&#243;n_clientes@sinteg.com.mx" TargetMode="External"/><Relationship Id="rId2" Type="http://schemas.openxmlformats.org/officeDocument/2006/relationships/hyperlink" Target="mailto:lmota@operadoradi.com" TargetMode="External"/><Relationship Id="rId16" Type="http://schemas.openxmlformats.org/officeDocument/2006/relationships/hyperlink" Target="mailto:lmota@operadoradi.com" TargetMode="External"/><Relationship Id="rId20" Type="http://schemas.openxmlformats.org/officeDocument/2006/relationships/hyperlink" Target="https://www.anticorrupcion.cdmx.gob.mx/index.php/adquisiciones-arrendamientos-y-prestacion-de-servicios" TargetMode="External"/><Relationship Id="rId1" Type="http://schemas.openxmlformats.org/officeDocument/2006/relationships/hyperlink" Target="mailto:aquaseolimpieza2020@gmail.com" TargetMode="External"/><Relationship Id="rId6" Type="http://schemas.openxmlformats.org/officeDocument/2006/relationships/hyperlink" Target="mailto:aquaseolimpieza2020@gmail.com" TargetMode="External"/><Relationship Id="rId11" Type="http://schemas.openxmlformats.org/officeDocument/2006/relationships/hyperlink" Target="https://www.anticorrupcion.cdmx.gob.mx/index.php/adquisiciones-arrendamientos-y-prestacion-de-servicios" TargetMode="External"/><Relationship Id="rId24" Type="http://schemas.openxmlformats.org/officeDocument/2006/relationships/hyperlink" Target="mailto:audiovisa@prodigy.net.mx" TargetMode="External"/><Relationship Id="rId5" Type="http://schemas.openxmlformats.org/officeDocument/2006/relationships/hyperlink" Target="https://tianguisdigital.finanzas.cdmx.gob.mx/" TargetMode="External"/><Relationship Id="rId15" Type="http://schemas.openxmlformats.org/officeDocument/2006/relationships/hyperlink" Target="https://tianguisdigital.finanzas.cdmx.gob.mx/" TargetMode="External"/><Relationship Id="rId23" Type="http://schemas.openxmlformats.org/officeDocument/2006/relationships/hyperlink" Target="mailto:audiovisa@prodigy.net.mx" TargetMode="External"/><Relationship Id="rId28" Type="http://schemas.openxmlformats.org/officeDocument/2006/relationships/hyperlink" Target="mailto:r1jlpm@hotmail.com" TargetMode="External"/><Relationship Id="rId10" Type="http://schemas.openxmlformats.org/officeDocument/2006/relationships/hyperlink" Target="https://tianguisdigital.finanzas.cdmx.gob.mx/" TargetMode="External"/><Relationship Id="rId19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https://tianguisdigital.finanzas.cdmx.gob.mx/" TargetMode="External"/><Relationship Id="rId14" Type="http://schemas.openxmlformats.org/officeDocument/2006/relationships/hyperlink" Target="mailto:administracion@quintaarriba.com.mx" TargetMode="External"/><Relationship Id="rId22" Type="http://schemas.openxmlformats.org/officeDocument/2006/relationships/hyperlink" Target="mailto:avsetel@gmail.com" TargetMode="External"/><Relationship Id="rId27" Type="http://schemas.openxmlformats.org/officeDocument/2006/relationships/hyperlink" Target="mailto:r1jlp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2" workbookViewId="0">
      <selection activeCell="A2" sqref="A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ht="15" customHeight="1" x14ac:dyDescent="0.25">
      <c r="A2" s="18" t="s">
        <v>1</v>
      </c>
      <c r="B2" s="14"/>
      <c r="C2" s="19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4" t="s">
        <v>63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6">
        <v>2024</v>
      </c>
      <c r="B8" s="7">
        <v>45292</v>
      </c>
      <c r="C8" s="7">
        <v>45382</v>
      </c>
      <c r="D8" s="6" t="s">
        <v>113</v>
      </c>
      <c r="E8" s="6" t="s">
        <v>223</v>
      </c>
      <c r="F8" s="6" t="s">
        <v>223</v>
      </c>
      <c r="G8" s="6" t="s">
        <v>223</v>
      </c>
      <c r="H8" s="6" t="s">
        <v>114</v>
      </c>
      <c r="I8" s="6" t="s">
        <v>223</v>
      </c>
      <c r="J8" s="6">
        <v>1</v>
      </c>
      <c r="K8" s="6" t="s">
        <v>227</v>
      </c>
      <c r="L8" s="6" t="s">
        <v>116</v>
      </c>
      <c r="M8" s="6" t="s">
        <v>230</v>
      </c>
      <c r="N8" s="6" t="s">
        <v>231</v>
      </c>
      <c r="O8" s="6" t="s">
        <v>148</v>
      </c>
      <c r="P8" s="6" t="s">
        <v>151</v>
      </c>
      <c r="Q8" s="6" t="s">
        <v>234</v>
      </c>
      <c r="R8" s="6" t="s">
        <v>158</v>
      </c>
      <c r="S8" s="6" t="s">
        <v>237</v>
      </c>
      <c r="T8" s="6">
        <v>61</v>
      </c>
      <c r="U8" s="6" t="s">
        <v>239</v>
      </c>
      <c r="V8" s="6" t="s">
        <v>183</v>
      </c>
      <c r="W8" s="6" t="s">
        <v>241</v>
      </c>
      <c r="X8" s="6">
        <v>9</v>
      </c>
      <c r="Y8" s="6" t="s">
        <v>243</v>
      </c>
      <c r="Z8" s="6">
        <v>10</v>
      </c>
      <c r="AA8" s="6" t="s">
        <v>243</v>
      </c>
      <c r="AB8" s="16">
        <v>9</v>
      </c>
      <c r="AC8" s="6" t="s">
        <v>148</v>
      </c>
      <c r="AD8" s="6">
        <v>1330</v>
      </c>
      <c r="AE8" s="6" t="s">
        <v>230</v>
      </c>
      <c r="AF8" s="6" t="s">
        <v>245</v>
      </c>
      <c r="AG8" s="6" t="s">
        <v>245</v>
      </c>
      <c r="AH8" s="6" t="s">
        <v>245</v>
      </c>
      <c r="AI8" s="6" t="s">
        <v>246</v>
      </c>
      <c r="AJ8" s="6" t="s">
        <v>247</v>
      </c>
      <c r="AK8" s="6" t="s">
        <v>248</v>
      </c>
      <c r="AL8" s="6">
        <v>5562725088</v>
      </c>
      <c r="AM8" s="8" t="s">
        <v>254</v>
      </c>
      <c r="AN8" s="6" t="s">
        <v>256</v>
      </c>
      <c r="AO8" s="8" t="s">
        <v>257</v>
      </c>
      <c r="AP8" s="6">
        <v>5562725088</v>
      </c>
      <c r="AQ8" s="8" t="s">
        <v>254</v>
      </c>
      <c r="AR8" s="8" t="s">
        <v>257</v>
      </c>
      <c r="AS8" s="8" t="s">
        <v>258</v>
      </c>
      <c r="AT8" s="6" t="s">
        <v>259</v>
      </c>
      <c r="AU8" s="7">
        <v>45382</v>
      </c>
      <c r="AV8" s="6"/>
    </row>
    <row r="9" spans="1:48" x14ac:dyDescent="0.25">
      <c r="A9" s="6">
        <v>2024</v>
      </c>
      <c r="B9" s="7">
        <v>45292</v>
      </c>
      <c r="C9" s="7">
        <v>45382</v>
      </c>
      <c r="D9" s="6" t="s">
        <v>113</v>
      </c>
      <c r="E9" s="6" t="s">
        <v>224</v>
      </c>
      <c r="F9" s="6" t="s">
        <v>224</v>
      </c>
      <c r="G9" s="6" t="s">
        <v>224</v>
      </c>
      <c r="H9" s="6" t="s">
        <v>114</v>
      </c>
      <c r="I9" s="6" t="s">
        <v>224</v>
      </c>
      <c r="J9" s="6">
        <v>2</v>
      </c>
      <c r="K9" s="6" t="s">
        <v>228</v>
      </c>
      <c r="L9" s="6" t="s">
        <v>116</v>
      </c>
      <c r="M9" s="6" t="s">
        <v>230</v>
      </c>
      <c r="N9" s="6" t="s">
        <v>232</v>
      </c>
      <c r="O9" s="6" t="s">
        <v>148</v>
      </c>
      <c r="P9" s="6" t="s">
        <v>151</v>
      </c>
      <c r="Q9" s="6" t="s">
        <v>235</v>
      </c>
      <c r="R9" s="6" t="s">
        <v>165</v>
      </c>
      <c r="S9" s="6" t="s">
        <v>237</v>
      </c>
      <c r="T9" s="6">
        <v>61</v>
      </c>
      <c r="U9" s="6" t="s">
        <v>239</v>
      </c>
      <c r="V9" s="6" t="s">
        <v>183</v>
      </c>
      <c r="W9" s="6" t="s">
        <v>241</v>
      </c>
      <c r="X9" s="6">
        <v>9</v>
      </c>
      <c r="Y9" s="6" t="s">
        <v>243</v>
      </c>
      <c r="Z9" s="6">
        <v>10</v>
      </c>
      <c r="AA9" s="6" t="s">
        <v>243</v>
      </c>
      <c r="AB9" s="16">
        <v>9</v>
      </c>
      <c r="AC9" s="6" t="s">
        <v>148</v>
      </c>
      <c r="AD9" s="6">
        <v>1330</v>
      </c>
      <c r="AE9" s="6" t="s">
        <v>230</v>
      </c>
      <c r="AF9" s="6" t="s">
        <v>245</v>
      </c>
      <c r="AG9" s="6" t="s">
        <v>245</v>
      </c>
      <c r="AH9" s="6" t="s">
        <v>245</v>
      </c>
      <c r="AI9" s="6" t="s">
        <v>246</v>
      </c>
      <c r="AJ9" s="6" t="s">
        <v>247</v>
      </c>
      <c r="AK9" s="6" t="s">
        <v>249</v>
      </c>
      <c r="AL9" s="6">
        <v>5541705050</v>
      </c>
      <c r="AM9" s="8" t="s">
        <v>254</v>
      </c>
      <c r="AN9" s="6" t="s">
        <v>256</v>
      </c>
      <c r="AO9" s="8" t="s">
        <v>257</v>
      </c>
      <c r="AP9" s="6">
        <v>5541705050</v>
      </c>
      <c r="AQ9" s="8" t="s">
        <v>254</v>
      </c>
      <c r="AR9" s="8" t="s">
        <v>257</v>
      </c>
      <c r="AS9" s="8" t="s">
        <v>258</v>
      </c>
      <c r="AT9" s="6" t="s">
        <v>259</v>
      </c>
      <c r="AU9" s="7">
        <v>45382</v>
      </c>
      <c r="AV9" s="6"/>
    </row>
    <row r="10" spans="1:48" x14ac:dyDescent="0.25">
      <c r="A10" s="6">
        <v>2024</v>
      </c>
      <c r="B10" s="7">
        <v>45292</v>
      </c>
      <c r="C10" s="7">
        <v>45382</v>
      </c>
      <c r="D10" s="6" t="s">
        <v>113</v>
      </c>
      <c r="E10" s="9" t="s">
        <v>225</v>
      </c>
      <c r="F10" s="9" t="s">
        <v>225</v>
      </c>
      <c r="G10" s="9" t="s">
        <v>225</v>
      </c>
      <c r="H10" s="6" t="s">
        <v>114</v>
      </c>
      <c r="I10" s="9" t="s">
        <v>225</v>
      </c>
      <c r="J10" s="6">
        <v>3</v>
      </c>
      <c r="K10" s="9" t="s">
        <v>229</v>
      </c>
      <c r="L10" s="6" t="s">
        <v>116</v>
      </c>
      <c r="M10" s="6" t="s">
        <v>230</v>
      </c>
      <c r="N10" s="9" t="s">
        <v>233</v>
      </c>
      <c r="O10" s="6" t="s">
        <v>148</v>
      </c>
      <c r="P10" s="6" t="s">
        <v>151</v>
      </c>
      <c r="Q10" s="6" t="s">
        <v>236</v>
      </c>
      <c r="R10" s="6" t="s">
        <v>158</v>
      </c>
      <c r="S10" s="9" t="s">
        <v>238</v>
      </c>
      <c r="T10" s="6">
        <v>880</v>
      </c>
      <c r="U10" s="6" t="s">
        <v>240</v>
      </c>
      <c r="V10" s="6" t="s">
        <v>183</v>
      </c>
      <c r="W10" s="6" t="s">
        <v>242</v>
      </c>
      <c r="X10" s="6">
        <v>1</v>
      </c>
      <c r="Y10" s="6" t="s">
        <v>244</v>
      </c>
      <c r="Z10" s="6">
        <v>5</v>
      </c>
      <c r="AA10" s="6" t="s">
        <v>244</v>
      </c>
      <c r="AB10" s="16">
        <v>9</v>
      </c>
      <c r="AC10" s="6" t="s">
        <v>148</v>
      </c>
      <c r="AD10" s="6">
        <v>7300</v>
      </c>
      <c r="AE10" s="6" t="s">
        <v>230</v>
      </c>
      <c r="AF10" s="9" t="s">
        <v>245</v>
      </c>
      <c r="AG10" s="9" t="s">
        <v>245</v>
      </c>
      <c r="AH10" s="9" t="s">
        <v>245</v>
      </c>
      <c r="AI10" s="6" t="s">
        <v>250</v>
      </c>
      <c r="AJ10" s="6" t="s">
        <v>251</v>
      </c>
      <c r="AK10" s="6" t="s">
        <v>252</v>
      </c>
      <c r="AL10" s="10" t="s">
        <v>253</v>
      </c>
      <c r="AM10" s="11" t="s">
        <v>255</v>
      </c>
      <c r="AN10" s="6" t="s">
        <v>256</v>
      </c>
      <c r="AO10" s="8" t="s">
        <v>257</v>
      </c>
      <c r="AP10" s="10" t="s">
        <v>253</v>
      </c>
      <c r="AQ10" s="11" t="s">
        <v>255</v>
      </c>
      <c r="AR10" s="8" t="s">
        <v>257</v>
      </c>
      <c r="AS10" s="8" t="s">
        <v>258</v>
      </c>
      <c r="AT10" s="6" t="s">
        <v>259</v>
      </c>
      <c r="AU10" s="7">
        <v>45382</v>
      </c>
      <c r="AV10" s="6"/>
    </row>
    <row r="11" spans="1:48" x14ac:dyDescent="0.25">
      <c r="A11" s="6">
        <v>2024</v>
      </c>
      <c r="B11" s="7">
        <v>45292</v>
      </c>
      <c r="C11" s="7">
        <v>45382</v>
      </c>
      <c r="D11" s="6" t="s">
        <v>113</v>
      </c>
      <c r="E11" s="12" t="s">
        <v>260</v>
      </c>
      <c r="F11" s="12" t="s">
        <v>260</v>
      </c>
      <c r="G11" s="12" t="s">
        <v>260</v>
      </c>
      <c r="H11" s="6" t="s">
        <v>114</v>
      </c>
      <c r="I11" s="12" t="s">
        <v>260</v>
      </c>
      <c r="J11" s="6">
        <v>4</v>
      </c>
      <c r="K11" s="9" t="s">
        <v>229</v>
      </c>
      <c r="L11" s="6" t="s">
        <v>116</v>
      </c>
      <c r="M11" s="6" t="s">
        <v>230</v>
      </c>
      <c r="N11" s="12" t="s">
        <v>261</v>
      </c>
      <c r="O11" s="6" t="s">
        <v>148</v>
      </c>
      <c r="P11" s="6" t="s">
        <v>151</v>
      </c>
      <c r="Q11" s="6" t="s">
        <v>262</v>
      </c>
      <c r="R11" s="6" t="s">
        <v>158</v>
      </c>
      <c r="S11" s="6" t="s">
        <v>263</v>
      </c>
      <c r="T11" s="6">
        <v>337</v>
      </c>
      <c r="U11" s="6" t="s">
        <v>264</v>
      </c>
      <c r="V11" s="6" t="s">
        <v>183</v>
      </c>
      <c r="W11" s="6" t="s">
        <v>265</v>
      </c>
      <c r="X11" s="6">
        <v>1</v>
      </c>
      <c r="Y11" s="6" t="s">
        <v>266</v>
      </c>
      <c r="Z11" s="6">
        <v>7</v>
      </c>
      <c r="AA11" s="6" t="s">
        <v>266</v>
      </c>
      <c r="AB11" s="16">
        <v>9</v>
      </c>
      <c r="AC11" s="6" t="s">
        <v>148</v>
      </c>
      <c r="AD11" s="6">
        <v>9510</v>
      </c>
      <c r="AE11" s="6" t="s">
        <v>230</v>
      </c>
      <c r="AF11" s="9" t="s">
        <v>245</v>
      </c>
      <c r="AG11" s="9" t="s">
        <v>245</v>
      </c>
      <c r="AH11" s="9" t="s">
        <v>245</v>
      </c>
      <c r="AI11" s="6" t="s">
        <v>267</v>
      </c>
      <c r="AJ11" s="6" t="s">
        <v>268</v>
      </c>
      <c r="AK11" s="6" t="s">
        <v>269</v>
      </c>
      <c r="AL11" s="10" t="s">
        <v>270</v>
      </c>
      <c r="AM11" s="11" t="s">
        <v>271</v>
      </c>
      <c r="AN11" s="6" t="s">
        <v>256</v>
      </c>
      <c r="AO11" s="8" t="s">
        <v>257</v>
      </c>
      <c r="AP11" s="10" t="s">
        <v>270</v>
      </c>
      <c r="AQ11" s="11" t="s">
        <v>271</v>
      </c>
      <c r="AR11" s="8" t="s">
        <v>257</v>
      </c>
      <c r="AS11" s="8" t="s">
        <v>258</v>
      </c>
      <c r="AT11" s="6" t="s">
        <v>259</v>
      </c>
      <c r="AU11" s="7">
        <v>45382</v>
      </c>
      <c r="AV11" s="6"/>
    </row>
    <row r="12" spans="1:48" x14ac:dyDescent="0.25">
      <c r="A12" s="13">
        <v>2024</v>
      </c>
      <c r="B12" s="30">
        <v>45444</v>
      </c>
      <c r="C12" s="30">
        <v>45473</v>
      </c>
      <c r="D12" s="13" t="s">
        <v>113</v>
      </c>
      <c r="E12" s="13" t="s">
        <v>223</v>
      </c>
      <c r="F12" s="13" t="s">
        <v>223</v>
      </c>
      <c r="G12" s="13" t="s">
        <v>223</v>
      </c>
      <c r="H12" s="13" t="s">
        <v>114</v>
      </c>
      <c r="I12" s="13" t="s">
        <v>223</v>
      </c>
      <c r="J12" s="13">
        <v>1</v>
      </c>
      <c r="K12" s="13" t="s">
        <v>227</v>
      </c>
      <c r="L12" s="13" t="s">
        <v>116</v>
      </c>
      <c r="M12" s="13" t="s">
        <v>230</v>
      </c>
      <c r="N12" s="13" t="s">
        <v>231</v>
      </c>
      <c r="O12" s="13" t="s">
        <v>148</v>
      </c>
      <c r="P12" s="13" t="s">
        <v>151</v>
      </c>
      <c r="Q12" s="13" t="s">
        <v>234</v>
      </c>
      <c r="R12" s="13" t="s">
        <v>158</v>
      </c>
      <c r="S12" s="13" t="s">
        <v>237</v>
      </c>
      <c r="T12" s="13">
        <v>61</v>
      </c>
      <c r="U12" s="13" t="s">
        <v>239</v>
      </c>
      <c r="V12" s="13" t="s">
        <v>183</v>
      </c>
      <c r="W12" s="13" t="s">
        <v>241</v>
      </c>
      <c r="X12" s="13">
        <v>9</v>
      </c>
      <c r="Y12" s="13" t="s">
        <v>243</v>
      </c>
      <c r="Z12" s="31" t="s">
        <v>300</v>
      </c>
      <c r="AA12" s="13" t="s">
        <v>243</v>
      </c>
      <c r="AB12" s="32">
        <v>9</v>
      </c>
      <c r="AC12" s="13" t="s">
        <v>148</v>
      </c>
      <c r="AD12" s="13">
        <v>1330</v>
      </c>
      <c r="AE12" s="13" t="s">
        <v>230</v>
      </c>
      <c r="AF12" s="13" t="s">
        <v>245</v>
      </c>
      <c r="AG12" s="13" t="s">
        <v>245</v>
      </c>
      <c r="AH12" s="13" t="s">
        <v>245</v>
      </c>
      <c r="AI12" s="13" t="s">
        <v>246</v>
      </c>
      <c r="AJ12" s="13" t="s">
        <v>247</v>
      </c>
      <c r="AK12" s="13" t="s">
        <v>248</v>
      </c>
      <c r="AL12" s="13">
        <v>5562725088</v>
      </c>
      <c r="AM12" s="5" t="s">
        <v>254</v>
      </c>
      <c r="AN12" s="13" t="s">
        <v>256</v>
      </c>
      <c r="AO12" s="5" t="s">
        <v>257</v>
      </c>
      <c r="AP12" s="13">
        <v>5562725088</v>
      </c>
      <c r="AQ12" s="5" t="s">
        <v>254</v>
      </c>
      <c r="AR12" s="5" t="s">
        <v>257</v>
      </c>
      <c r="AS12" s="5" t="s">
        <v>258</v>
      </c>
      <c r="AT12" s="13" t="s">
        <v>259</v>
      </c>
      <c r="AU12" s="30">
        <v>45473</v>
      </c>
      <c r="AV12" s="13"/>
    </row>
    <row r="13" spans="1:48" x14ac:dyDescent="0.25">
      <c r="A13" s="13">
        <v>2024</v>
      </c>
      <c r="B13" s="30">
        <v>45444</v>
      </c>
      <c r="C13" s="30">
        <v>45473</v>
      </c>
      <c r="D13" s="13" t="s">
        <v>113</v>
      </c>
      <c r="E13" s="13" t="s">
        <v>272</v>
      </c>
      <c r="F13" s="13" t="s">
        <v>272</v>
      </c>
      <c r="G13" s="13" t="s">
        <v>272</v>
      </c>
      <c r="H13" s="13" t="s">
        <v>114</v>
      </c>
      <c r="I13" s="13" t="s">
        <v>272</v>
      </c>
      <c r="J13" s="13">
        <v>2</v>
      </c>
      <c r="K13" s="13" t="s">
        <v>228</v>
      </c>
      <c r="L13" s="13" t="s">
        <v>116</v>
      </c>
      <c r="M13" s="13" t="s">
        <v>230</v>
      </c>
      <c r="N13" s="13" t="s">
        <v>273</v>
      </c>
      <c r="O13" s="13" t="s">
        <v>148</v>
      </c>
      <c r="P13" s="13" t="s">
        <v>151</v>
      </c>
      <c r="Q13" s="13" t="s">
        <v>274</v>
      </c>
      <c r="R13" s="13" t="s">
        <v>158</v>
      </c>
      <c r="S13" s="13" t="s">
        <v>275</v>
      </c>
      <c r="T13" s="13">
        <v>22</v>
      </c>
      <c r="U13" s="13" t="s">
        <v>276</v>
      </c>
      <c r="V13" s="13" t="s">
        <v>183</v>
      </c>
      <c r="W13" s="13" t="s">
        <v>277</v>
      </c>
      <c r="X13" s="13">
        <v>1</v>
      </c>
      <c r="Y13" s="13" t="s">
        <v>279</v>
      </c>
      <c r="Z13" s="33" t="s">
        <v>278</v>
      </c>
      <c r="AA13" s="13" t="s">
        <v>279</v>
      </c>
      <c r="AB13" s="32">
        <v>9</v>
      </c>
      <c r="AC13" s="13" t="s">
        <v>148</v>
      </c>
      <c r="AD13" s="13">
        <v>11860</v>
      </c>
      <c r="AE13" s="13" t="s">
        <v>230</v>
      </c>
      <c r="AF13" s="13" t="s">
        <v>245</v>
      </c>
      <c r="AG13" s="13" t="s">
        <v>245</v>
      </c>
      <c r="AH13" s="13" t="s">
        <v>245</v>
      </c>
      <c r="AI13" s="13" t="s">
        <v>280</v>
      </c>
      <c r="AJ13" s="13" t="s">
        <v>281</v>
      </c>
      <c r="AK13" s="13" t="s">
        <v>282</v>
      </c>
      <c r="AL13" s="33" t="s">
        <v>283</v>
      </c>
      <c r="AM13" s="13" t="s">
        <v>284</v>
      </c>
      <c r="AN13" s="13" t="s">
        <v>256</v>
      </c>
      <c r="AO13" s="13" t="s">
        <v>285</v>
      </c>
      <c r="AP13" s="33" t="s">
        <v>283</v>
      </c>
      <c r="AQ13" s="13" t="s">
        <v>284</v>
      </c>
      <c r="AR13" s="13" t="s">
        <v>286</v>
      </c>
      <c r="AS13" s="13" t="s">
        <v>287</v>
      </c>
      <c r="AT13" s="13" t="s">
        <v>259</v>
      </c>
      <c r="AU13" s="30">
        <v>45473</v>
      </c>
      <c r="AV13" s="13"/>
    </row>
    <row r="14" spans="1:48" x14ac:dyDescent="0.25">
      <c r="A14" s="13">
        <v>2024</v>
      </c>
      <c r="B14" s="30">
        <v>45444</v>
      </c>
      <c r="C14" s="30">
        <v>45473</v>
      </c>
      <c r="D14" s="13" t="s">
        <v>113</v>
      </c>
      <c r="E14" s="13" t="s">
        <v>288</v>
      </c>
      <c r="F14" s="13" t="s">
        <v>288</v>
      </c>
      <c r="G14" s="13" t="s">
        <v>288</v>
      </c>
      <c r="H14" s="13" t="s">
        <v>114</v>
      </c>
      <c r="I14" s="13" t="s">
        <v>288</v>
      </c>
      <c r="J14" s="13">
        <v>3</v>
      </c>
      <c r="K14" s="13" t="s">
        <v>289</v>
      </c>
      <c r="L14" s="13" t="s">
        <v>116</v>
      </c>
      <c r="M14" s="13" t="s">
        <v>230</v>
      </c>
      <c r="N14" s="13" t="s">
        <v>290</v>
      </c>
      <c r="O14" s="13" t="s">
        <v>148</v>
      </c>
      <c r="P14" s="13" t="s">
        <v>151</v>
      </c>
      <c r="Q14" s="21" t="s">
        <v>291</v>
      </c>
      <c r="R14" s="13" t="s">
        <v>158</v>
      </c>
      <c r="S14" s="13" t="s">
        <v>292</v>
      </c>
      <c r="T14" s="21">
        <v>29</v>
      </c>
      <c r="U14" s="13" t="s">
        <v>293</v>
      </c>
      <c r="V14" s="13" t="s">
        <v>183</v>
      </c>
      <c r="W14" s="13" t="s">
        <v>294</v>
      </c>
      <c r="X14" s="13">
        <v>1</v>
      </c>
      <c r="Y14" s="13" t="s">
        <v>295</v>
      </c>
      <c r="Z14" s="33" t="s">
        <v>296</v>
      </c>
      <c r="AA14" s="13" t="s">
        <v>297</v>
      </c>
      <c r="AB14" s="33" t="s">
        <v>298</v>
      </c>
      <c r="AC14" s="13" t="s">
        <v>148</v>
      </c>
      <c r="AD14" s="33" t="s">
        <v>299</v>
      </c>
      <c r="AE14" s="13" t="s">
        <v>230</v>
      </c>
      <c r="AF14" s="13" t="s">
        <v>245</v>
      </c>
      <c r="AG14" s="13" t="s">
        <v>245</v>
      </c>
      <c r="AH14" s="13" t="s">
        <v>245</v>
      </c>
      <c r="AI14" s="13" t="s">
        <v>301</v>
      </c>
      <c r="AJ14" s="13" t="s">
        <v>302</v>
      </c>
      <c r="AK14" s="13" t="s">
        <v>303</v>
      </c>
      <c r="AL14" s="33" t="s">
        <v>304</v>
      </c>
      <c r="AM14" s="5" t="s">
        <v>305</v>
      </c>
      <c r="AN14" s="13" t="s">
        <v>256</v>
      </c>
      <c r="AO14" s="13" t="s">
        <v>306</v>
      </c>
      <c r="AP14" s="33" t="s">
        <v>304</v>
      </c>
      <c r="AQ14" s="5" t="s">
        <v>305</v>
      </c>
      <c r="AR14" s="13" t="s">
        <v>286</v>
      </c>
      <c r="AS14" s="13" t="s">
        <v>287</v>
      </c>
      <c r="AT14" s="13" t="s">
        <v>259</v>
      </c>
      <c r="AU14" s="30">
        <v>45473</v>
      </c>
      <c r="AV14" s="13"/>
    </row>
    <row r="15" spans="1:48" x14ac:dyDescent="0.25">
      <c r="A15" s="6">
        <v>2024</v>
      </c>
      <c r="B15" s="7">
        <v>45474</v>
      </c>
      <c r="C15" s="7">
        <v>45565</v>
      </c>
      <c r="D15" s="6" t="s">
        <v>113</v>
      </c>
      <c r="E15" s="6" t="s">
        <v>224</v>
      </c>
      <c r="F15" s="6" t="s">
        <v>224</v>
      </c>
      <c r="G15" s="6" t="s">
        <v>224</v>
      </c>
      <c r="H15" s="6" t="s">
        <v>114</v>
      </c>
      <c r="I15" s="6" t="s">
        <v>224</v>
      </c>
      <c r="J15" s="6">
        <v>1</v>
      </c>
      <c r="K15" s="6" t="s">
        <v>228</v>
      </c>
      <c r="L15" s="6" t="s">
        <v>116</v>
      </c>
      <c r="M15" s="6" t="s">
        <v>230</v>
      </c>
      <c r="N15" s="6" t="s">
        <v>232</v>
      </c>
      <c r="O15" s="6" t="s">
        <v>148</v>
      </c>
      <c r="P15" s="6" t="s">
        <v>151</v>
      </c>
      <c r="Q15" s="6" t="s">
        <v>235</v>
      </c>
      <c r="R15" s="6" t="s">
        <v>165</v>
      </c>
      <c r="S15" s="6" t="s">
        <v>237</v>
      </c>
      <c r="T15" s="6">
        <v>61</v>
      </c>
      <c r="U15" s="6" t="s">
        <v>239</v>
      </c>
      <c r="V15" s="6" t="s">
        <v>183</v>
      </c>
      <c r="W15" s="6" t="s">
        <v>241</v>
      </c>
      <c r="X15" s="6">
        <v>9</v>
      </c>
      <c r="Y15" s="6" t="s">
        <v>243</v>
      </c>
      <c r="Z15" s="6">
        <v>10</v>
      </c>
      <c r="AA15" s="6" t="s">
        <v>243</v>
      </c>
      <c r="AB15" s="10" t="s">
        <v>298</v>
      </c>
      <c r="AC15" s="6" t="s">
        <v>148</v>
      </c>
      <c r="AD15" s="27" t="s">
        <v>327</v>
      </c>
      <c r="AE15" s="6" t="s">
        <v>230</v>
      </c>
      <c r="AF15" s="6" t="s">
        <v>245</v>
      </c>
      <c r="AG15" s="6" t="s">
        <v>245</v>
      </c>
      <c r="AH15" s="6" t="s">
        <v>245</v>
      </c>
      <c r="AI15" s="6" t="s">
        <v>246</v>
      </c>
      <c r="AJ15" s="6" t="s">
        <v>247</v>
      </c>
      <c r="AK15" s="6" t="s">
        <v>249</v>
      </c>
      <c r="AL15" s="6">
        <v>5541705050</v>
      </c>
      <c r="AM15" s="6" t="s">
        <v>254</v>
      </c>
      <c r="AN15" s="6" t="s">
        <v>256</v>
      </c>
      <c r="AO15" s="6" t="s">
        <v>257</v>
      </c>
      <c r="AP15" s="6">
        <v>5541705050</v>
      </c>
      <c r="AQ15" s="6" t="s">
        <v>254</v>
      </c>
      <c r="AR15" s="6" t="s">
        <v>257</v>
      </c>
      <c r="AS15" s="6" t="s">
        <v>258</v>
      </c>
      <c r="AT15" s="6" t="s">
        <v>259</v>
      </c>
      <c r="AU15" s="7">
        <v>45565</v>
      </c>
      <c r="AV15" s="6"/>
    </row>
    <row r="16" spans="1:48" x14ac:dyDescent="0.25">
      <c r="A16" s="6">
        <v>2024</v>
      </c>
      <c r="B16" s="7">
        <v>45474</v>
      </c>
      <c r="C16" s="7">
        <v>45565</v>
      </c>
      <c r="D16" s="6" t="s">
        <v>113</v>
      </c>
      <c r="E16" s="6" t="s">
        <v>307</v>
      </c>
      <c r="F16" s="6" t="s">
        <v>307</v>
      </c>
      <c r="G16" s="6" t="s">
        <v>307</v>
      </c>
      <c r="H16" s="6" t="s">
        <v>114</v>
      </c>
      <c r="I16" s="6" t="s">
        <v>307</v>
      </c>
      <c r="J16" s="6">
        <v>2</v>
      </c>
      <c r="K16" s="6" t="s">
        <v>312</v>
      </c>
      <c r="L16" s="6" t="s">
        <v>116</v>
      </c>
      <c r="M16" s="6" t="s">
        <v>230</v>
      </c>
      <c r="N16" s="6" t="s">
        <v>314</v>
      </c>
      <c r="O16" s="6" t="s">
        <v>148</v>
      </c>
      <c r="P16" s="6" t="s">
        <v>151</v>
      </c>
      <c r="Q16" s="28" t="s">
        <v>316</v>
      </c>
      <c r="R16" s="9" t="s">
        <v>158</v>
      </c>
      <c r="S16" s="9" t="s">
        <v>318</v>
      </c>
      <c r="T16" s="6">
        <v>15</v>
      </c>
      <c r="U16" s="29" t="s">
        <v>319</v>
      </c>
      <c r="V16" s="6" t="s">
        <v>183</v>
      </c>
      <c r="W16" s="9" t="s">
        <v>320</v>
      </c>
      <c r="X16" s="6">
        <v>1</v>
      </c>
      <c r="Y16" s="6" t="s">
        <v>321</v>
      </c>
      <c r="Z16" s="6">
        <v>2</v>
      </c>
      <c r="AA16" s="6" t="s">
        <v>321</v>
      </c>
      <c r="AB16" s="10" t="s">
        <v>298</v>
      </c>
      <c r="AC16" s="6" t="s">
        <v>148</v>
      </c>
      <c r="AD16" s="27" t="s">
        <v>322</v>
      </c>
      <c r="AE16" s="6" t="s">
        <v>230</v>
      </c>
      <c r="AF16" s="6" t="s">
        <v>245</v>
      </c>
      <c r="AG16" s="6" t="s">
        <v>245</v>
      </c>
      <c r="AH16" s="6" t="s">
        <v>245</v>
      </c>
      <c r="AI16" s="6" t="s">
        <v>330</v>
      </c>
      <c r="AJ16" s="6" t="s">
        <v>331</v>
      </c>
      <c r="AK16" s="6" t="s">
        <v>332</v>
      </c>
      <c r="AL16" s="6">
        <v>5553321858</v>
      </c>
      <c r="AM16" s="8" t="s">
        <v>333</v>
      </c>
      <c r="AN16" s="6" t="s">
        <v>256</v>
      </c>
      <c r="AO16" s="6" t="s">
        <v>306</v>
      </c>
      <c r="AP16" s="6">
        <v>5553321858</v>
      </c>
      <c r="AQ16" s="8" t="s">
        <v>333</v>
      </c>
      <c r="AR16" s="6" t="s">
        <v>257</v>
      </c>
      <c r="AS16" s="6" t="s">
        <v>258</v>
      </c>
      <c r="AT16" s="6" t="s">
        <v>259</v>
      </c>
      <c r="AU16" s="7">
        <v>45565</v>
      </c>
      <c r="AV16" s="6"/>
    </row>
    <row r="17" spans="1:48" x14ac:dyDescent="0.25">
      <c r="A17" s="6">
        <v>2024</v>
      </c>
      <c r="B17" s="7">
        <v>45474</v>
      </c>
      <c r="C17" s="7">
        <v>45565</v>
      </c>
      <c r="D17" s="6" t="s">
        <v>112</v>
      </c>
      <c r="E17" s="6" t="s">
        <v>308</v>
      </c>
      <c r="F17" s="6" t="s">
        <v>309</v>
      </c>
      <c r="G17" s="6" t="s">
        <v>310</v>
      </c>
      <c r="H17" s="6" t="s">
        <v>114</v>
      </c>
      <c r="I17" s="6" t="s">
        <v>311</v>
      </c>
      <c r="J17" s="6">
        <v>3</v>
      </c>
      <c r="K17" s="6" t="s">
        <v>313</v>
      </c>
      <c r="L17" s="6" t="s">
        <v>313</v>
      </c>
      <c r="M17" s="6" t="s">
        <v>313</v>
      </c>
      <c r="N17" s="6" t="s">
        <v>315</v>
      </c>
      <c r="O17" s="6" t="s">
        <v>148</v>
      </c>
      <c r="P17" s="6" t="s">
        <v>151</v>
      </c>
      <c r="Q17" s="28" t="s">
        <v>317</v>
      </c>
      <c r="R17" s="9" t="s">
        <v>158</v>
      </c>
      <c r="S17" s="9" t="s">
        <v>323</v>
      </c>
      <c r="T17" s="6">
        <v>6015</v>
      </c>
      <c r="U17" s="29" t="s">
        <v>276</v>
      </c>
      <c r="V17" s="6" t="s">
        <v>183</v>
      </c>
      <c r="W17" s="9" t="s">
        <v>324</v>
      </c>
      <c r="X17" s="6">
        <v>1</v>
      </c>
      <c r="Y17" s="6" t="s">
        <v>325</v>
      </c>
      <c r="Z17" s="6">
        <v>5</v>
      </c>
      <c r="AA17" s="6" t="s">
        <v>325</v>
      </c>
      <c r="AB17" s="10" t="s">
        <v>298</v>
      </c>
      <c r="AC17" s="6" t="s">
        <v>148</v>
      </c>
      <c r="AD17" s="27" t="s">
        <v>326</v>
      </c>
      <c r="AE17" s="6" t="s">
        <v>230</v>
      </c>
      <c r="AF17" s="6" t="s">
        <v>245</v>
      </c>
      <c r="AG17" s="6" t="s">
        <v>245</v>
      </c>
      <c r="AH17" s="6" t="s">
        <v>245</v>
      </c>
      <c r="AI17" s="6" t="s">
        <v>308</v>
      </c>
      <c r="AJ17" s="6" t="s">
        <v>309</v>
      </c>
      <c r="AK17" s="6" t="s">
        <v>310</v>
      </c>
      <c r="AL17" s="6">
        <v>5542492192</v>
      </c>
      <c r="AM17" s="8" t="s">
        <v>328</v>
      </c>
      <c r="AN17" s="6" t="s">
        <v>329</v>
      </c>
      <c r="AO17" s="6" t="s">
        <v>306</v>
      </c>
      <c r="AP17" s="6">
        <v>5542492192</v>
      </c>
      <c r="AQ17" s="8" t="s">
        <v>328</v>
      </c>
      <c r="AR17" s="6" t="s">
        <v>257</v>
      </c>
      <c r="AS17" s="6" t="s">
        <v>258</v>
      </c>
      <c r="AT17" s="6" t="s">
        <v>259</v>
      </c>
      <c r="AU17" s="7">
        <v>45565</v>
      </c>
      <c r="AV17" s="6"/>
    </row>
    <row r="18" spans="1:48" x14ac:dyDescent="0.25">
      <c r="A18">
        <v>2024</v>
      </c>
      <c r="B18" s="30">
        <v>45566</v>
      </c>
      <c r="C18" s="30">
        <v>45657</v>
      </c>
      <c r="D18" t="s">
        <v>112</v>
      </c>
      <c r="E18" t="s">
        <v>308</v>
      </c>
      <c r="F18" t="s">
        <v>309</v>
      </c>
      <c r="G18" t="s">
        <v>310</v>
      </c>
      <c r="H18" t="s">
        <v>114</v>
      </c>
      <c r="I18" t="s">
        <v>311</v>
      </c>
      <c r="J18">
        <v>1</v>
      </c>
      <c r="K18" t="s">
        <v>313</v>
      </c>
      <c r="L18" t="s">
        <v>313</v>
      </c>
      <c r="M18" t="s">
        <v>313</v>
      </c>
      <c r="N18" t="s">
        <v>315</v>
      </c>
      <c r="O18" s="13" t="s">
        <v>148</v>
      </c>
      <c r="P18" s="13" t="s">
        <v>151</v>
      </c>
      <c r="Q18" t="s">
        <v>317</v>
      </c>
      <c r="R18" t="s">
        <v>158</v>
      </c>
      <c r="S18" t="s">
        <v>323</v>
      </c>
      <c r="T18">
        <v>6015</v>
      </c>
      <c r="U18" t="s">
        <v>276</v>
      </c>
      <c r="V18" t="s">
        <v>183</v>
      </c>
      <c r="W18" t="s">
        <v>324</v>
      </c>
      <c r="X18">
        <v>1</v>
      </c>
      <c r="Y18" t="s">
        <v>325</v>
      </c>
      <c r="Z18">
        <v>5</v>
      </c>
      <c r="AA18" t="s">
        <v>325</v>
      </c>
      <c r="AB18" s="4" t="s">
        <v>298</v>
      </c>
      <c r="AC18" t="s">
        <v>148</v>
      </c>
      <c r="AD18" s="4" t="s">
        <v>326</v>
      </c>
      <c r="AE18" t="s">
        <v>230</v>
      </c>
      <c r="AF18" t="s">
        <v>245</v>
      </c>
      <c r="AG18" t="s">
        <v>245</v>
      </c>
      <c r="AH18" t="s">
        <v>245</v>
      </c>
      <c r="AI18" t="s">
        <v>308</v>
      </c>
      <c r="AJ18" t="s">
        <v>309</v>
      </c>
      <c r="AK18" t="s">
        <v>310</v>
      </c>
      <c r="AL18">
        <v>5542492192</v>
      </c>
      <c r="AM18" t="s">
        <v>328</v>
      </c>
      <c r="AN18" t="s">
        <v>329</v>
      </c>
      <c r="AO18" t="s">
        <v>306</v>
      </c>
      <c r="AP18">
        <v>5542492192</v>
      </c>
      <c r="AQ18" t="s">
        <v>328</v>
      </c>
      <c r="AR18" t="s">
        <v>257</v>
      </c>
      <c r="AS18" t="s">
        <v>258</v>
      </c>
      <c r="AT18" t="s">
        <v>259</v>
      </c>
      <c r="AU18" s="3">
        <v>45657</v>
      </c>
    </row>
    <row r="19" spans="1:48" x14ac:dyDescent="0.25">
      <c r="A19" s="17">
        <v>2024</v>
      </c>
      <c r="B19" s="30">
        <v>45566</v>
      </c>
      <c r="C19" s="30">
        <v>45657</v>
      </c>
      <c r="D19" t="s">
        <v>113</v>
      </c>
      <c r="E19" t="s">
        <v>225</v>
      </c>
      <c r="F19" t="s">
        <v>225</v>
      </c>
      <c r="G19" t="s">
        <v>225</v>
      </c>
      <c r="H19" t="s">
        <v>114</v>
      </c>
      <c r="I19" t="s">
        <v>225</v>
      </c>
      <c r="J19">
        <v>2</v>
      </c>
      <c r="K19" t="s">
        <v>229</v>
      </c>
      <c r="L19" t="s">
        <v>116</v>
      </c>
      <c r="M19" t="s">
        <v>230</v>
      </c>
      <c r="N19" t="s">
        <v>233</v>
      </c>
      <c r="O19" s="13" t="s">
        <v>148</v>
      </c>
      <c r="P19" s="13" t="s">
        <v>151</v>
      </c>
      <c r="Q19" t="s">
        <v>236</v>
      </c>
      <c r="R19" t="s">
        <v>158</v>
      </c>
      <c r="S19" t="s">
        <v>238</v>
      </c>
      <c r="T19">
        <v>880</v>
      </c>
      <c r="U19" t="s">
        <v>240</v>
      </c>
      <c r="V19" t="s">
        <v>183</v>
      </c>
      <c r="W19" t="s">
        <v>242</v>
      </c>
      <c r="X19">
        <v>1</v>
      </c>
      <c r="Y19" t="s">
        <v>244</v>
      </c>
      <c r="Z19">
        <v>5</v>
      </c>
      <c r="AA19" t="s">
        <v>244</v>
      </c>
      <c r="AB19" s="4" t="s">
        <v>298</v>
      </c>
      <c r="AC19" t="s">
        <v>148</v>
      </c>
      <c r="AD19" s="15" t="s">
        <v>334</v>
      </c>
      <c r="AE19" t="s">
        <v>230</v>
      </c>
      <c r="AF19" t="s">
        <v>245</v>
      </c>
      <c r="AG19" t="s">
        <v>245</v>
      </c>
      <c r="AH19" t="s">
        <v>245</v>
      </c>
      <c r="AI19" t="s">
        <v>250</v>
      </c>
      <c r="AJ19" t="s">
        <v>251</v>
      </c>
      <c r="AK19" t="s">
        <v>252</v>
      </c>
      <c r="AL19" s="4" t="s">
        <v>253</v>
      </c>
      <c r="AM19" t="s">
        <v>255</v>
      </c>
      <c r="AN19" t="s">
        <v>256</v>
      </c>
      <c r="AO19" t="s">
        <v>257</v>
      </c>
      <c r="AP19" s="4" t="s">
        <v>253</v>
      </c>
      <c r="AQ19" t="s">
        <v>255</v>
      </c>
      <c r="AR19" t="s">
        <v>257</v>
      </c>
      <c r="AS19" t="s">
        <v>258</v>
      </c>
      <c r="AT19" t="s">
        <v>259</v>
      </c>
      <c r="AU19" s="3">
        <v>45657</v>
      </c>
    </row>
    <row r="20" spans="1:48" x14ac:dyDescent="0.25">
      <c r="A20" s="17">
        <v>2024</v>
      </c>
      <c r="B20" s="30">
        <v>45566</v>
      </c>
      <c r="C20" s="30">
        <v>45657</v>
      </c>
      <c r="D20" s="17" t="s">
        <v>113</v>
      </c>
      <c r="E20" s="22" t="s">
        <v>335</v>
      </c>
      <c r="F20" s="22" t="s">
        <v>335</v>
      </c>
      <c r="G20" s="22" t="s">
        <v>335</v>
      </c>
      <c r="H20" s="17" t="s">
        <v>114</v>
      </c>
      <c r="I20" s="22" t="s">
        <v>335</v>
      </c>
      <c r="J20" s="22">
        <v>3</v>
      </c>
      <c r="K20" s="13" t="s">
        <v>228</v>
      </c>
      <c r="L20" s="17" t="s">
        <v>116</v>
      </c>
      <c r="M20" s="17" t="s">
        <v>230</v>
      </c>
      <c r="N20" s="22" t="s">
        <v>336</v>
      </c>
      <c r="O20" s="13" t="s">
        <v>148</v>
      </c>
      <c r="P20" s="13" t="s">
        <v>151</v>
      </c>
      <c r="Q20" s="21" t="s">
        <v>342</v>
      </c>
      <c r="R20" s="22" t="s">
        <v>158</v>
      </c>
      <c r="S20" s="22" t="s">
        <v>337</v>
      </c>
      <c r="T20" s="22">
        <v>161</v>
      </c>
      <c r="U20" s="4" t="s">
        <v>276</v>
      </c>
      <c r="V20" s="17" t="s">
        <v>183</v>
      </c>
      <c r="W20" s="22" t="s">
        <v>338</v>
      </c>
      <c r="X20" s="17">
        <v>1</v>
      </c>
      <c r="Y20" s="22" t="s">
        <v>339</v>
      </c>
      <c r="Z20" s="17">
        <v>15</v>
      </c>
      <c r="AA20" s="17" t="s">
        <v>340</v>
      </c>
      <c r="AB20" s="4" t="s">
        <v>298</v>
      </c>
      <c r="AC20" s="22" t="s">
        <v>148</v>
      </c>
      <c r="AD20" s="34" t="s">
        <v>341</v>
      </c>
      <c r="AE20" s="17" t="s">
        <v>230</v>
      </c>
      <c r="AF20" s="17" t="s">
        <v>245</v>
      </c>
      <c r="AG20" s="17" t="s">
        <v>245</v>
      </c>
      <c r="AH20" s="17" t="s">
        <v>245</v>
      </c>
      <c r="AI20" s="13" t="s">
        <v>343</v>
      </c>
      <c r="AJ20" s="13" t="s">
        <v>344</v>
      </c>
      <c r="AK20" s="13" t="s">
        <v>345</v>
      </c>
      <c r="AL20" s="23" t="s">
        <v>346</v>
      </c>
      <c r="AM20" s="35" t="s">
        <v>347</v>
      </c>
      <c r="AN20" s="17" t="s">
        <v>256</v>
      </c>
      <c r="AO20" s="17" t="s">
        <v>257</v>
      </c>
      <c r="AP20" s="23" t="s">
        <v>346</v>
      </c>
      <c r="AQ20" s="35" t="s">
        <v>347</v>
      </c>
      <c r="AR20" s="17" t="s">
        <v>257</v>
      </c>
      <c r="AS20" s="17" t="s">
        <v>258</v>
      </c>
      <c r="AT20" s="17" t="s">
        <v>259</v>
      </c>
      <c r="AU20" s="3">
        <v>45657</v>
      </c>
    </row>
    <row r="21" spans="1:48" x14ac:dyDescent="0.25">
      <c r="A21" s="17">
        <v>2024</v>
      </c>
      <c r="B21" s="30">
        <v>45566</v>
      </c>
      <c r="C21" s="30">
        <v>45657</v>
      </c>
      <c r="D21" s="13" t="s">
        <v>113</v>
      </c>
      <c r="E21" s="13" t="s">
        <v>288</v>
      </c>
      <c r="F21" s="13" t="s">
        <v>288</v>
      </c>
      <c r="G21" s="13" t="s">
        <v>288</v>
      </c>
      <c r="H21" s="13" t="s">
        <v>114</v>
      </c>
      <c r="I21" s="13" t="s">
        <v>288</v>
      </c>
      <c r="J21" s="13">
        <v>4</v>
      </c>
      <c r="K21" s="13" t="s">
        <v>289</v>
      </c>
      <c r="L21" s="13" t="s">
        <v>116</v>
      </c>
      <c r="M21" s="13" t="s">
        <v>230</v>
      </c>
      <c r="N21" s="13" t="s">
        <v>290</v>
      </c>
      <c r="O21" s="13" t="s">
        <v>148</v>
      </c>
      <c r="P21" s="13" t="s">
        <v>151</v>
      </c>
      <c r="Q21" s="21" t="s">
        <v>291</v>
      </c>
      <c r="R21" s="13" t="s">
        <v>158</v>
      </c>
      <c r="S21" s="13" t="s">
        <v>292</v>
      </c>
      <c r="T21" s="21">
        <v>29</v>
      </c>
      <c r="U21" s="33" t="s">
        <v>293</v>
      </c>
      <c r="V21" s="13" t="s">
        <v>183</v>
      </c>
      <c r="W21" s="13" t="s">
        <v>294</v>
      </c>
      <c r="X21" s="13">
        <v>1</v>
      </c>
      <c r="Y21" s="13" t="s">
        <v>295</v>
      </c>
      <c r="Z21" s="33" t="s">
        <v>296</v>
      </c>
      <c r="AA21" s="13" t="s">
        <v>297</v>
      </c>
      <c r="AB21" s="33" t="s">
        <v>298</v>
      </c>
      <c r="AC21" s="13" t="s">
        <v>148</v>
      </c>
      <c r="AD21" s="33" t="s">
        <v>299</v>
      </c>
      <c r="AE21" s="13" t="s">
        <v>230</v>
      </c>
      <c r="AF21" s="13" t="s">
        <v>245</v>
      </c>
      <c r="AG21" s="13" t="s">
        <v>245</v>
      </c>
      <c r="AH21" s="13" t="s">
        <v>245</v>
      </c>
      <c r="AI21" s="13" t="s">
        <v>301</v>
      </c>
      <c r="AJ21" s="13" t="s">
        <v>302</v>
      </c>
      <c r="AK21" s="13" t="s">
        <v>303</v>
      </c>
      <c r="AL21" s="33" t="s">
        <v>304</v>
      </c>
      <c r="AM21" s="5" t="s">
        <v>305</v>
      </c>
      <c r="AN21" s="13" t="s">
        <v>256</v>
      </c>
      <c r="AO21" s="17" t="s">
        <v>257</v>
      </c>
      <c r="AP21" s="33" t="s">
        <v>304</v>
      </c>
      <c r="AQ21" s="5" t="s">
        <v>305</v>
      </c>
      <c r="AR21" s="13" t="s">
        <v>286</v>
      </c>
      <c r="AS21" s="13" t="s">
        <v>287</v>
      </c>
      <c r="AT21" s="13" t="s">
        <v>259</v>
      </c>
      <c r="AU21" s="3">
        <v>45657</v>
      </c>
      <c r="AV21" s="13"/>
    </row>
    <row r="22" spans="1:48" x14ac:dyDescent="0.25">
      <c r="A22" s="17">
        <v>2024</v>
      </c>
      <c r="B22" s="30">
        <v>45566</v>
      </c>
      <c r="C22" s="30">
        <v>45657</v>
      </c>
      <c r="D22" s="17" t="s">
        <v>112</v>
      </c>
      <c r="E22" t="s">
        <v>348</v>
      </c>
      <c r="F22" t="s">
        <v>349</v>
      </c>
      <c r="G22" t="s">
        <v>331</v>
      </c>
      <c r="H22" t="s">
        <v>114</v>
      </c>
      <c r="I22" t="s">
        <v>350</v>
      </c>
      <c r="J22">
        <v>5</v>
      </c>
      <c r="K22" t="s">
        <v>312</v>
      </c>
      <c r="L22" s="17" t="s">
        <v>313</v>
      </c>
      <c r="M22" s="13" t="s">
        <v>230</v>
      </c>
      <c r="N22" s="17" t="s">
        <v>351</v>
      </c>
      <c r="O22" s="13" t="s">
        <v>130</v>
      </c>
      <c r="P22" s="13" t="s">
        <v>151</v>
      </c>
      <c r="Q22" s="36" t="s">
        <v>352</v>
      </c>
      <c r="R22" s="22" t="s">
        <v>158</v>
      </c>
      <c r="S22" s="22" t="s">
        <v>353</v>
      </c>
      <c r="T22" s="17">
        <v>19</v>
      </c>
      <c r="U22" s="4" t="s">
        <v>293</v>
      </c>
      <c r="V22" s="17" t="s">
        <v>183</v>
      </c>
      <c r="W22" s="17" t="s">
        <v>354</v>
      </c>
      <c r="X22" s="17">
        <v>1</v>
      </c>
      <c r="Y22" s="17" t="s">
        <v>355</v>
      </c>
      <c r="Z22" s="17">
        <v>13</v>
      </c>
      <c r="AA22" s="17" t="s">
        <v>355</v>
      </c>
      <c r="AB22" s="17">
        <v>17</v>
      </c>
      <c r="AC22" s="22" t="s">
        <v>130</v>
      </c>
      <c r="AD22" s="17">
        <v>62930</v>
      </c>
      <c r="AE22" s="13" t="s">
        <v>230</v>
      </c>
      <c r="AF22" s="13" t="s">
        <v>245</v>
      </c>
      <c r="AG22" s="13" t="s">
        <v>245</v>
      </c>
      <c r="AH22" s="13" t="s">
        <v>245</v>
      </c>
      <c r="AI22" s="17" t="s">
        <v>348</v>
      </c>
      <c r="AJ22" s="17" t="s">
        <v>349</v>
      </c>
      <c r="AK22" s="17" t="s">
        <v>331</v>
      </c>
      <c r="AL22" s="4" t="s">
        <v>356</v>
      </c>
      <c r="AM22" s="5" t="s">
        <v>357</v>
      </c>
      <c r="AN22" s="17" t="s">
        <v>329</v>
      </c>
      <c r="AO22" s="17" t="s">
        <v>257</v>
      </c>
      <c r="AP22" s="4" t="s">
        <v>356</v>
      </c>
      <c r="AQ22" s="5" t="s">
        <v>357</v>
      </c>
      <c r="AR22" s="13" t="s">
        <v>286</v>
      </c>
      <c r="AS22" s="13" t="s">
        <v>287</v>
      </c>
      <c r="AT22" s="13" t="s">
        <v>259</v>
      </c>
      <c r="AU22" s="3">
        <v>45657</v>
      </c>
    </row>
  </sheetData>
  <mergeCells count="6">
    <mergeCell ref="A6:AV6"/>
    <mergeCell ref="D2:F2"/>
    <mergeCell ref="G2:I2"/>
    <mergeCell ref="A3:C3"/>
    <mergeCell ref="D3:F3"/>
    <mergeCell ref="G3:I3"/>
  </mergeCells>
  <dataValidations count="12">
    <dataValidation type="list" allowBlank="1" showErrorMessage="1" sqref="D8:D12">
      <formula1>Hidden_13</formula1>
    </dataValidation>
    <dataValidation type="list" allowBlank="1" showErrorMessage="1" sqref="H8:H13">
      <formula1>Hidden_27</formula1>
    </dataValidation>
    <dataValidation type="list" allowBlank="1" showErrorMessage="1" sqref="L8:L12">
      <formula1>Hidden_311</formula1>
    </dataValidation>
    <dataValidation type="list" allowBlank="1" showErrorMessage="1" sqref="O8:O22">
      <formula1>Hidden_414</formula1>
    </dataValidation>
    <dataValidation type="list" allowBlank="1" showErrorMessage="1" sqref="P8:P22">
      <formula1>Hidden_515</formula1>
    </dataValidation>
    <dataValidation type="list" allowBlank="1" showErrorMessage="1" sqref="R8:R12">
      <formula1>Hidden_617</formula1>
    </dataValidation>
    <dataValidation type="list" allowBlank="1" showErrorMessage="1" sqref="V8:V12">
      <formula1>Hidden_721</formula1>
    </dataValidation>
    <dataValidation type="list" allowBlank="1" showErrorMessage="1" sqref="AC8:AC12">
      <formula1>Hidden_828</formula1>
    </dataValidation>
    <dataValidation type="list" allowBlank="1" showErrorMessage="1" sqref="H14 H21">
      <formula1>Hidden_1_Tabla_5776244</formula1>
    </dataValidation>
    <dataValidation type="list" allowBlank="1" showErrorMessage="1" sqref="R14 R20:R22">
      <formula1>Hidden_616</formula1>
    </dataValidation>
    <dataValidation type="list" allowBlank="1" showErrorMessage="1" sqref="V14 V21">
      <formula1>Hidden_720</formula1>
    </dataValidation>
    <dataValidation type="list" allowBlank="1" showErrorMessage="1" sqref="AC14 AC20:AC22">
      <formula1>Hidden_827</formula1>
    </dataValidation>
  </dataValidations>
  <hyperlinks>
    <hyperlink ref="AM10" r:id="rId1"/>
    <hyperlink ref="AM8" r:id="rId2"/>
    <hyperlink ref="AM9" r:id="rId3"/>
    <hyperlink ref="AO8" r:id="rId4"/>
    <hyperlink ref="AO9:AO10" r:id="rId5" display="https://tianguisdigital.finanzas.cdmx.gob.mx"/>
    <hyperlink ref="AQ10" r:id="rId6"/>
    <hyperlink ref="AQ8" r:id="rId7"/>
    <hyperlink ref="AQ9" r:id="rId8"/>
    <hyperlink ref="AR8" r:id="rId9"/>
    <hyperlink ref="AR9:AR10" r:id="rId10" display="https://tianguisdigital.finanzas.cdmx.gob.mx"/>
    <hyperlink ref="AS8" r:id="rId11"/>
    <hyperlink ref="AM11" r:id="rId12"/>
    <hyperlink ref="AO11" r:id="rId13"/>
    <hyperlink ref="AQ11" r:id="rId14"/>
    <hyperlink ref="AR11" r:id="rId15"/>
    <hyperlink ref="AM12" r:id="rId16"/>
    <hyperlink ref="AO12" r:id="rId17"/>
    <hyperlink ref="AQ12" r:id="rId18"/>
    <hyperlink ref="AR12" r:id="rId19"/>
    <hyperlink ref="AS12" r:id="rId20"/>
    <hyperlink ref="AM17" r:id="rId21"/>
    <hyperlink ref="AQ17" r:id="rId22"/>
    <hyperlink ref="AM16" r:id="rId23"/>
    <hyperlink ref="AQ16" r:id="rId24"/>
    <hyperlink ref="AM20" r:id="rId25"/>
    <hyperlink ref="AQ20" r:id="rId26"/>
    <hyperlink ref="AM22" r:id="rId27"/>
    <hyperlink ref="AQ22" r:id="rId2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6">
        <v>1</v>
      </c>
      <c r="B4" s="6" t="s">
        <v>226</v>
      </c>
      <c r="C4" s="6" t="s">
        <v>226</v>
      </c>
      <c r="D4" s="6" t="s">
        <v>226</v>
      </c>
    </row>
    <row r="5" spans="1:4" x14ac:dyDescent="0.25">
      <c r="A5" s="6">
        <v>2</v>
      </c>
      <c r="B5" s="6" t="s">
        <v>226</v>
      </c>
      <c r="C5" s="6" t="s">
        <v>226</v>
      </c>
      <c r="D5" s="6" t="s">
        <v>226</v>
      </c>
    </row>
    <row r="6" spans="1:4" x14ac:dyDescent="0.25">
      <c r="A6" s="6">
        <v>3</v>
      </c>
      <c r="B6" s="6" t="s">
        <v>226</v>
      </c>
      <c r="C6" s="6" t="s">
        <v>226</v>
      </c>
      <c r="D6" s="6" t="s">
        <v>226</v>
      </c>
    </row>
    <row r="7" spans="1:4" x14ac:dyDescent="0.25">
      <c r="A7" s="6">
        <v>4</v>
      </c>
      <c r="B7" s="6" t="s">
        <v>226</v>
      </c>
      <c r="C7" s="6" t="s">
        <v>226</v>
      </c>
      <c r="D7" s="6" t="s">
        <v>226</v>
      </c>
    </row>
    <row r="8" spans="1:4" x14ac:dyDescent="0.25">
      <c r="A8" s="20">
        <v>1</v>
      </c>
      <c r="B8" s="20" t="s">
        <v>226</v>
      </c>
      <c r="C8" s="20" t="s">
        <v>226</v>
      </c>
      <c r="D8" s="20" t="s">
        <v>226</v>
      </c>
    </row>
    <row r="9" spans="1:4" x14ac:dyDescent="0.25">
      <c r="A9" s="20">
        <v>2</v>
      </c>
      <c r="B9" s="20" t="s">
        <v>226</v>
      </c>
      <c r="C9" s="20" t="s">
        <v>226</v>
      </c>
      <c r="D9" s="20" t="s">
        <v>226</v>
      </c>
    </row>
    <row r="10" spans="1:4" x14ac:dyDescent="0.25">
      <c r="A10" s="20">
        <v>3</v>
      </c>
      <c r="B10" s="20" t="s">
        <v>226</v>
      </c>
      <c r="C10" s="20" t="s">
        <v>226</v>
      </c>
      <c r="D10" s="20" t="s">
        <v>226</v>
      </c>
    </row>
    <row r="11" spans="1:4" x14ac:dyDescent="0.25">
      <c r="A11">
        <v>1</v>
      </c>
      <c r="B11" t="s">
        <v>226</v>
      </c>
      <c r="C11" t="s">
        <v>226</v>
      </c>
      <c r="D11" t="s">
        <v>226</v>
      </c>
    </row>
    <row r="12" spans="1:4" x14ac:dyDescent="0.25">
      <c r="A12">
        <v>2</v>
      </c>
      <c r="B12" t="s">
        <v>226</v>
      </c>
      <c r="C12" t="s">
        <v>226</v>
      </c>
      <c r="D12" t="s">
        <v>226</v>
      </c>
    </row>
    <row r="13" spans="1:4" x14ac:dyDescent="0.25">
      <c r="A13">
        <v>3</v>
      </c>
      <c r="B13" t="s">
        <v>226</v>
      </c>
      <c r="C13" t="s">
        <v>226</v>
      </c>
      <c r="D13" t="s">
        <v>226</v>
      </c>
    </row>
    <row r="14" spans="1:4" x14ac:dyDescent="0.25">
      <c r="A14">
        <v>4</v>
      </c>
      <c r="B14" t="s">
        <v>226</v>
      </c>
      <c r="C14" t="s">
        <v>226</v>
      </c>
      <c r="D14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Romero Delgado</cp:lastModifiedBy>
  <dcterms:created xsi:type="dcterms:W3CDTF">2024-04-11T18:51:11Z</dcterms:created>
  <dcterms:modified xsi:type="dcterms:W3CDTF">2025-01-17T20:00:16Z</dcterms:modified>
</cp:coreProperties>
</file>