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CAPITAL HUMANO\"/>
    </mc:Choice>
  </mc:AlternateContent>
  <xr:revisionPtr revIDLastSave="0" documentId="8_{7747DA42-2D15-4FC7-A7F6-BFBC526D4C0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<sst xmlns="http://schemas.openxmlformats.org/spreadsheetml/2006/main" count="1679" uniqueCount="297">
  <si>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</si>
  <si>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</si>
  <si>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</si>
  <si>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</si>
  <si>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</si>
  <si>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</si>
  <si>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</si>
  <si>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</si>
  <si>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</si>
  <si>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</si>
  <si>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</si>
  <si>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</si>
  <si>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</si>
  <si>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</si>
  <si>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</si>
  <si>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</si>
  <si>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</si>
  <si>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</si>
  <si>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</si>
  <si>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</si>
  <si>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</si>
  <si>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</si>
  <si>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</si>
  <si>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</si>
  <si>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</si>
  <si>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</si>
  <si>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</si>
  <si>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</si>
  <si>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</si>
  <si>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</si>
  <si>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</si>
  <si>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</si>
  <si>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</si>
  <si>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</si>
  <si>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</si>
  <si>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</si>
  <si>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</si>
  <si>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</si>
  <si>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</si>
  <si>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</si>
  <si>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</si>
  <si>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</si>
  <si>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</si>
  <si>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</si>
  <si>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</si>
  <si>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</si>
  <si>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</si>
  <si>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</si>
  <si>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</si>
  <si>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</si>
  <si>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</si>
  <si>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</si>
  <si>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</si>
  <si>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</si>
  <si>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</si>
  <si>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Metrobús</t>
  </si>
  <si>
    <t>Directora General del Metrobús</t>
  </si>
  <si>
    <t>Dirección General</t>
  </si>
  <si>
    <t xml:space="preserve">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HASTA FRACCION XXVIII.
</t>
  </si>
  <si>
    <t>Administración, planificación, desarrollo y Evalúación de proyectos Operacionales y Financieros de Corredores de Transporte Publicos o Privados; conocimientos en la administración de Fideicomisos públicos y privados.</t>
  </si>
  <si>
    <t>5 años en puesto similar</t>
  </si>
  <si>
    <t>Dirección Ejecutiva de Administración y Finanzas. Gerencia de Capital Humano y Recursos Materiales. JUD de Administración de Capital Humano</t>
  </si>
  <si>
    <t>Subgerencia de Comunicación</t>
  </si>
  <si>
    <t>Subgerente de Comunicación</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</si>
  <si>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</si>
  <si>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</si>
  <si>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</si>
  <si>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Jefatura de Unidad Departamental de Imagen Organizacional</t>
  </si>
  <si>
    <t>Jefa de Unidad Departamental de Imagen Organizacional</t>
  </si>
  <si>
    <t>Subgerencia de Comunicacion</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</si>
  <si>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</si>
  <si>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Diseño y desarrollo gráfico, en diseño y desarrollo de páginas WEB y Multimedia.</t>
  </si>
  <si>
    <t>2 años en puesto similar</t>
  </si>
  <si>
    <t xml:space="preserve">Jefatura de Unidad Departamental de Servicios a Usuarios y Comunicación </t>
  </si>
  <si>
    <t xml:space="preserve">Jefa de Unidad Departamental de Servicios a Usuarios y Comunicación </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</si>
  <si>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</si>
  <si>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</si>
  <si>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Dirección Ejecutiva de Operaciones e Infraestructura</t>
  </si>
  <si>
    <t>Director Ejecutivo de Operaciones e Infraestructura</t>
  </si>
  <si>
    <t>ARTÍCULO 23.- Obligaciones y facultades de la Dirección Ejecutiva de Operaciones e Infraestructura.
Corresponde a la Dirección Ejecutiva de Operaciones e Infraestructura:
I.- Definir las condiciones para que el servicio del Sistema se preste en forma permanente, regular y segura, a través de las
empresas operadoras;
II.- Proponer a la Dirección General el establecimiento y difusión de las políticas respecto de la operación, programación de
los autobuses, infraestructura (patios, estaciones y carril confinado), centro de control, demás equipos y periféricos
asociados;
III.- Revisar los niveles de servicio al usuario requeridos con base en la evaluación y monitoreo realizados por la Dirección
Ejecutiva de Planeación, Evaluación y Tecnologías de la Información, para definir las medidas de implementación en la
operación.
IV.- Dar seguimiento al esquema de operación y al cumplimiento de la programación del servicio de acuerdo a las
características de la demanda;
V.- Supervisar el cumplimiento de los programas de mantenimiento y conservación del estado físico, mecánico y operativo
de los componentes del Sistema, como son autobuses, patios y demás aspectos ligados al servicio a cargo de las empresas
operadoras;
Hasta Fraccion XVIII.</t>
  </si>
  <si>
    <t>Planeación, Desarrollo y Evalúación de Proyectos Operacionales y Financieros de Corredores de Transporte Publicos o Privados; deseable experiencia en la administración pública.</t>
  </si>
  <si>
    <t xml:space="preserve">Gerencia de Operaciones </t>
  </si>
  <si>
    <t xml:space="preserve">Gerente de Operaciones </t>
  </si>
  <si>
    <t>ARTÍCULO 24.- Obligaciones y facultades de la Gerencia de Operaciones.
Corresponde a la Gerencia de Operaciones:
I.- Acordar con el Director Ejecutivo de Operaciones e Infraestructura el despacho de los asuntos encomendados a la
Gerencia y las Jefaturas de Unidad Departamental adscritas a su responsabilidad;
II.- Desempeñar las comisiones que el Director Ejecutivo de Operaciones e Infraestructura le encomiende y mantenerlo
informado sobre el desarrollo de sus actividades;
III.- Someter a la aprobación del Director Ejecutivo de Operaciones e Infraestructura los diagnósticos y propuestas que se
elaboren para la mejora operativa en la prestación del servicio y supervisión del servicio por las Jefaturas de Unidad
Departamental a su cargo;
IV.- Coordinar con sus áreas sus respectivas labores para obtener un mejor desarrollo de las mismas, que permitan optimizar
la flota vehicular, los horarios y la información para la operación;
V.- Mantener en revisión constante la oferta de servicio, en equilibrio con la demanda real y su comportamiento, para que se
pueda determinar la factibilidad financiera del Sistema por parte de la Dirección Ejecutiva de Planeación, Evaluación y
Tecnologías de Información, implementando las programaciones de servicio que satisfagan la demanda;
VI.- Generar la programación y realizar la organización del desempeño de las actividades operativas y técnicas adscritas,
conforme a los lineamientos que establece este Estatuto y el Director Ejecutivo de Operaciones e Infraestructura
VII.- Colaborar en la planeación y evaluación del desempeño de las actividades operativas y técnicas adscritas, conforme a
los lineamientos que establece este Estatuto y el Director Ejecutivo de Operaciones e Infraestructura;
VIII.- Dictaminar las medidas necesarias de mejoramiento técnico operativo de las áreas adscritas y proponer al Director
Ejecutivo de Operaciones e Infraestructura, la delegación en funcionarios subalternos las facultades que tengan
encomendadas en cuanto a la verificación del desempeño del servicio, generación de la información para la conciliación del
kilometraje y de los indicadores de servicio;</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</si>
  <si>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</si>
  <si>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Jefatura de Unidad Departamental de Programación de Flota Vehicular</t>
  </si>
  <si>
    <t>Jefa de Unidad Departamental de Programación de Flota Vehicular</t>
  </si>
  <si>
    <t>Gerencia de Operaciones</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</si>
  <si>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</si>
  <si>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Planeación, diseño y desarrollo de la programación de servicio del sistema Metrobús.</t>
  </si>
  <si>
    <t xml:space="preserve">Jefatura de Unidad Departamental de Regulación de Operación </t>
  </si>
  <si>
    <t xml:space="preserve">Jefe de Unidad Departamental de Regulación de Operación </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</si>
  <si>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</si>
  <si>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Evalúación y proyección financiera del sistema de corredores de transporte público de pasajeros Metrobús, la Evalúación y análisis de la integración de los nuevos corredores de transporte público de pasajeros, en administración pública.</t>
  </si>
  <si>
    <t>Jefatura de Unidad Departamental de Supervisión de Flota Vehicular</t>
  </si>
  <si>
    <t>Jefa de Unidad Departamental de Supervisión de Flota Vehicular</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</si>
  <si>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</si>
  <si>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</si>
  <si>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 xml:space="preserve">Gerencia de Infraestructura </t>
  </si>
  <si>
    <t>Gerente de Infraestructura</t>
  </si>
  <si>
    <t>ARTÍCULO 25.- Obligaciones y facultades de la Gerencia de Infraestructura.
Corresponde a la Gerencia de Infraestructura:
I.- Acordar con el Director Ejecutivo de Operación e Infraestructura el despacho de los asuntos encomendados a la Gerencia
y las Jefaturas de Unidad adscritas a su responsabilidad;
II.- Desempeñar las comisiones que el Director Ejecutivo de Operación e Infraestructura le encomiende y mantenerlo
informado sobre el desarrollo de sus actividades;
II.- Presentar al Director Ejecutivo de Operación e infraestructura el Programa Anual de Actividades de la Gerencia para su
revisión y/o aprobación;
IV.- Elaborar diagnósticos de necesidades y proponer adecuaciones y especificaciones o mejoras a las condiciones
operativas en infraestructura, o de mantenimiento del Sistema.
V.- Coordinar con organismos externos y entes particulares las acciones necesarias para la operación adecuada y segura en
estaciones del Sistema. Hasta fraccion XXVII.</t>
  </si>
  <si>
    <t>Se encuentran en proceso de definir sus funciones y/o atribuciones.</t>
  </si>
  <si>
    <t xml:space="preserve">Jefatura de Unidad Departamental de Supervision a las Estaciones </t>
  </si>
  <si>
    <t xml:space="preserve">Jefe de Unidad Departamental de  Supervision a las Estaciones </t>
  </si>
  <si>
    <t>Gerencia de Infraestructura</t>
  </si>
  <si>
    <t>Jefatura de Unidad Departamental de Mantenimiento a la Infraestructura</t>
  </si>
  <si>
    <t>Jefe de Unidad Departamental de Mantenimiento a la Infraestructura</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</si>
  <si>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</si>
  <si>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Jefatura de Unidad Departamental de Seguridad y Protección Civil</t>
  </si>
  <si>
    <t>Jefe de Unidad Departamental de Seguridad y Protección Civil</t>
  </si>
  <si>
    <t>Función Principal 1: Establecer el Programa Interno de Proteccion Civil para los usuarios, personal e instalaciones, bienes e informacion del Organismo; asi como el Programa de Seguridad.</t>
  </si>
  <si>
    <t xml:space="preserve">Dirección Ejecutiva de Planeación, Evaluación y Tecnologías de Información </t>
  </si>
  <si>
    <t xml:space="preserve">Director Ejecutivode Planeación, y Tecnologías de Información </t>
  </si>
  <si>
    <t>ARTÍCULO 26.-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Hasta fraccion XXXIX. ESTATUTO ORGANICO</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</si>
  <si>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</si>
  <si>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Jefatura de Unidad Departamental de Administración del Servicio</t>
  </si>
  <si>
    <t>Jefa de Unidad Departamental de Administración del Servicio</t>
  </si>
  <si>
    <t>Gerencia de Planeacion y Estrategias Ambientales</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</si>
  <si>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</si>
  <si>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Programación, planeación y desarrollo del servicio del sistema Metrobús.</t>
  </si>
  <si>
    <t xml:space="preserve">Jefatura de Unidad Departamental de Mecanismos de Planeación </t>
  </si>
  <si>
    <t xml:space="preserve">Jefa de Unidad Departamental de Mecanismos de Planeación </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</si>
  <si>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</si>
  <si>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Planificación, administración pública local y federal, Evalúación de nuevas tecnologías en los diversos sistemas de los autobuses, mantenimiento de instalaciones fijas del Sistema de Corredores de Transporte Público.</t>
  </si>
  <si>
    <t>Jefatura de Unidad Departamental de Proyectos de Infraestructura de Transporte</t>
  </si>
  <si>
    <t>Jefa de Unidad Departamental de Proyectos de Infraestructura de Transporte</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</si>
  <si>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</si>
  <si>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Gerencia de Sistemas de Información y Tecnologías</t>
  </si>
  <si>
    <t>Gerente de Sistemas de Información y Tecnologías</t>
  </si>
  <si>
    <t>ARTÍCULO 28.- Obligaciones y facultades de la Gerencia de Sistemas de Información y Tecnologías.
Corresponde a la Gerencia de Sistemas de Información y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así como a las empresas tecnológicas;
V.- Coordinar las acciones de inspección y verificación del sistema de peaje y control de accesos reportado por la Jefatura
de Unidad Departamental de Estaciones del Organismo;Hasta fraccion 13. estatuto organico</t>
  </si>
  <si>
    <t>Jefatura de Unidad Departamental de Estadística y Evaluación</t>
  </si>
  <si>
    <t>Jefe de Unidad Departamental de Estadística y Evaluación</t>
  </si>
  <si>
    <t>Gerencia de Sistemas de Informacion y Tecnologias</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</si>
  <si>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</si>
  <si>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Jefatura de Unidad Departamental de Proyectos Tecnológicos</t>
  </si>
  <si>
    <t>Jefa de Unidad Departamental de Proyectos Tecnológicos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</si>
  <si>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</si>
  <si>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Jefatura de Unidad Departamental de Desarrollo y Soporte Informático</t>
  </si>
  <si>
    <t>Jefe de Unidad Departamental de Desarrollo y Soporte Informático</t>
  </si>
  <si>
    <t>Función Principal 1:Formular y ejecutar el programa de mantenimiento preventivo y correctivo de los sistemas 
informáticos del Organismo, así como mantenerlos en funcionamiento.</t>
  </si>
  <si>
    <t xml:space="preserve">Dirección Ejecutiva de Asuntos Jurídicos </t>
  </si>
  <si>
    <t xml:space="preserve">Directora Ejecutivade Asuntos Jurídicos </t>
  </si>
  <si>
    <t>ARTÍCULO 29.-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 la Dirección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los que intervenga el mismo para cumplir con los requerimientos
legales que deban observar las distintas áreas del Organismo y proceder a su custodia, en los casos que sea expresamente
solicitado por el área correspondiente.
Hasta fraccion XIII.</t>
  </si>
  <si>
    <t>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t>
  </si>
  <si>
    <t xml:space="preserve">Jefatura de Unidad Departamental de Unidad de Transparencia </t>
  </si>
  <si>
    <t xml:space="preserve">Jefa de Unidad Departamental de la Unidad de Transparencia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</si>
  <si>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</si>
  <si>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Recibir, tramitar y contestar las solicitudes que formule la ciudadanía en ejercicio del derecho de acceso a la información pública, así como las que se refieren al acceso, rectificación, corrección y oposición de datos personales.</t>
  </si>
  <si>
    <t xml:space="preserve">Jefatura de Unidad Departamental de Normatividad y Consulta </t>
  </si>
  <si>
    <t xml:space="preserve">Jefe de Unidad Departamental de Normatividad y Consulta </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</si>
  <si>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</si>
  <si>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Litigio y desahogo de procedimientos administrativos.</t>
  </si>
  <si>
    <t xml:space="preserve">Jefatura de Unidad Departamental de Asistencia Jurídica </t>
  </si>
  <si>
    <t xml:space="preserve">Jefa de Unidad Departamental de Asistencia Jurídica </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</si>
  <si>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</si>
  <si>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Asesoría jurídica y de servicios legales a unidades administrativas de la administración pública del Distrito Federal; en litigio y desahogo de procedimientos administrativos.</t>
  </si>
  <si>
    <t>Jefatura de Unidad Departamental de Consultoría Legal</t>
  </si>
  <si>
    <t>Jefe de Unidad Departamental de Consultoría Legal</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</si>
  <si>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</si>
  <si>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Dirección Ejecutiva de Administración y Finanzas</t>
  </si>
  <si>
    <t>Director Ejecutivo de Administración y Finanzas</t>
  </si>
  <si>
    <t>ARTÍCULO 30.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hasta XXIII.</t>
  </si>
  <si>
    <t>Administración de Fideicomisos públicos y privados; administración pública en general.</t>
  </si>
  <si>
    <t>Gerencia de Capital Humano y Recursos Materiales</t>
  </si>
  <si>
    <t>Gerente de Capital Humano y Recursos Materiales</t>
  </si>
  <si>
    <t>ARTÍCULO 31.- Obligaciones y facultades de la Gerencia de Capital Humano y Recursos Materiales.
Corresponde a la Gerencia de Capital Humano y Recursos Materiales:
I.- Definir, establecer y difundir las políticas y lineamientos a los que deban ajustarse los sistemas de planeación, difusión,
evaluación y administración de riesgos de los recursos humanos y materiales del Organismo, de conformidad con las
disposiciones legales y administrativas aplicables;
II.- Diseñar, proponer y realizar estrategias de control de los recursos humanos y materiales del organismo orientadas a
apoyar los programas de desarrollo en el corto, mediano y largo plazo, instruir al inferior jerárquico para la contratación de
adquisiciones, arrendamientos y prestación de servicios que requieran las distintas áreas del Organismo para su operación a
través de licitaciones públicas, invitaciones a cuando menos tres proveedores, adjudicándole al proveedor que ofrezca las
mejores condiciones, de conformidad con las normas y disposiciones legales;
III.- 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
IV.- Determinar las directrices, normas y criterios técnicos que permitan la preparación adecuada y uniforme de las
necesidades de personal de las distintas áreas del Organismo;
V.- Definir y difundir las políticas y lineamientos para regular la aplicación de los recursos humanos y materiales asignadas
al Organismo, así como la autorización de la plantillas y programas especiales y extraordinarios ante la Dirección General
de Personal y Desarrollo Administrativo, de conformidad con las leyes, reglamentos, lineamientos y disposiciones
aplicables en la materia;
VI.- Planear, organizar y vigilar el funcionamiento de los sistemas de timbrado y comités de evaluación de metas
instituciones relativas a los recursos humanos y materiales en el Organismo;
VII.- Dirigir las relaciones institucionales con el sector coordinador en materia de los recursos humanos materiales de
compras y adquisiciones del Organismo;
VIII.- Definir, establecer, operar y supervisar los sistemas relativos a los controles de recursos humano, materiales y
adquisiciones, así como las normas y controles de revisión de anexos técnicos, procesos de integración, cuadros
comparativos que se sujetarán las unidades administrativas del Organismo;
IX.- Definir, establecer y vigilar la aplicación de mecanismos para el aseguramiento de los bienes patrimoniales del
Organismo, así como para la gestión necesarias de las indemnizaciones, cuando así proceda;
X.- Participar y, en su caso, de acuerdo con sus atribuciones coadyuvar en el funcionamiento de los Órganos colegiados
legalmente constituidos en el Organismo, así como proporcionar las medidas tendientes a hacer eficiente su operación;</t>
  </si>
  <si>
    <t>Manejo de cálculos y enteros de impuestos, manejo en la administración del Régimen de Seguridad Social, manejo de normatividad aplicable a la gestión de los recursos humanos en la administración pública, manejo de software de elaboración de nóminas.</t>
  </si>
  <si>
    <t>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t>
  </si>
  <si>
    <t xml:space="preserve">Jefatura de Unidad Departamental de Administración de Capital Humano </t>
  </si>
  <si>
    <t xml:space="preserve">Jefe de Unidad Departamental de Administración de Capital Humano </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</si>
  <si>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</si>
  <si>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Llevar a cabo los trámites necesarios para la contratación del personal con el cual contará el Organismo para el eficiente funcionamiento de Metrobús.</t>
  </si>
  <si>
    <t>Jefatura de Unidad Departamental de Compras y Control de Materiales</t>
  </si>
  <si>
    <t>Jefe de Unidad Departamental de Compras y Control de Materiales</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</si>
  <si>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</si>
  <si>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</si>
  <si>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4 años en puesto similar</t>
  </si>
  <si>
    <t xml:space="preserve">Jefatura de Unidad Departamental de Abastecimientos y Servicios </t>
  </si>
  <si>
    <t xml:space="preserve">Jefe de Unidad Departamental de Abastecimientos y Servicios </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</si>
  <si>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</si>
  <si>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</si>
  <si>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Gerencia de Finanzas</t>
  </si>
  <si>
    <t>Gerente de Finanzas</t>
  </si>
  <si>
    <t>ARTÍCULO 32.- Obligaciones y facultades de la Gerencia de Finanzas.
Corresponde a la Gerencia de Finanzas:
I.- Definir, establecer y difundir las políticas y lineamientos a los que deban ajustarse los sistemas de planeación,
programación, presupuestación,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plazos;
III.- Planear, organizar y coordinar la elaboración del Programa Operativo Anual, así como el programa de mediano plazo
vigilando los sistemas de evaluación de programas y metas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Coordinar las relaciones institucionales con el sector en materia de financiamiento, programación, presupuesto,
contabilidad y gasto público;
VII.- Definir, establecer y vigilar la aplicación de mecanismos para el aseguramiento de los bienes patrimoniales del
Organismo, así como para la gestión de las indemnizaciones, cuando así proceda;
VIII.-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IX.- Participar y, en su caso, de acuerdo con sus atribuciones coadyuvar en el funcionamiento de los Órganos colegiados
legalmente constituidos en el Organismo, así como proporcionar las medidas tendientes a eficientar su operación;
X.- Gestionar los pagos del presupuesto autorizado anual y por fideicomiso a los proveedores, a servicios conexos del
Sistema, a las empresas operadoras, a la empresa prestadora del servicio, control de accesos y la participación del propio
Organismo; y
XI.- Las demás que señalen las leyes, reglamentos, decretos, acuerdos y otras disposiciones administrativas aplicables; así
como aquellas que le instruya la persona titular de la Dirección Ejecutiva de Administración y Finanzas y de la Dirección
General.</t>
  </si>
  <si>
    <t xml:space="preserve"> Administración Pública, planificación y supervisión financiera de los recursos asignados a la Entidad en el ejercicio presupuestal de que se trate; administración de inversiones, fondos y valores.</t>
  </si>
  <si>
    <t>2 años  en puesto similar</t>
  </si>
  <si>
    <t>Jefatura de Unidad Departamental de Control Presupuestal</t>
  </si>
  <si>
    <t>Jefe de Unidad Departamental de Control Presupuestal</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</si>
  <si>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</si>
  <si>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Líder Coordinador de Proyectos de Tesorería</t>
  </si>
  <si>
    <t>Jefatura de Unidad Departamental de Contabilidad</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</si>
  <si>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</si>
  <si>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Jefatura de Unidad Departamental de Administración de Fideicomisos</t>
  </si>
  <si>
    <t>Jefa de Unidad Departamental de Administración de Fideicomisos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</si>
  <si>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</si>
  <si>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 xml:space="preserve">Líder Coordinador de Proyectos de Egresos del Fideicomiso </t>
  </si>
  <si>
    <t>Líder Coordinador de Proyectos de Egresos del Fideicomiso</t>
  </si>
  <si>
    <t>Jefatura de Unidad Departamental de Administracion del Fodeicomiso</t>
  </si>
  <si>
    <t>Función pricipal: Registro y confidencialidad en lo referente al resguardo de valores. Llevar a cabo la ejecución y difusión de las políticas de crédito, cobranza, resguardo de 
valores y pagos que deben observar las áreas que integran el Organismo, así como vigilar su cumplimiento. Registrar y controlar, para el ejercicio oportuno de las aportaciones que efectúa el Gobierno 
de la Ciudad de México a favor de Metrobús, mediante el establecimiento de mecanismos que regulen, agilicen el pago y la recuperación de gastos.</t>
  </si>
  <si>
    <t>Administración Pública, planificación y supervisión financiera de los recursos que se administran en los Fideicomisnos Públicos y Privados relacionados con el Sistema Metrobús.</t>
  </si>
  <si>
    <t>Órgano Interno de Control</t>
  </si>
  <si>
    <t>Titular del Órgano Interno de Control</t>
  </si>
  <si>
    <t xml:space="preserve">ARTICULO 22. 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Federacion XXXVII.
</t>
  </si>
  <si>
    <t>Contralor Interno Se indica la pagina de la Contraloría General de la Ciudad de México, donde podrán consultarse: las atribuciones, disposiciones jurídicas y administrativas aplicables; así como, sus funciones.</t>
  </si>
  <si>
    <t>Jefatura de Unidad Departamental de Auditoría</t>
  </si>
  <si>
    <t>Jefe de Unidad Departamental de Auditoría</t>
  </si>
  <si>
    <t>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</si>
  <si>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Diseño y desarrollo de programas de mantenimiento preventivo de la infraestructura de los
carriles confinados del sistema Metrobús.</t>
  </si>
  <si>
    <t>Coordinación de la planeación y desarrollo de programas preventivos y correctivos de
Mantenimiento, eléctrico y de la infraestructura menor de las instalaciones del Sistema 
Metrobús.</t>
  </si>
  <si>
    <t xml:space="preserve"> Administración e implementación del programa de Protección Civil, control administrativo del área 
de Seguridad, documentación, diseño y elaboración de procesos, manuales y guías.</t>
  </si>
  <si>
    <t>Evaluación y proyección de sistemas de corredores de transporte público, evaluación y análisis de la integración de corredores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</si>
  <si>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Cuantificación de kilometrajes realizados a partir de registros operativos, incidencias, parque vehicular, así como los reportes estadísticos. Análisis estadísticos y toma de decisiones.</t>
  </si>
  <si>
    <t>Renovación de los sistemas de peaje a través de proyectos de implementación de equipos con 
mejor tecnología.
Evaluación de la operación y el funcionamiento de los equipos de los sistemas de peaje a través de la supervisión en campo, el análisis de datos y la elaboración de reportes.</t>
  </si>
  <si>
    <t>Asegurar la plataforma informática a través de sistemas de cómputo, mantenimiento preventivo y correctivo, monitoreo y actualización de equipos, sistemas y bases de datos, procesamiento directo de la información.</t>
  </si>
  <si>
    <t xml:space="preserve">Gerencia de Planeación y Estrategias Ambientales </t>
  </si>
  <si>
    <t xml:space="preserve">Gerente de Planeación y Estrategias Ambientales </t>
  </si>
  <si>
    <t>ARTICULO 27.-Corresponde a la Gerencia de Planeación y Estrategias Ambientales:
I.- Evaluar las características físicas, operacionales, técnicas, económicas, de organización y de demanda de los corredores
en operación y los corredores potenciales;
II.- Mantener actualizado el programa de “Corredores de Transporte Público de Pasajeros” de Metrobús;
III.- Coordinar con las distintas dependencias y entidades la ejecución de estudios para incorporar nuevos Corredores al
Sistema;
IV.- Coordinar la elaboración de los proyectos conceptuales de los nuevos Corredores para su integración al Sistema;
V.- Ejecutar y coordinar con las instancias gubernamentales y privadas, la puesta en marcha de nuevos Corredores;
Hasta Fraccion XX. ESTATUTO ORGANICO</t>
  </si>
  <si>
    <t>Planeación, control y desarrollo de la operación de servicio del sistema Metrobús.</t>
  </si>
  <si>
    <t xml:space="preserve">Jefa de Unidad Departamental de Administración de Capital Humano </t>
  </si>
  <si>
    <t>Jefa de Unidad Departamental de Control Presupuestal</t>
  </si>
  <si>
    <t>Jefa de Unidad Departamental de Contabilidad</t>
  </si>
  <si>
    <t>Diseñar, proponer y realizar los estudios y proyecciones financieras orientadas a apoyar los programas de desarrollo del Organismo en el corto, mediano y largo plazos;</t>
  </si>
  <si>
    <t>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VI.- Formular los programas de organización del Organismo y sus modificaciones;
VII.- Establecer los procedimientos y métodos de trabajo para que las funciones se realicen de manera articulada, congruente y eficaz;
VIII.- Formular los manuales de organización y procedimientos, así como las propuestas de reforma a dichos manuales y presentarlos al Consejo para su aprobación;
IX.- Determinar los sistemas de control necesarios para alcanzar las metas u objetivos propuestos;
X.- Crear y mantener un sistema de estadísticas que permita determinar los indicadores de gestión del Organismo;
XI.- Presentar al Consejo el informe de desempeño de las actividades del Organismo en forma trimestral;
XII.- Suscribir, en su caso, los contratos colectivos e individuales que regulen las relaciones laborales de la entidad con sus trabajadores;
XIII.- Comprometer asuntos en arbitraje y celebrar transacciones;
XIV.- Ejecutar los acuerdos del Consejo;
XV.- Elaborar y someter a consideración del Consejo las disposiciones administrativas y reglamentarias que rigen al Organismo;
XVI.- Proponer al Consejo “El Programa”;
XVII.- Establecer los criterios de coordinación con las demás Dependencias y los diferentes Órganos de la Administración;
XVIII.- Proponer la tarifa del servicio;
XIX.- Vigilar el cumplimiento de la programación de la operación del Sistema;
XX.- Supervisar la correcta operación y mantenimiento del Sistema;
XXI.- Promover el desarrollo tecnológico del Sistema;
XXII.- Coordinar la implantación de nuevos mecanismos de recaudo para el Sistema, previa aprobación del Consejo;
XXIII.- Ejecutar los programas y ejercer los presupuestos aprobados por el Consejo, así como los acuerdos del mismo, de conformidad con las normas jurídicas y administrativas aplicables;
XXIV.- Proporcionar la información que solicite el Comisario Público;
XXV.- Formular querellas y otorgar perdón;
XXVI.- Proporcionar la información, los datos o la cooperación técnica que le sean requeridas por otras dependencias de la Administración Pública de la Ciudad de México;
XXVII.- Ejercitar y desistirse de acciones judiciales inclusive del juicio de amparo; y
XXVIII.- Las que señalen otras leyes, reglamentos, decretos, acuerdos y demás disposiciones administrativas aplicables.</t>
  </si>
  <si>
    <t>El contenido completo puede ser revisado http://data.metrobus.cdmx.gob.mx/transparencia/documentos/art14/I/manuales/MAMB28092022.pdf</t>
  </si>
  <si>
    <t>El contenido completo puede ser revisado https://docs.google.com/viewer?url=https://reht.app-metrobus.com/media/files/ESTATUTO_ORGANICO.pdf</t>
  </si>
  <si>
    <t>ARTÍCULO 23.- Obligaciones y facultades de la Dirección Ejecutiva de Operaciones e Infraestructura.
Corresponde a la Dirección Ejecutiva de Operaciones e Infraestructura:
I.- Definir las condiciones para que el servicio del Sistema se preste en forma permanente, regular y segura, a través de las
empresas operadoras;
II.- Proponer a la Dirección General el establecimiento y difusión de las políticas respecto de la operación, programación de
los autobuses, infraestructura (patios, estaciones y carril confinado), centro de control, demás equipos y periféricos
asociados;
III.- Revisar los niveles de servicio al usuario requeridos con base en la evaluación y monitoreo realizados por la Dirección
Ejecutiva de Planeación, Evaluación y Tecnologías de la Información, para definir las medidas de implementación en la
operación.
IV.- Dar seguimiento al esquema de operación y al cumplimiento de la programación del servicio de acuerdo a las
características de la demanda;
V.- Supervisar el cumplimiento de los programas de mantenimiento y conservación del estado físico, mecánico y operativo
de los componentes del Sistema, como son autobuses, patios y demás aspectos ligados al servicio a cargo de las empresas
operadoras;
VI.- Formular el programa de mantenimiento de la infraestructura del Sistema;
VII.- Supervisar el cumplimiento de los programas de mantenimiento y conservación de la infraestructura;
VIII.- Coordinar y generar los soportes documentales para evaluar el desempeño permanente de las Empresas Operadoras;
IX.- Coordinar las maniobras de control de afluencia, medidas contingentes y dosificación de usuarios en las instalaciones
del Sistema;
X.- Coadyuvar en el desarrollo de “El Programa”;
XI.- Formular y proponer el Programa de Operación del Servicio Anual y sus modificaciones;
XII.- Presidir y en su caso integrar los comités de trabajo de carácter operativo necesarios con las empresas operadoras;
XIII.- Determinar el kilometraje pronóstico, km programado y realizado para proporcionar los soportes para la conciliación
que realice la Dirección Ejecutiva de Planeación, Evaluación y Tecnologías de la Información con las empresas operadoras;
XIV.- Definir el Programa de Atención de Contingencias del Sistema y coordinar su aplicación con las instancias
correspondientes;
XV.- Proponer a la Dirección General las modificaciones a las Reglas de Operación del servicio;
XVI.- Establecer la operación del servicio coordinadamente con otras formas de transporte;
XVII.- Establecer el Programa Interno de Protección Civil para los usuarios, personal e instalaciones, bienes e información
del Organismo; así como el Programa de Seguridad a Instalaciones de Metrobús; y
XVIII.- Las que señalen otras leyes, reglamentos, decretos, acuerdos y demás disposiciones administrativas aplicables; así
como las que le instruya la persona titular de la Dirección General del Organismo.</t>
  </si>
  <si>
    <t>ARTÍCULO 25.- Obligaciones y facultades de la Gerencia de Infraestructura.
Corresponde a la Gerencia de Infraestructura:
I.- Acordar con el Director Ejecutivo de Operación e Infraestructura el despacho de los asuntos encomendados a la Gerencia
y las Jefaturas de Unidad adscritas a su responsabilidad;
II.- Desempeñar las comisiones que el Director Ejecutivo de Operación e Infraestructura le encomiende y mantenerlo
informado sobre el desarrollo de sus actividades;
II.- Presentar al Director Ejecutivo de Operación e infraestructura el Programa Anual de Actividades de la Gerencia para su
revisión y/o aprobación;
IV.- Elaborar diagnósticos de necesidades y proponer adecuaciones y especificaciones o mejoras a las condiciones
operativas en infraestructura, o de mantenimiento del Sistema.
V.- Coordinar con organismos externos y entes particulares las acciones necesarias para la operación adecuada y segura en
estaciones del Sistema,</t>
  </si>
  <si>
    <t xml:space="preserve">Jefatura de Unidad Departamental de Estaciones </t>
  </si>
  <si>
    <t xml:space="preserve">Jefe de Unidad Departamental de Estaciones </t>
  </si>
  <si>
    <t>Jefatura de Unidad Departamental de Mantenimiento a las Estaciones</t>
  </si>
  <si>
    <t>Jefe de Unidad Departamental de Mantenimiento a las Estaciones</t>
  </si>
  <si>
    <t>ARTÍCULO 26.-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</si>
  <si>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 xml:space="preserve">ARTICULO 27.-Corresponde a la Gerencia de Planeación y Estrategias Ambientales:
I.- Evaluar las características físicas, operacionales, técnicas, económicas, de organización y de demanda de los corredores
en operación y los corredores potenciales;
II.- Mantener actualizado el programa de “Corredores de Transporte Público de Pasajeros” de Metrobús;
III.- Coordinar con las distintas dependencias y entidades la ejecución de estudios para incorporar nuevos Corredores al
Sistema;
IV.- Coordinar la elaboración de los proyectos conceptuales de los nuevos Corredores para su integración al Sistema;
V.- Ejecutar y coordinar con las instancias gubernamentales y privadas, la puesta en marcha de nuevos Corredores;
VI.- Elaborar los manuales de organización y procedimientos del Organismo;
VII.- Analizar los avances tecnológicos en materia de transporte de pasajeros y determinar la viabilidad de incorporarlos al
Sistema;
VIII.- Formular, proponer y ejecutar los proyectos ambientales del Organismo;
IX.- Estimar la reducción de emisiones contaminantes que genera el Sistema y emitir los informes correspondientes;
X.- Estimar la posible reducción de emisiones contaminantes en corredores potenciales;
XI.- Desarrollar y evaluar las condiciones financieras para los nuevos corredores y los corredores en operación;
XII.- Evaluar la tarifa técnica del Sistema y analizar los factores económicos y/o los costos directos e indirectos que inciden
en la prestación del servicio público en el Sistema;
XIII.- Elaborar el dictamen que contenga la tarifa técnica anualizada y mensual con la finalidad de evaluar la eficiencia;
XIV.- Realizar acciones de evaluación y monitoreo de las condiciones de operación y los niveles de servicio al usuario, para
establecer estrategias que aumenten la eficiencia del servicio, entre otros;
XV.- Evaluar los costos de operación de las empresas operadoras y evaluar los indicadores para determinar las
actualizaciones a las tarifas del pago por kilómetro;
XVI.- Coordinar la elaboración de proyectos ejecutivos que permitan mejorar la calidad de los corredores;
XVII.- Coordinar y dar seguimiento a los proyectos ejecutivos respecto de su funcionalidad en la operación, respecto de las
modificaciones, adecuaciones y mejoramiento de la infraestructura del “Sistema”; incluyendo las propuestas por otras
Direcciones Ejecutivas de Metrobús;
XVIII.- Coordinar con organismos externos y entes particulares las acciones necesarias para el desarrollo adecuado de los
proyectos ejecutivos, proponiendo adecuaciones o mejoras que ayuden a la calidad del servicio.
XIX.- Apoyar a la Dirección de Planeación, Evaluación y Tecnologías de Información en la planeación, ejecución,
conducción, coordinación, vigilancia y evaluación del desarrollo del Organismo en aspectos de planeación y evaluación; y
XX.- Las que señalen otras leyes, reglamentos, decretos, acuerdos y demás disposiciones administrativas aplicables; así
como aquellas que le instruya el Dirección Ejecutivo de Planeación, Evaluación y Tecnologías de Información y de la
Dirección General.
</t>
  </si>
  <si>
    <t>Jefe de Unidad Departamental de Administración del Servicio</t>
  </si>
  <si>
    <t>Jefe de Unidad Departamental de Proyectos de Infraestructura de Transporte</t>
  </si>
  <si>
    <t>ARTÍCULO 28.- Obligaciones y facultades de la Gerencia de Sistemas de Información y Tecnologías.
Corresponde a la Gerencia de Sistemas de Información y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así como a las empresas tecnológicas;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así como las empresas tecnológicas de conforme a las disposiciones de los contratos correspondientes;
IX.- Planear y programar la investigación de nueva tecnología aplicable al Transporte Público de Pasajeros;
X.- Coordinar los proyectos relacionados con la implantación de nuevas tecnologías en el Sistema;
XI.- Coordinar las acciones para tener el registro estadístico de pasajeros, kilómetros recorridos y demás parámetros
operativos que sean necesarios para la evaluación del desempeño de las Empresas Operadoras;
XII.- Apoyar a la Dirección de Planeación, Evaluación y Tecnologías de Información en la planeación, ejecución,
conducción, coordinación, vigilancia y evaluación del desarrollo del Organismo en aspectos de planeación y evaluación; y
XIII.- Las demás que señalen las leyes, reglamentos, decretos, acuerdos y otras disposiciones administrativas aplicables; así
como aquellas que le instruya la Dirección Ejecutiva de Planeación, Evaluación y Tecnologías de Información y de la
Dirección General.</t>
  </si>
  <si>
    <t xml:space="preserve">ARTÍCULO 29.-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 la Dirección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los que intervenga el mismo para cumplir con los requerimientos
legales que deban observar las distintas áreas del Organismo y proceder a su custodia, en los casos que sea expresamente
solicitado por el área correspondiente.
VI.- Elaborar los convenios, contratos y sus modificaciones, en los que deba ser parte el Organismo, en los casos en que no
sean de la competencia de alguna otra área de éste.
VII.- Elaborar y proponer la normatividad que habrá de observarse en el ejercicio de la delegación de facultades, así como
proponer la normatividad a seguir para establecer las suplencias de los funcionarios del Organismo.
VIII.- Desahogar las consultas de carácter jurídico que le formulen los titulares de las distintas áreas del Organismo.
IX.- Expedir copias certificadas previo cotejo de los originales de los documentos que obren en los expedientes de las áreas
del Organismo, cuando deban ser exhibidos en toda clase de procedimientos administrativos o judiciales, así como en
cualesquier procesos o averiguaciones.
X.- Formular los proyectos de acuerdos y demás instrumentos jurídicos, relativos a las actividades que requieren realizarse
en cumplimiento del objeto del Organismo, así como las reformas o modificaciones de las disposiciones en vigor.
XI.- Substanciar y resolver los procedimientos administrativos de nulidad, revocación, cancelación, rescisión, revisión y, en
general, todos aquellos actos administrativos emitidos por el Organismo que tiendan a modificar o extinguir derechos u
obligaciones de terceros.
XII.- Ejercer las atribuciones de la Unidad de Transparencia de Metrobús con el carácter de Responsable en los términos de
los artículos 92, 93 y 94 de la Ley de Transparencia, Acceso a la Información Pública y Rendición de Cuentas de la Ciudad
de México.
XIII.- Coordinar y llevar a cabo las actividades de los Comités Técnicos del Fideicomiso que administra los recursos
tarifarios del “Sistema”
XIV.- Apoyar los procesos de propuesta para el otorgamiento de concesiones; y
XV.- Las demás que instruya el Director General del Organismo; así como aquellas que señalen otras leyes, reglamentos,
decretos, acuerdos y demás disposiciones administrativas aplicables y que se relacionen con las obligaciones y facultades
consignadas en este artículo.
 </t>
  </si>
  <si>
    <t xml:space="preserve">ARTÍCULO 30.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t>
  </si>
  <si>
    <t>ARTICULO 22. 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</si>
  <si>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COORDINADOR GENERAL "A"</t>
  </si>
  <si>
    <t>Jefatura de Gobierno de la Ciudad de México</t>
  </si>
  <si>
    <t>Dirección Ejecutiva de Administración y Finanzas. JUD de Administración de Capital Humano</t>
  </si>
  <si>
    <t>El contenido completo de las Funciones del Puesto, podrá ser consultado en el siguiente enlace eletrónico: http://data.metrobus.cdmx.gob.mx/transparencia/documentos/art14/I/manuales/MAMB28092022.pdf</t>
  </si>
  <si>
    <t>SUBDIRECTOR "B" / COORDINADOR "A"</t>
  </si>
  <si>
    <t>JEFE DE UNIDAD DEPARTAMENTAL "B"</t>
  </si>
  <si>
    <t>DIRECTOR  EJECUTIVO "A"</t>
  </si>
  <si>
    <t>ARTÍCULO 28.-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</si>
  <si>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COORDINADOR "B"</t>
  </si>
  <si>
    <t>PUESTO: Jefatura de Unidad Departamental de Administración del Servicio
Realizar la evaluación y monitoreo de las condiciones de operación y los niveles de servicio al usuario.
Proponer los cambios en los esquemas operativos y estrategias que aumenten la eficiencia del servicio en los Corredores de Metrobús.
Supervisar los estudios técnicos de campo necesarios, para elaborar el diseño del esquema operativo de cada corredor.
Realizar los análisis de la matriz de viajes origen destino generada por la Jefatura de Unidad Departamental de Operación Técnica y Estadística para proponer optimizaciones de las rutas de los Corredores de Metrobús.  Participar en la supervisión de los estudios técnicos de demanda de servicio, estudios complementarios para evaluar el crecimiento de los Corredores actuales del Sistema y la implementación de nuevos Corredores. 
Elaborar los esquemas operativos e insumos para la programación de los Corredores de Metrobús de los diferentes tipos de día. 
Dar seguimiento a la demanda a partir del análisis del comportamiento de los diferentes corredores para optimizar el parque vehicular. 
Analizar el comportamiento histórico de la demanda para identificar las necesidades de oferta de servicio para redimensionar la flota. 
Calcular el requerimiento anual de aumento de flota vehicular para el sistema por corredor, empresa y tipo.</t>
  </si>
  <si>
    <t>Jefatura de Unidad Departamental de Operación Técnica y Estadística</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</si>
  <si>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</si>
  <si>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Gerencia de Sistemas de Peaje y Nuevas Tecnologías</t>
  </si>
  <si>
    <t>ARTÍCULO 30.- Obligaciones y facultades de la Gerencia de Sistemas de Peaje y Nuevas Tecnologías.
Corresponde a la Gerencia de Sistemas de Peaje y Nuevas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conforme a las disposiciones de los contraltos correspondientes;
IX.- Planear y programar la investigación de nueva tecnología aplicable al Transporte Público de Pasajeros;
X.- Coordinar los proyectos relacionados con la implantación de nuevas tecnologías en el Sistema; 
XI.- Apoyar a la Dirección de Planeación, Evaluación y Tecnologías de Información en la planeación, ejecución, conducción, coordinación, vigilancia y evaluación del desarrollo del Organismo en aspectos de planeación y evaluación; y
XII.- Las demás que señalen las leyes, reglamentos, decretos, acuerdos y otras disposiciones administrativas aplicables; así como aquellas que le instruya el Director Ejecutivo de Planeación, Evaluación y Tecnologías de Información.</t>
  </si>
  <si>
    <t>Evaluación y proyección de sistemas de corredores de transporte público, Evaluación y análisis de la integración de los nuevos corredores de transporte público de pasajeros, realización de propuestas de actualización de la tarifa técnica de Sistemas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</si>
  <si>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LIDER COORDINADOR DE PROYECTOS "B"</t>
  </si>
  <si>
    <t>Líder Coordinador de Proyectos de Peaje</t>
  </si>
  <si>
    <t>Coordinación de la supervisión del funcionamiento de los equipos de sistemas de peaje y control de accesos para el transporte público de pasajeros; así como la administración de bases de datos.</t>
  </si>
  <si>
    <t xml:space="preserve">Jefatura de Unidad Departamental de Tecnologías de Información </t>
  </si>
  <si>
    <t>Redes, seguridad informática y administración pública.</t>
  </si>
  <si>
    <t xml:space="preserve">Dirección Ejecutiva de Operación Técnica y Programática </t>
  </si>
  <si>
    <t>ARTÍCULO 25.- Obligaciones y facultades de la Dirección Ejecutiva de Operación Técnica y Programática.
Corresponde a la Dirección Ejecutiva de Operación Técnica y Programática:
I.- Definir las condiciones para que el servicio del Sistema se preste en forma permanente, regular, segura y en los niveles de calidad requeridos, a través de las empresas operadoras;
II.- Proponer al Director General el establecimiento y difusión de las políticas respecto de la operación, programación de los autobuses, infraestructura (patios, estaciones y carril confinado), centro de control, demás equipos y periféricos asociados;
III.- Establecer el esquema de operación y dar seguimiento al cumplimiento de la programación del servicio de acuerdo a las características de la demanda;
IV.- Supervisar el cumplimiento de los programas de mantenimiento y conservación del estado físico, mecánico y operativo de los componentes del Sistema, como son autobuses, patios y demás aspectos ligados al servicio a cargo de las empresas operadoras;
V.- Supervisar el cumplimiento de los programas de mantenimiento y conservación de la infraestructura;
VI.- Formular el programa de mantenimiento de la infraestructura del Sistema;
VII.- Coordinar y evaluar el desempeño permanente de las Empresas Operadoras;
VIII.- Coordinar las maniobras de control de afluencia, medidas contingentes y dosificación de usuarios en las instalaciones del Sistema;
IX.- Coadyuvar en el desarrollo de “El Programa”;
X.- Formular y proponer el Programa de Operación del Servicio Anual y sus modificaciones;
XI.- Presidir y en su caso integrar los comités de trabajo necesarios con las empresas operadoras;
XII.- Determinar el kilometraje pronóstico, km programado y realizado para su conciliación con las empresas operadoras;
XIII.- Definir el Programa de Atención de Contingencias del Sistema y coordinar su aplicación con las instancias correspondientes;
XIV.- Proponer al Director General las modificaciones a las Reglas de Operación del servicio;
XV.- Establecer la operación del servicio coordinadamente con otras formas de transporte;
XVI.- Coordinar, mantener e instrumentar el Programa Interno de Protección Civil para los usuarios, personal e instalaciones, bienes e información del Organismo; y
XVII.- Las que señalen otras leyes, reglamentos, decretos, acuerdos y demás disposiciones administrativas aplicables; así como las que le instruya la persona titular de la Dirección General del Organismo</t>
  </si>
  <si>
    <t xml:space="preserve">Gerencia de Programación, Operación y Control </t>
  </si>
  <si>
    <t>Atribuciones Específicas:
Estatuto Orgánico de "Metrobús" Organismo Público Descentralizado
Artículo 26
Corresponde a la Gerencia de Programación, Operación y Control:
I. Acordar con el Director Ejecutivo de Operación Técnica y Programática el despacho de los asuntos encomendados a la Gerencia y las Jefaturas de Unidad adscritas a su responsabilidad;
II. Desempeñar las comisiones que el Director Ejecutivo de Operación Técnica y Programática le encomiende y mantenerlo informado sobre el desarrollo de sus actividades;
III. Someter a la aprobación del Director Ejecutivo de Operación Técnica y Programática los estudios y proyectos que se elaboren para la mejora operativa en la prestación del servicio y supervisión del servicio de Transporte de Público de pasajeros bajo el marco de Corredor de Transporte por las jefaturas de unidad a su cargo;
IV. Coordinar entre sí sus respectivas labores para obtener un mejor desarrollo de las mismas, que permitan optimizar la flota vehicular, los horarios, el costo del servicio y la información para su implementación;
V. Mantener en revisión constante la oferta de servicio de Transporte Público bajo la modalidad de Corredores de Transporte, en equilibrio con la demanda real y su comportamiento para la factibilidad financiera del sistema, proponiendo los esquemas de operación para satisfacer la demanda;
VI. Colaborar en la planeación, programación, organización y evaluación del desempeño de las actividades operativas y técnicas adscritas, conforme a los lineamientos que establece este Estatuto y el Director Ejecutivo de Operación Técnica y Programática;
VII. Dictaminar las medidas necesarias de mejoramiento técnico operativo de las áreas adscritas y proponer al Director Ejecutivo de Operación Técnica y Programática, la delegación en funcionarios subalternos de facultades que tengan encomendadas en cuanto a verificación del desempeño del servicio, información para la conciliación del kilometraje base del pago de las empresas operadoras y control de los indicadores de servicio;
VIII. Generar las bases de datos correspondientes a sus áreas y vigilar su adecuada integración y uso, suscribir los documentos relativos al ejercicio de sus atribuciones y aquellos que le sean señalados por delegación o le corresponda por suplencia;
IX. Proporcionar la información, los datos o la cooperación técnica que les sean requeridos por otras dependencias del Gobierno del Distrito Federal;
X. Apoyar a la Dirección Ejecutiva de Operación Técnica y Programática del Organismo en la promoción, conducción, coordinación, vigilancia y evaluación del desarrollo del Organismo en aspectos operativos; y
XI. Las que señalen otras leyes, reglamentos, decretos, acuerdos y demás disposiciones administrativas aplicables.</t>
  </si>
  <si>
    <t>Jefatura de Unidad Departamental de Gestión del Centro de Control</t>
  </si>
  <si>
    <t xml:space="preserve">Función Principal: Elaborar el Programa de Operación del Servicio de cada corredor teniendo como premisa el comportamiento de la demanda, en los diferentes niveles de agregación corredor, servicio, estación, empresa, tipo de autobús, de acuerdo con el nivel de servicio que el esquema operativo determine.
Funciones Básicas:
• Analizar el esquema de operación de acuerdo a la clasificación de tipo de día y el comportamiento de la demanda.
• Asegurar la elaboración y entrega de las programaciones acorde a las temporalidades y efectos cíclicos del año. 
• Recabar los parámetros operativos de eficiencia del servicio, para identificar puntos de mejora en las programaciones.
• Calcular y presentar el pronóstico de kilometraje anual para cada corredor, tipo de autobús y empresa operadora.
</t>
  </si>
  <si>
    <t xml:space="preserve">Jefatura de Unidad Departamental de Programación de Unidades de Transporte </t>
  </si>
  <si>
    <t xml:space="preserve">Gerencia de Estaciones, Unidades de Transporte y Proyectos </t>
  </si>
  <si>
    <t>Diseño y desarrollo de programas de mantenimiento preventivo de la infraestructura de los carriles confinados del sistema Metrobús.</t>
  </si>
  <si>
    <t>Función Principal 1: Elaborar el Programa Anual de Mantenimiento Preventivo y Correctivo de las estaciones del Corredor y de las oficinas generales del Organismo.
Funciones Básicas:
• Realizar el servicio de mantenimiento preventivo y correctivo de energía eléctrica, bombas de agua, plantas de energía, drenaje, pintura, y reparaciones en general.
• Atender las necesidades de mantenimiento, pintura, electricidad, que se requieran en el desempeño de las actividades del Organismo en las estaciones del Sistema.
• Verificar el cumplimiento de los programas de mantenimiento a instalaciones que conforman la infraestructura del Sistema.
Función Principal 2: Definir y elaborar los términos de referencia con las especificaciones técnicas para la contratación de servicios de mantenimiento o reparaciones mayores para las estaciones y oficinas.
Funciones Básicas:
• Elaborar proyectos de remodelación, adaptación, reparación y mantenimiento de las oficinas generales del organismo optimizando los recursos con programas de mantenimientos preventivos.
• Realizar las demás actividades que le sean encomendadas por la Dirección Ejecutiva de Administración y Finanzas afines a las funciones y responsabilidades inherentes al cargo.
• Informar periódicamente el cumplimiento de las metas y programas de mantenimiento a la Dirección Ejecutiva de Administración y Finanzas.
• Coordinar y apoyar las actividades del personal adscrito al área competencia.</t>
  </si>
  <si>
    <t>Coordinación de la planeación y desarrollo de programas preventivos y correctivos de Mantenimiento, eléctrico y de la infraestructura menor de las instalaciones del Sistema Metrobús.</t>
  </si>
  <si>
    <t xml:space="preserve">Jefatura de Unidad Departamental de Unidades de Transporte </t>
  </si>
  <si>
    <t>Diseño y desarrollo de programas de mantenimiento preventivo de la flota vehicular del Sistema Metrobús; manejo del Software autocad, Catia, Solid Words, ansys, vcads, necesarios para el diseño de mecánica automotriz; así como, el diagnóstico de fallas en la flota vehicular.</t>
  </si>
  <si>
    <t>Jefatura de Unidad Departamental de Proyectos</t>
  </si>
  <si>
    <t>Planificación y desarrollo de actividades técnicas operativas de Sistemas de Transporte Público de Pasajeros, se requiere experiencia en la administración pública local y federal, experiencia en Evalúación de obra pública.</t>
  </si>
  <si>
    <t xml:space="preserve">ARTÍCULO 33.-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deAmparoy
 en general intervenir en representación del organismo en toda clase de actos que puedan
 afectar el interés jurídico del Organismo.
 II.- Formular ante el Ministerio Público Común o Federal querellas y denuncias, así como
 previo acuerdo del Director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el que
 intervenga el mismo para cumplir con los requerimientos legales quedebanobservarlas
 distintas áreas del Organismo y proceder a su custodia, en los casos que sea
 expresamente solicitado por el área correspondiente.
 </t>
  </si>
  <si>
    <t>Administración pública, litigios abarcando todas las etapas procedimentales en recursos y juicios de amparo, con manejo de procedimientos tanto administrativos como judiciales.</t>
  </si>
  <si>
    <t>Despacho de la Oficina de Información Pública de la Administración Pública del Distrito federal y en el ámbito Federal.</t>
  </si>
  <si>
    <t>Asesoría jurídica a unidades administrativas de la administración pública del Distrito Federal y desahogo de procedimientos administrativos.</t>
  </si>
  <si>
    <t xml:space="preserve">ARTÍCULO 31.- Obligaciones y facultades de la Dirección Ejecutiva de Administración y Finanzas.
Corresponde a la Dirección Ejecutiva de Administración y Finanzas:
I.- Someter a la aprobación del Director General, el Programa Operativo Anual;
II.- Preparar y someter a la consideración del Director General los presupuestos de ingresos y egresos del Organismo y las 
modificaciones que se hagan a los mismos;
III.- Someter a consideración del Director General los proyectos de reformas al Estatuto Orgánico, así como los reglamentos 
inherentes a la administración y operación del Organismo;
IV.- Definir e implantar las medidas necesarias para el mejoramiento técnico administrativo presupuestal y financiero del 
Organismo;
V.- Establecer sistemas eficientes para la administración del capital humano, de los recursos financieros y de los bienes y 
servicios que aseguren el cumplimiento del objeto del Organismo;
</t>
  </si>
  <si>
    <t>5 años de experiencia en Planeación Desarrollo y Evaluación de Proyectos Financieros de Corredores de Transporte Públicos o Privados; deseable experiencia en la administración  pública.</t>
  </si>
  <si>
    <t>2 años de experiencia en Adquisiciones, Seguros y Fianzas en la administración pública.</t>
  </si>
  <si>
    <t>2 años de expericiencia en el manejo y administración de Capital Humano.</t>
  </si>
  <si>
    <t>2 años de experiencia en coordinación del suministro y administración de los recursos materiales y servicios generales con los que cuenta el Organismo y el Sistema Metrobús.</t>
  </si>
  <si>
    <t>DIRECTOR "A"</t>
  </si>
  <si>
    <t>Dirección de Finanzas</t>
  </si>
  <si>
    <t xml:space="preserve">ARTÍCULO 32.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t>
  </si>
  <si>
    <t>Manejo del sistema SAP-GRP; Sistemas de Contabilidad Gubernamental, Planeación Desarrollo y Evaluación de Proyectos Financieros de Corredores de Transporte Publicos o Privados.</t>
  </si>
  <si>
    <t>4 años de experiencia en administración, planificación y supervisión financiera de los recursos presupuestales y otros ingresos asignados a la Entidad.</t>
  </si>
  <si>
    <t>Función Principal 1: Asegurar el registro, control, y ejercicio oportuno de las aportaciones mensuales que efectúa el Gobierno de la Ciudad de México a favor de Metrobús, mediante el establecimiento de mecanismos que regulen y agilicen el pago a proveedores y la recuperación de gastos.
Funciones Básicas:
• Registro del resguardo de valores.
• Registro de los Ingresos al Organismo por CLC e ingresos propios.
• Proporcionar información al departamento de contabilidad para el registro de movimiento.
Función Principal 2: Asegurar el adecuado manejo de las inversiones del organismo mediante el registro y control oportuno de los movimientos bursátiles, que permitan un mayor rendimiento y liquidez de sus disponibilidades financieras.
Funciones Básicas:
• Realizar las Inversiones por administración de fondos.
• Elaborar flujos de efectivo de disponibilidad de bancos e inversiones en valores.
• Llevar a cabo la ejecución y difusión de las políticas de crédito, cobranza, resguardo de valores y pagos que deben observar las áreas que integran el Organismo, así como vigilar su cumplimiento.
• Verificar los reportes diarios de disponibilidad monetaria, chequeras e inversiones, así como de la liquidación de los compromisos financieros contraídos.
Función Principal 3: Establecer los mecanismos a seguir para efectuar el pago de las remuneraciones y contraprestaciones establecidas a los trabajadores de Metrobús.
Funciones Básicas:
• Preparar archivo para pago de las Nóminas del Personal y Prestadores de Servicios del Organismo.
• Llevar a cabo la ejecución y difusión de las políticas de crédito, cobranza, resguardo de valores y pagos que deben observar las áreas que integran el Organismo, así como vigilar su cumplimiento
• Realizar pago a proveedores, prestadores de servicios profesionales, clientes por bienes comercializables por penas derivadas por incumplimiento de su contrato, una vez aplicados los descuentos correspondientes.
Función Principal 4: Regular las operaciones financieras para la "Elaboración, Control, Pago y Cancelación de Cheques" e instrumentar los mecanismo necesarios que permitan, mediante transferencias bancarias y expedición de cheques, liquidar oportunamente las obligaciones contraídas por el Organismo, así como la cancelación de los mismos, apegándose a lo establecido en la Ley de Títulos y Operaciones de Crédito y en la Normatividad vigente del Organismo.
Funciones Básicas:
• Pago a Proveedores y servicios.
• Verificar los reportes diarios de disponibilidad monetaria, chequeras e inversiones, así como de la liquidación de los compromisos financieros contraídos.
• Controlar las cuentas de cheques e inversiones, transferencias bancarias y la expedición de los cheques, el movimiento en las cuentas bancarias y tener actualizado el catálogo de firmas autorizadas.
• Informar periódicamente a la Dirección de Finanzas sobre el desarrollo de las actividades del área y de los resultados obtenidos.</t>
  </si>
  <si>
    <t>2 años de experiencia en administración de implementación y desarrollo de sistemas ingresos y egresos del Organismo en apego a la normatividad aplicable a la materia, Administración pública y mercado de dinero.</t>
  </si>
  <si>
    <t>2 años  de experiencia en administración de implementación y desarrollo de  Fideicomisos Públicos y Privados, Sistemas de ingresos y egresos del Organismo en apego a la normatividad aplicable a la materia, Administración Pública.</t>
  </si>
  <si>
    <t>Jefatura de Unidad Departamental de Contabilidad y Control Presupuestal</t>
  </si>
  <si>
    <t>Función Principal 1: Asegurar la observancia y aplicación de las disposiciones legales, reglamentarias y administrativas vigentes a la información financiera.
Funciones Básicas:
• Elaborar e implementar políticas y criterios contables para el registro de las operaciones del Organismo atendiendo a la normatividad vigente.
• Cumplir con los lineamientos establecidos en la Normatividad Contable y criterios generales de presentación y revelación de la información financiera.
• Elaborar, modificar y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Función Principal 2: Mantener la información financiera veraz, clara y concisa para la emisión de los estados financieros, así como de las Notas y Comentarios a la Información Financiera del Organismo en tiempo, forma, con la finalidad de alcanzar la modernización y armonización que la Ley determina.
Funciones Básicas:
• Controlar el registro de las operaciones financieras del Organismo, manera armónica, delimitada, específica e integra. Hacer el análisis de la depuración de los diversos rubros de los estados financieros, verificando que las operaciones estén amparadas con la documentación justificativa y comprobatoria, en cumplimiento a la normatividad y a los requisitos fiscales vigentes.
• Elaborar Estados Financieros confiables, oportunos, comprensibles y comparables, así como sus Notas que forman parte integral de los mismos, revelando y proporcionando información suficiente que dé significado a los datos contenidos en los Estados Financieros de forma mensual y anual para su incorporación en la Cuenta Pública de la Ciudad de México.
• Generar los Comprobantes Fiscales Digitales correspondientes a los ingresos de gestión del Organismo por su principal objeto, que es la planeación, administración y control del Sistema de Corredores de Transporte Público de Pasajeros de la Ciudad de México.
• Elaborar las declaraciones ante el Servicio de Administración Tributaria  para el entero de las retenciones del Impuesto Sobre la Renta de Salarios, Honorarios y Servicios Profesionales así como el Impuesto al Valor Agregado, con el fin de cumplir con la normatividad fiscal vigente.
Función Principal 3: Mantener la armonización de la información financiera entre las áreas adscritas a la Dirección Ejecutiva de Administración y Finanzas del Organismo y tener actualizado el archivo de la documentación original a su custodia de la información financiera.
Funciones Básicas:
• Elaborar las conciliaciones mensuales del Organismo a través de los estados de cuenta bancarios, existencia en almacén, cuotas al Instituto Mexicano del Seguro Social y aportaciones al Sistema de Ahorro para el Retiro, así como conciliación entre registro contable y el resultado del levantamiento físico de bienes muebles e intangibles.
• Coordinar con la Dirección de Finanzas, la elaboración mensual de los formatos de Conciliación entre los Ingresos Presupuestarios y Contables, así como el de Conciliación entre los Egresos Presupuestarios y los Gastos Contables. Tramitar la firma de autorización por la Dirección Ejecutiva de Administración y Finanzas del Organismo.
• Guardar y custodiar los libros, registros auxiliares y documentación comprobatoria en el ámbito de su competencia, de las operaciones financieras del Organismo, de conformidad con las normas, lineamientos y procedimientos emitidos tanto interna como externamente para tal efecto.
• Resguardar la documentación original de bienes patrimoniales del Organismo.</t>
  </si>
  <si>
    <t>2 años de experiencia en administración de Sistema Integral de Contabilidad y manejo presupuestal de los recursos asignados al Organismo, normatividad vigente, elaboración e integración del presupuesto de egresos del Organismo.</t>
  </si>
  <si>
    <t>SUBDIRECTOR "A"</t>
  </si>
  <si>
    <t>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</si>
  <si>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JEFE DE UNIDAD DEPARTAMENTAL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</si>
</sst>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xf numFmtId="14" fontId="0" fillId="4" borderId="1" xfId="0" applyNumberForma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1"/>
  <sheetViews>
    <sheetView tabSelected="1" topLeftCell="A2" zoomScale="80" zoomScaleNormal="80" workbookViewId="0">
      <selection activeCell="A8" sqref="A8:N45"/>
    </sheetView>
  </sheetViews>
  <sheetFormatPr baseColWidth="10" defaultColWidth="9.140625" defaultRowHeight="15" x14ac:dyDescent="0.25"/>
  <cols>
    <col min="1" max="1" width="10.28515625"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26.42578125"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46</v>
      </c>
      <c r="B8" s="7" t="s">
        <v>55</v>
      </c>
      <c r="C8" s="7" t="s">
        <v>56</v>
      </c>
      <c r="D8" s="7" t="s">
        <v>57</v>
      </c>
      <c r="E8" s="7" t="s">
        <v>58</v>
      </c>
      <c r="F8" s="7" t="s">
        <v>42</v>
      </c>
      <c r="G8" s="7" t="s">
        <v>51</v>
      </c>
      <c r="H8" s="7" t="s">
        <v>59</v>
      </c>
      <c r="I8" s="7" t="s">
        <v>60</v>
      </c>
      <c r="J8" s="7" t="s">
        <v>59</v>
      </c>
      <c r="K8" s="7" t="s">
        <v>61</v>
      </c>
      <c r="L8" s="8">
        <v>45657</v>
      </c>
      <c r="M8" s="8">
        <v>45657</v>
      </c>
      <c r="N8" s="7"/>
    </row>
    <row r="9" spans="1:14" x14ac:dyDescent="0.25">
      <c r="A9" s="7">
        <v>32</v>
      </c>
      <c r="B9" s="7" t="s">
        <v>62</v>
      </c>
      <c r="C9" s="7" t="s">
        <v>63</v>
      </c>
      <c r="D9" s="7" t="s">
        <v>57</v>
      </c>
      <c r="E9" s="7" t="s">
        <v>64</v>
      </c>
      <c r="F9" s="7" t="s">
        <v>42</v>
      </c>
      <c r="G9" s="7" t="s">
        <v>51</v>
      </c>
      <c r="H9" s="7" t="s">
        <v>65</v>
      </c>
      <c r="I9" s="7" t="s">
        <v>66</v>
      </c>
      <c r="J9" s="7" t="s">
        <v>65</v>
      </c>
      <c r="K9" s="7" t="s">
        <v>61</v>
      </c>
      <c r="L9" s="8">
        <v>45657</v>
      </c>
      <c r="M9" s="8">
        <v>45657</v>
      </c>
      <c r="N9" s="7"/>
    </row>
    <row r="10" spans="1:14" x14ac:dyDescent="0.25">
      <c r="A10" s="7">
        <v>27</v>
      </c>
      <c r="B10" s="7" t="s">
        <v>67</v>
      </c>
      <c r="C10" s="7" t="s">
        <v>68</v>
      </c>
      <c r="D10" s="7" t="s">
        <v>69</v>
      </c>
      <c r="E10" s="7" t="s">
        <v>70</v>
      </c>
      <c r="F10" s="7" t="s">
        <v>42</v>
      </c>
      <c r="G10" s="7" t="s">
        <v>51</v>
      </c>
      <c r="H10" s="7" t="s">
        <v>71</v>
      </c>
      <c r="I10" s="7" t="s">
        <v>72</v>
      </c>
      <c r="J10" s="7" t="s">
        <v>71</v>
      </c>
      <c r="K10" s="7" t="s">
        <v>61</v>
      </c>
      <c r="L10" s="8">
        <v>45657</v>
      </c>
      <c r="M10" s="8">
        <v>45657</v>
      </c>
      <c r="N10" s="7"/>
    </row>
    <row r="11" spans="1:14" x14ac:dyDescent="0.25">
      <c r="A11" s="7">
        <v>27</v>
      </c>
      <c r="B11" s="7" t="s">
        <v>73</v>
      </c>
      <c r="C11" s="7" t="s">
        <v>74</v>
      </c>
      <c r="D11" s="7" t="s">
        <v>69</v>
      </c>
      <c r="E11" s="7" t="s">
        <v>75</v>
      </c>
      <c r="F11" s="7" t="s">
        <v>42</v>
      </c>
      <c r="G11" s="7" t="s">
        <v>51</v>
      </c>
      <c r="H11" s="7" t="s">
        <v>76</v>
      </c>
      <c r="I11" s="7" t="s">
        <v>72</v>
      </c>
      <c r="J11" s="7" t="s">
        <v>76</v>
      </c>
      <c r="K11" s="7" t="s">
        <v>61</v>
      </c>
      <c r="L11" s="8">
        <v>45657</v>
      </c>
      <c r="M11" s="8">
        <v>45657</v>
      </c>
      <c r="N11" s="7"/>
    </row>
    <row r="12" spans="1:14" x14ac:dyDescent="0.25">
      <c r="A12" s="7">
        <v>42</v>
      </c>
      <c r="B12" s="7" t="s">
        <v>77</v>
      </c>
      <c r="C12" s="7" t="s">
        <v>78</v>
      </c>
      <c r="D12" s="7" t="s">
        <v>57</v>
      </c>
      <c r="E12" s="7" t="s">
        <v>79</v>
      </c>
      <c r="F12" s="7" t="s">
        <v>42</v>
      </c>
      <c r="G12" s="7" t="s">
        <v>51</v>
      </c>
      <c r="H12" s="7" t="s">
        <v>80</v>
      </c>
      <c r="I12" s="7" t="s">
        <v>60</v>
      </c>
      <c r="J12" s="7" t="s">
        <v>80</v>
      </c>
      <c r="K12" s="7" t="s">
        <v>61</v>
      </c>
      <c r="L12" s="8">
        <v>45657</v>
      </c>
      <c r="M12" s="8">
        <v>45657</v>
      </c>
      <c r="N12" s="7"/>
    </row>
    <row r="13" spans="1:14" x14ac:dyDescent="0.25">
      <c r="A13" s="7">
        <v>34</v>
      </c>
      <c r="B13" s="7" t="s">
        <v>81</v>
      </c>
      <c r="C13" s="7" t="s">
        <v>82</v>
      </c>
      <c r="D13" s="7" t="s">
        <v>77</v>
      </c>
      <c r="E13" s="7" t="s">
        <v>83</v>
      </c>
      <c r="F13" s="7" t="s">
        <v>42</v>
      </c>
      <c r="G13" s="7" t="s">
        <v>51</v>
      </c>
      <c r="H13" s="7" t="s">
        <v>84</v>
      </c>
      <c r="I13" s="7" t="s">
        <v>66</v>
      </c>
      <c r="J13" s="7" t="s">
        <v>84</v>
      </c>
      <c r="K13" s="7" t="s">
        <v>61</v>
      </c>
      <c r="L13" s="8">
        <v>45657</v>
      </c>
      <c r="M13" s="8">
        <v>45657</v>
      </c>
      <c r="N13" s="7"/>
    </row>
    <row r="14" spans="1:14" x14ac:dyDescent="0.25">
      <c r="A14" s="7">
        <v>27</v>
      </c>
      <c r="B14" s="7" t="s">
        <v>85</v>
      </c>
      <c r="C14" s="7" t="s">
        <v>86</v>
      </c>
      <c r="D14" s="7" t="s">
        <v>87</v>
      </c>
      <c r="E14" s="7" t="s">
        <v>88</v>
      </c>
      <c r="F14" s="7" t="s">
        <v>42</v>
      </c>
      <c r="G14" s="7" t="s">
        <v>51</v>
      </c>
      <c r="H14" s="7" t="s">
        <v>89</v>
      </c>
      <c r="I14" s="7" t="s">
        <v>72</v>
      </c>
      <c r="J14" s="7" t="s">
        <v>89</v>
      </c>
      <c r="K14" s="7" t="s">
        <v>61</v>
      </c>
      <c r="L14" s="8">
        <v>45657</v>
      </c>
      <c r="M14" s="8">
        <v>45657</v>
      </c>
      <c r="N14" s="7"/>
    </row>
    <row r="15" spans="1:14" x14ac:dyDescent="0.25">
      <c r="A15" s="7">
        <v>27</v>
      </c>
      <c r="B15" s="7" t="s">
        <v>90</v>
      </c>
      <c r="C15" s="7" t="s">
        <v>91</v>
      </c>
      <c r="D15" s="7" t="s">
        <v>87</v>
      </c>
      <c r="E15" s="7" t="s">
        <v>92</v>
      </c>
      <c r="F15" s="7" t="s">
        <v>42</v>
      </c>
      <c r="G15" s="7" t="s">
        <v>51</v>
      </c>
      <c r="H15" s="7" t="s">
        <v>93</v>
      </c>
      <c r="I15" s="7" t="s">
        <v>72</v>
      </c>
      <c r="J15" s="7" t="s">
        <v>93</v>
      </c>
      <c r="K15" s="7" t="s">
        <v>61</v>
      </c>
      <c r="L15" s="8">
        <v>45657</v>
      </c>
      <c r="M15" s="8">
        <v>45657</v>
      </c>
      <c r="N15" s="7"/>
    </row>
    <row r="16" spans="1:14" x14ac:dyDescent="0.25">
      <c r="A16" s="7">
        <v>27</v>
      </c>
      <c r="B16" s="7" t="s">
        <v>94</v>
      </c>
      <c r="C16" s="7" t="s">
        <v>95</v>
      </c>
      <c r="D16" s="7" t="s">
        <v>87</v>
      </c>
      <c r="E16" s="7" t="s">
        <v>96</v>
      </c>
      <c r="F16" s="7" t="s">
        <v>42</v>
      </c>
      <c r="G16" s="7" t="s">
        <v>51</v>
      </c>
      <c r="H16" s="7" t="s">
        <v>97</v>
      </c>
      <c r="I16" s="7" t="s">
        <v>72</v>
      </c>
      <c r="J16" s="7" t="s">
        <v>97</v>
      </c>
      <c r="K16" s="7" t="s">
        <v>61</v>
      </c>
      <c r="L16" s="8">
        <v>45657</v>
      </c>
      <c r="M16" s="8">
        <v>45657</v>
      </c>
      <c r="N16" s="7"/>
    </row>
    <row r="17" spans="1:14" x14ac:dyDescent="0.25">
      <c r="A17" s="7">
        <v>34</v>
      </c>
      <c r="B17" s="7" t="s">
        <v>98</v>
      </c>
      <c r="C17" s="7" t="s">
        <v>99</v>
      </c>
      <c r="D17" s="7" t="s">
        <v>77</v>
      </c>
      <c r="E17" s="7" t="s">
        <v>100</v>
      </c>
      <c r="F17" s="7" t="s">
        <v>42</v>
      </c>
      <c r="G17" s="7" t="s">
        <v>51</v>
      </c>
      <c r="H17" s="7" t="s">
        <v>101</v>
      </c>
      <c r="I17" s="7" t="s">
        <v>66</v>
      </c>
      <c r="J17" s="7" t="s">
        <v>59</v>
      </c>
      <c r="K17" s="7" t="s">
        <v>61</v>
      </c>
      <c r="L17" s="8">
        <v>45657</v>
      </c>
      <c r="M17" s="8">
        <v>45657</v>
      </c>
      <c r="N17" s="7"/>
    </row>
    <row r="18" spans="1:14" x14ac:dyDescent="0.25">
      <c r="A18" s="7">
        <v>27</v>
      </c>
      <c r="B18" s="7" t="s">
        <v>102</v>
      </c>
      <c r="C18" s="7" t="s">
        <v>103</v>
      </c>
      <c r="D18" s="7" t="s">
        <v>104</v>
      </c>
      <c r="E18" s="7" t="s">
        <v>96</v>
      </c>
      <c r="F18" s="7" t="s">
        <v>42</v>
      </c>
      <c r="G18" s="7" t="s">
        <v>51</v>
      </c>
      <c r="H18" s="7" t="s">
        <v>101</v>
      </c>
      <c r="I18" s="7" t="s">
        <v>72</v>
      </c>
      <c r="J18" s="7" t="s">
        <v>207</v>
      </c>
      <c r="K18" s="7" t="s">
        <v>61</v>
      </c>
      <c r="L18" s="8">
        <v>45657</v>
      </c>
      <c r="M18" s="8">
        <v>45657</v>
      </c>
      <c r="N18" s="7"/>
    </row>
    <row r="19" spans="1:14" x14ac:dyDescent="0.25">
      <c r="A19" s="7">
        <v>27</v>
      </c>
      <c r="B19" s="7" t="s">
        <v>105</v>
      </c>
      <c r="C19" s="7" t="s">
        <v>106</v>
      </c>
      <c r="D19" s="7" t="s">
        <v>104</v>
      </c>
      <c r="E19" s="7" t="s">
        <v>107</v>
      </c>
      <c r="F19" s="7" t="s">
        <v>42</v>
      </c>
      <c r="G19" s="7" t="s">
        <v>51</v>
      </c>
      <c r="H19" s="7" t="s">
        <v>101</v>
      </c>
      <c r="I19" s="7" t="s">
        <v>72</v>
      </c>
      <c r="J19" s="7" t="s">
        <v>208</v>
      </c>
      <c r="K19" s="7" t="s">
        <v>61</v>
      </c>
      <c r="L19" s="8">
        <v>45657</v>
      </c>
      <c r="M19" s="8">
        <v>45657</v>
      </c>
      <c r="N19" s="7"/>
    </row>
    <row r="20" spans="1:14" x14ac:dyDescent="0.25">
      <c r="A20" s="7">
        <v>27</v>
      </c>
      <c r="B20" s="7" t="s">
        <v>108</v>
      </c>
      <c r="C20" s="7" t="s">
        <v>109</v>
      </c>
      <c r="D20" s="7" t="s">
        <v>104</v>
      </c>
      <c r="E20" s="7" t="s">
        <v>110</v>
      </c>
      <c r="F20" s="7" t="s">
        <v>42</v>
      </c>
      <c r="G20" s="7" t="s">
        <v>51</v>
      </c>
      <c r="H20" s="7" t="s">
        <v>101</v>
      </c>
      <c r="I20" s="7" t="s">
        <v>60</v>
      </c>
      <c r="J20" s="7" t="s">
        <v>209</v>
      </c>
      <c r="K20" s="7" t="s">
        <v>61</v>
      </c>
      <c r="L20" s="8">
        <v>45657</v>
      </c>
      <c r="M20" s="8">
        <v>45657</v>
      </c>
      <c r="N20" s="7"/>
    </row>
    <row r="21" spans="1:14" x14ac:dyDescent="0.25">
      <c r="A21" s="7">
        <v>42</v>
      </c>
      <c r="B21" s="7" t="s">
        <v>111</v>
      </c>
      <c r="C21" s="7" t="s">
        <v>112</v>
      </c>
      <c r="D21" s="7" t="s">
        <v>57</v>
      </c>
      <c r="E21" s="7" t="s">
        <v>113</v>
      </c>
      <c r="F21" s="7" t="s">
        <v>42</v>
      </c>
      <c r="G21" s="7" t="s">
        <v>51</v>
      </c>
      <c r="H21" s="7" t="s">
        <v>114</v>
      </c>
      <c r="I21" s="7" t="s">
        <v>66</v>
      </c>
      <c r="J21" s="7" t="s">
        <v>114</v>
      </c>
      <c r="K21" s="7" t="s">
        <v>61</v>
      </c>
      <c r="L21" s="8">
        <v>45657</v>
      </c>
      <c r="M21" s="8">
        <v>45657</v>
      </c>
      <c r="N21" s="7"/>
    </row>
    <row r="22" spans="1:14" x14ac:dyDescent="0.25">
      <c r="A22" s="7">
        <v>27</v>
      </c>
      <c r="B22" s="7" t="s">
        <v>115</v>
      </c>
      <c r="C22" s="7" t="s">
        <v>116</v>
      </c>
      <c r="D22" s="7" t="s">
        <v>117</v>
      </c>
      <c r="E22" s="7" t="s">
        <v>118</v>
      </c>
      <c r="F22" s="7" t="s">
        <v>42</v>
      </c>
      <c r="G22" s="7" t="s">
        <v>51</v>
      </c>
      <c r="H22" s="7" t="s">
        <v>119</v>
      </c>
      <c r="I22" s="7" t="s">
        <v>72</v>
      </c>
      <c r="J22" s="7" t="s">
        <v>119</v>
      </c>
      <c r="K22" s="7" t="s">
        <v>61</v>
      </c>
      <c r="L22" s="8">
        <v>45657</v>
      </c>
      <c r="M22" s="8">
        <v>45657</v>
      </c>
      <c r="N22" s="7"/>
    </row>
    <row r="23" spans="1:14" x14ac:dyDescent="0.25">
      <c r="A23" s="7">
        <v>27</v>
      </c>
      <c r="B23" s="7" t="s">
        <v>120</v>
      </c>
      <c r="C23" s="7" t="s">
        <v>121</v>
      </c>
      <c r="D23" s="7" t="s">
        <v>117</v>
      </c>
      <c r="E23" s="7" t="s">
        <v>122</v>
      </c>
      <c r="F23" s="7" t="s">
        <v>42</v>
      </c>
      <c r="G23" s="7" t="s">
        <v>51</v>
      </c>
      <c r="H23" s="7" t="s">
        <v>123</v>
      </c>
      <c r="I23" s="7" t="s">
        <v>66</v>
      </c>
      <c r="J23" s="7" t="s">
        <v>123</v>
      </c>
      <c r="K23" s="7" t="s">
        <v>61</v>
      </c>
      <c r="L23" s="8">
        <v>45657</v>
      </c>
      <c r="M23" s="8">
        <v>45657</v>
      </c>
      <c r="N23" s="7"/>
    </row>
    <row r="24" spans="1:14" x14ac:dyDescent="0.25">
      <c r="A24" s="7">
        <v>27</v>
      </c>
      <c r="B24" s="7" t="s">
        <v>124</v>
      </c>
      <c r="C24" s="7" t="s">
        <v>125</v>
      </c>
      <c r="D24" s="7" t="s">
        <v>117</v>
      </c>
      <c r="E24" s="7" t="s">
        <v>126</v>
      </c>
      <c r="F24" s="7" t="s">
        <v>42</v>
      </c>
      <c r="G24" s="7" t="s">
        <v>51</v>
      </c>
      <c r="H24" s="7" t="s">
        <v>101</v>
      </c>
      <c r="I24" s="7" t="s">
        <v>72</v>
      </c>
      <c r="J24" s="7" t="s">
        <v>208</v>
      </c>
      <c r="K24" s="7" t="s">
        <v>61</v>
      </c>
      <c r="L24" s="8">
        <v>45657</v>
      </c>
      <c r="M24" s="8">
        <v>45657</v>
      </c>
      <c r="N24" s="7"/>
    </row>
    <row r="25" spans="1:14" x14ac:dyDescent="0.25">
      <c r="A25" s="7">
        <v>34</v>
      </c>
      <c r="B25" s="7" t="s">
        <v>127</v>
      </c>
      <c r="C25" s="7" t="s">
        <v>128</v>
      </c>
      <c r="D25" s="7" t="s">
        <v>111</v>
      </c>
      <c r="E25" s="7" t="s">
        <v>129</v>
      </c>
      <c r="F25" s="7" t="s">
        <v>42</v>
      </c>
      <c r="G25" s="7" t="s">
        <v>51</v>
      </c>
      <c r="H25" s="7" t="s">
        <v>101</v>
      </c>
      <c r="I25" s="7" t="s">
        <v>72</v>
      </c>
      <c r="J25" s="7" t="s">
        <v>210</v>
      </c>
      <c r="K25" s="7" t="s">
        <v>61</v>
      </c>
      <c r="L25" s="8">
        <v>45657</v>
      </c>
      <c r="M25" s="8">
        <v>45657</v>
      </c>
      <c r="N25" s="7"/>
    </row>
    <row r="26" spans="1:14" x14ac:dyDescent="0.25">
      <c r="A26" s="7">
        <v>27</v>
      </c>
      <c r="B26" s="7" t="s">
        <v>130</v>
      </c>
      <c r="C26" s="7" t="s">
        <v>131</v>
      </c>
      <c r="D26" s="7" t="s">
        <v>132</v>
      </c>
      <c r="E26" s="7" t="s">
        <v>133</v>
      </c>
      <c r="F26" s="7" t="s">
        <v>42</v>
      </c>
      <c r="G26" s="7" t="s">
        <v>51</v>
      </c>
      <c r="H26" s="7" t="s">
        <v>101</v>
      </c>
      <c r="I26" s="7" t="s">
        <v>72</v>
      </c>
      <c r="J26" s="7" t="s">
        <v>211</v>
      </c>
      <c r="K26" s="7" t="s">
        <v>61</v>
      </c>
      <c r="L26" s="8">
        <v>45657</v>
      </c>
      <c r="M26" s="8">
        <v>45657</v>
      </c>
      <c r="N26" s="7"/>
    </row>
    <row r="27" spans="1:14" x14ac:dyDescent="0.25">
      <c r="A27" s="7">
        <v>27</v>
      </c>
      <c r="B27" s="7" t="s">
        <v>134</v>
      </c>
      <c r="C27" s="7" t="s">
        <v>135</v>
      </c>
      <c r="D27" s="7" t="s">
        <v>132</v>
      </c>
      <c r="E27" s="7" t="s">
        <v>136</v>
      </c>
      <c r="F27" s="7" t="s">
        <v>42</v>
      </c>
      <c r="G27" s="7" t="s">
        <v>51</v>
      </c>
      <c r="H27" s="7" t="s">
        <v>101</v>
      </c>
      <c r="I27" s="7" t="s">
        <v>72</v>
      </c>
      <c r="J27" s="7" t="s">
        <v>212</v>
      </c>
      <c r="K27" s="7" t="s">
        <v>61</v>
      </c>
      <c r="L27" s="8">
        <v>45657</v>
      </c>
      <c r="M27" s="8">
        <v>45657</v>
      </c>
      <c r="N27" s="7"/>
    </row>
    <row r="28" spans="1:14" x14ac:dyDescent="0.25">
      <c r="A28" s="7">
        <v>27</v>
      </c>
      <c r="B28" s="7" t="s">
        <v>137</v>
      </c>
      <c r="C28" s="7" t="s">
        <v>138</v>
      </c>
      <c r="D28" s="7" t="s">
        <v>132</v>
      </c>
      <c r="E28" s="7" t="s">
        <v>139</v>
      </c>
      <c r="F28" s="7" t="s">
        <v>42</v>
      </c>
      <c r="G28" s="7" t="s">
        <v>51</v>
      </c>
      <c r="H28" s="7" t="s">
        <v>101</v>
      </c>
      <c r="I28" s="7" t="s">
        <v>60</v>
      </c>
      <c r="J28" s="7" t="s">
        <v>213</v>
      </c>
      <c r="K28" s="7" t="s">
        <v>61</v>
      </c>
      <c r="L28" s="8">
        <v>45657</v>
      </c>
      <c r="M28" s="8">
        <v>45657</v>
      </c>
      <c r="N28" s="7"/>
    </row>
    <row r="29" spans="1:14" x14ac:dyDescent="0.25">
      <c r="A29" s="7">
        <v>42</v>
      </c>
      <c r="B29" s="7" t="s">
        <v>140</v>
      </c>
      <c r="C29" s="7" t="s">
        <v>141</v>
      </c>
      <c r="D29" s="7" t="s">
        <v>57</v>
      </c>
      <c r="E29" s="7" t="s">
        <v>142</v>
      </c>
      <c r="F29" s="7" t="s">
        <v>42</v>
      </c>
      <c r="G29" s="7" t="s">
        <v>51</v>
      </c>
      <c r="H29" s="7" t="s">
        <v>143</v>
      </c>
      <c r="I29" s="7" t="s">
        <v>72</v>
      </c>
      <c r="J29" s="7" t="s">
        <v>143</v>
      </c>
      <c r="K29" s="7" t="s">
        <v>61</v>
      </c>
      <c r="L29" s="8">
        <v>45657</v>
      </c>
      <c r="M29" s="8">
        <v>45657</v>
      </c>
      <c r="N29" s="7"/>
    </row>
    <row r="30" spans="1:14" x14ac:dyDescent="0.25">
      <c r="A30" s="7">
        <v>27</v>
      </c>
      <c r="B30" s="7" t="s">
        <v>144</v>
      </c>
      <c r="C30" s="7" t="s">
        <v>145</v>
      </c>
      <c r="D30" s="7" t="s">
        <v>140</v>
      </c>
      <c r="E30" s="7" t="s">
        <v>146</v>
      </c>
      <c r="F30" s="7" t="s">
        <v>42</v>
      </c>
      <c r="G30" s="7" t="s">
        <v>51</v>
      </c>
      <c r="H30" s="7" t="s">
        <v>147</v>
      </c>
      <c r="I30" s="7" t="s">
        <v>72</v>
      </c>
      <c r="J30" s="7" t="s">
        <v>147</v>
      </c>
      <c r="K30" s="7" t="s">
        <v>61</v>
      </c>
      <c r="L30" s="8">
        <v>45657</v>
      </c>
      <c r="M30" s="8">
        <v>45657</v>
      </c>
      <c r="N30" s="7"/>
    </row>
    <row r="31" spans="1:14" x14ac:dyDescent="0.25">
      <c r="A31" s="7">
        <v>27</v>
      </c>
      <c r="B31" s="7" t="s">
        <v>148</v>
      </c>
      <c r="C31" s="7" t="s">
        <v>149</v>
      </c>
      <c r="D31" s="7" t="s">
        <v>140</v>
      </c>
      <c r="E31" s="7" t="s">
        <v>150</v>
      </c>
      <c r="F31" s="7" t="s">
        <v>42</v>
      </c>
      <c r="G31" s="7" t="s">
        <v>51</v>
      </c>
      <c r="H31" s="7" t="s">
        <v>151</v>
      </c>
      <c r="I31" s="7" t="s">
        <v>72</v>
      </c>
      <c r="J31" s="7" t="s">
        <v>151</v>
      </c>
      <c r="K31" s="7" t="s">
        <v>61</v>
      </c>
      <c r="L31" s="8">
        <v>45657</v>
      </c>
      <c r="M31" s="8">
        <v>45657</v>
      </c>
      <c r="N31" s="7"/>
    </row>
    <row r="32" spans="1:14" x14ac:dyDescent="0.25">
      <c r="A32" s="7">
        <v>27</v>
      </c>
      <c r="B32" s="7" t="s">
        <v>152</v>
      </c>
      <c r="C32" s="7" t="s">
        <v>153</v>
      </c>
      <c r="D32" s="7" t="s">
        <v>140</v>
      </c>
      <c r="E32" s="7" t="s">
        <v>154</v>
      </c>
      <c r="F32" s="7" t="s">
        <v>42</v>
      </c>
      <c r="G32" s="7" t="s">
        <v>51</v>
      </c>
      <c r="H32" s="7" t="s">
        <v>155</v>
      </c>
      <c r="I32" s="7" t="s">
        <v>72</v>
      </c>
      <c r="J32" s="7" t="s">
        <v>155</v>
      </c>
      <c r="K32" s="7" t="s">
        <v>61</v>
      </c>
      <c r="L32" s="8">
        <v>45657</v>
      </c>
      <c r="M32" s="8">
        <v>45657</v>
      </c>
      <c r="N32" s="7"/>
    </row>
    <row r="33" spans="1:14" x14ac:dyDescent="0.25">
      <c r="A33" s="7">
        <v>27</v>
      </c>
      <c r="B33" s="7" t="s">
        <v>156</v>
      </c>
      <c r="C33" s="7" t="s">
        <v>157</v>
      </c>
      <c r="D33" s="7" t="s">
        <v>140</v>
      </c>
      <c r="E33" s="7" t="s">
        <v>158</v>
      </c>
      <c r="F33" s="7" t="s">
        <v>42</v>
      </c>
      <c r="G33" s="7" t="s">
        <v>51</v>
      </c>
      <c r="H33" s="7" t="s">
        <v>155</v>
      </c>
      <c r="I33" s="7" t="s">
        <v>60</v>
      </c>
      <c r="J33" s="7" t="s">
        <v>155</v>
      </c>
      <c r="K33" s="7" t="s">
        <v>61</v>
      </c>
      <c r="L33" s="8">
        <v>45657</v>
      </c>
      <c r="M33" s="8">
        <v>45657</v>
      </c>
      <c r="N33" s="7"/>
    </row>
    <row r="34" spans="1:14" x14ac:dyDescent="0.25">
      <c r="A34" s="7">
        <v>42</v>
      </c>
      <c r="B34" s="7" t="s">
        <v>159</v>
      </c>
      <c r="C34" s="7" t="s">
        <v>160</v>
      </c>
      <c r="D34" s="7" t="s">
        <v>57</v>
      </c>
      <c r="E34" s="7" t="s">
        <v>161</v>
      </c>
      <c r="F34" s="7" t="s">
        <v>42</v>
      </c>
      <c r="G34" s="7" t="s">
        <v>51</v>
      </c>
      <c r="H34" s="7" t="s">
        <v>162</v>
      </c>
      <c r="I34" s="7" t="s">
        <v>72</v>
      </c>
      <c r="J34" s="7" t="s">
        <v>162</v>
      </c>
      <c r="K34" s="7" t="s">
        <v>61</v>
      </c>
      <c r="L34" s="8">
        <v>45657</v>
      </c>
      <c r="M34" s="8">
        <v>45657</v>
      </c>
      <c r="N34" s="7"/>
    </row>
    <row r="35" spans="1:14" x14ac:dyDescent="0.25">
      <c r="A35" s="7">
        <v>34</v>
      </c>
      <c r="B35" s="7" t="s">
        <v>163</v>
      </c>
      <c r="C35" s="7" t="s">
        <v>164</v>
      </c>
      <c r="D35" s="7" t="s">
        <v>159</v>
      </c>
      <c r="E35" s="7" t="s">
        <v>165</v>
      </c>
      <c r="F35" s="7" t="s">
        <v>42</v>
      </c>
      <c r="G35" s="7" t="s">
        <v>51</v>
      </c>
      <c r="H35" s="7" t="s">
        <v>166</v>
      </c>
      <c r="I35" s="7" t="s">
        <v>72</v>
      </c>
      <c r="J35" s="7" t="s">
        <v>167</v>
      </c>
      <c r="K35" s="7" t="s">
        <v>61</v>
      </c>
      <c r="L35" s="8">
        <v>45657</v>
      </c>
      <c r="M35" s="8">
        <v>45657</v>
      </c>
      <c r="N35" s="7"/>
    </row>
    <row r="36" spans="1:14" x14ac:dyDescent="0.25">
      <c r="A36" s="7">
        <v>27</v>
      </c>
      <c r="B36" s="7" t="s">
        <v>168</v>
      </c>
      <c r="C36" s="7" t="s">
        <v>169</v>
      </c>
      <c r="D36" s="7" t="s">
        <v>163</v>
      </c>
      <c r="E36" s="7" t="s">
        <v>170</v>
      </c>
      <c r="F36" s="7" t="s">
        <v>42</v>
      </c>
      <c r="G36" s="7" t="s">
        <v>51</v>
      </c>
      <c r="H36" s="7" t="s">
        <v>166</v>
      </c>
      <c r="I36" s="7" t="s">
        <v>72</v>
      </c>
      <c r="J36" s="7" t="s">
        <v>171</v>
      </c>
      <c r="K36" s="7" t="s">
        <v>61</v>
      </c>
      <c r="L36" s="8">
        <v>45657</v>
      </c>
      <c r="M36" s="8">
        <v>45657</v>
      </c>
      <c r="N36" s="7"/>
    </row>
    <row r="37" spans="1:14" x14ac:dyDescent="0.25">
      <c r="A37" s="7">
        <v>27</v>
      </c>
      <c r="B37" s="7" t="s">
        <v>172</v>
      </c>
      <c r="C37" s="7" t="s">
        <v>173</v>
      </c>
      <c r="D37" s="7" t="s">
        <v>163</v>
      </c>
      <c r="E37" s="7" t="s">
        <v>174</v>
      </c>
      <c r="F37" s="7" t="s">
        <v>42</v>
      </c>
      <c r="G37" s="7" t="s">
        <v>51</v>
      </c>
      <c r="H37" s="7" t="s">
        <v>175</v>
      </c>
      <c r="I37" s="7" t="s">
        <v>176</v>
      </c>
      <c r="J37" s="7" t="s">
        <v>175</v>
      </c>
      <c r="K37" s="7" t="s">
        <v>61</v>
      </c>
      <c r="L37" s="8">
        <v>45657</v>
      </c>
      <c r="M37" s="8">
        <v>45657</v>
      </c>
      <c r="N37" s="7"/>
    </row>
    <row r="38" spans="1:14" x14ac:dyDescent="0.25">
      <c r="A38" s="7">
        <v>27</v>
      </c>
      <c r="B38" s="7" t="s">
        <v>177</v>
      </c>
      <c r="C38" s="7" t="s">
        <v>178</v>
      </c>
      <c r="D38" s="7" t="s">
        <v>163</v>
      </c>
      <c r="E38" s="7" t="s">
        <v>179</v>
      </c>
      <c r="F38" s="7" t="s">
        <v>42</v>
      </c>
      <c r="G38" s="7" t="s">
        <v>51</v>
      </c>
      <c r="H38" s="7" t="s">
        <v>180</v>
      </c>
      <c r="I38" s="7" t="s">
        <v>72</v>
      </c>
      <c r="J38" s="7" t="s">
        <v>180</v>
      </c>
      <c r="K38" s="7" t="s">
        <v>61</v>
      </c>
      <c r="L38" s="8">
        <v>45657</v>
      </c>
      <c r="M38" s="8">
        <v>45657</v>
      </c>
      <c r="N38" s="7"/>
    </row>
    <row r="39" spans="1:14" x14ac:dyDescent="0.25">
      <c r="A39" s="7">
        <v>34</v>
      </c>
      <c r="B39" s="7" t="s">
        <v>181</v>
      </c>
      <c r="C39" s="7" t="s">
        <v>182</v>
      </c>
      <c r="D39" s="7" t="s">
        <v>159</v>
      </c>
      <c r="E39" s="7" t="s">
        <v>183</v>
      </c>
      <c r="F39" s="7" t="s">
        <v>42</v>
      </c>
      <c r="G39" s="7" t="s">
        <v>51</v>
      </c>
      <c r="H39" s="7" t="s">
        <v>184</v>
      </c>
      <c r="I39" s="7" t="s">
        <v>185</v>
      </c>
      <c r="J39" s="7" t="s">
        <v>184</v>
      </c>
      <c r="K39" s="7" t="s">
        <v>61</v>
      </c>
      <c r="L39" s="8">
        <v>45657</v>
      </c>
      <c r="M39" s="8">
        <v>45657</v>
      </c>
      <c r="N39" s="7"/>
    </row>
    <row r="40" spans="1:14" x14ac:dyDescent="0.25">
      <c r="A40" s="7">
        <v>27</v>
      </c>
      <c r="B40" s="7" t="s">
        <v>186</v>
      </c>
      <c r="C40" s="7" t="s">
        <v>187</v>
      </c>
      <c r="D40" s="7" t="s">
        <v>181</v>
      </c>
      <c r="E40" s="7" t="s">
        <v>188</v>
      </c>
      <c r="F40" s="7" t="s">
        <v>42</v>
      </c>
      <c r="G40" s="7" t="s">
        <v>51</v>
      </c>
      <c r="H40" s="7" t="s">
        <v>188</v>
      </c>
      <c r="I40" s="7" t="s">
        <v>72</v>
      </c>
      <c r="J40" s="7" t="s">
        <v>188</v>
      </c>
      <c r="K40" s="7" t="s">
        <v>61</v>
      </c>
      <c r="L40" s="8">
        <v>45657</v>
      </c>
      <c r="M40" s="8">
        <v>45657</v>
      </c>
      <c r="N40" s="7"/>
    </row>
    <row r="41" spans="1:14" x14ac:dyDescent="0.25">
      <c r="A41" s="7">
        <v>24</v>
      </c>
      <c r="B41" s="7" t="s">
        <v>189</v>
      </c>
      <c r="C41" s="7" t="s">
        <v>189</v>
      </c>
      <c r="D41" s="7" t="s">
        <v>190</v>
      </c>
      <c r="E41" s="7" t="s">
        <v>191</v>
      </c>
      <c r="F41" s="7" t="s">
        <v>42</v>
      </c>
      <c r="G41" s="7" t="s">
        <v>51</v>
      </c>
      <c r="H41" s="7" t="s">
        <v>184</v>
      </c>
      <c r="I41" s="7" t="s">
        <v>72</v>
      </c>
      <c r="J41" s="7" t="s">
        <v>184</v>
      </c>
      <c r="K41" s="7" t="s">
        <v>61</v>
      </c>
      <c r="L41" s="8">
        <v>45657</v>
      </c>
      <c r="M41" s="8">
        <v>45657</v>
      </c>
      <c r="N41" s="7"/>
    </row>
    <row r="42" spans="1:14" x14ac:dyDescent="0.25">
      <c r="A42" s="7">
        <v>27</v>
      </c>
      <c r="B42" s="7" t="s">
        <v>192</v>
      </c>
      <c r="C42" s="7" t="s">
        <v>193</v>
      </c>
      <c r="D42" s="7" t="s">
        <v>181</v>
      </c>
      <c r="E42" s="7" t="s">
        <v>194</v>
      </c>
      <c r="F42" s="7" t="s">
        <v>42</v>
      </c>
      <c r="G42" s="7" t="s">
        <v>51</v>
      </c>
      <c r="H42" s="7" t="s">
        <v>162</v>
      </c>
      <c r="I42" s="7" t="s">
        <v>72</v>
      </c>
      <c r="J42" s="7" t="s">
        <v>162</v>
      </c>
      <c r="K42" s="7" t="s">
        <v>61</v>
      </c>
      <c r="L42" s="8">
        <v>45657</v>
      </c>
      <c r="M42" s="8">
        <v>45657</v>
      </c>
      <c r="N42" s="7"/>
    </row>
    <row r="43" spans="1:14" x14ac:dyDescent="0.25">
      <c r="A43" s="7">
        <v>24</v>
      </c>
      <c r="B43" s="7" t="s">
        <v>195</v>
      </c>
      <c r="C43" s="7" t="s">
        <v>196</v>
      </c>
      <c r="D43" s="7" t="s">
        <v>197</v>
      </c>
      <c r="E43" s="7" t="s">
        <v>198</v>
      </c>
      <c r="F43" s="7" t="s">
        <v>42</v>
      </c>
      <c r="G43" s="7" t="s">
        <v>51</v>
      </c>
      <c r="H43" s="7" t="s">
        <v>199</v>
      </c>
      <c r="I43" s="7" t="s">
        <v>185</v>
      </c>
      <c r="J43" s="7" t="s">
        <v>199</v>
      </c>
      <c r="K43" s="7" t="s">
        <v>61</v>
      </c>
      <c r="L43" s="8">
        <v>45657</v>
      </c>
      <c r="M43" s="8">
        <v>45657</v>
      </c>
      <c r="N43" s="7"/>
    </row>
    <row r="44" spans="1:14" x14ac:dyDescent="0.25">
      <c r="A44" s="7">
        <v>29</v>
      </c>
      <c r="B44" s="7" t="s">
        <v>200</v>
      </c>
      <c r="C44" s="7" t="s">
        <v>201</v>
      </c>
      <c r="D44" s="7" t="s">
        <v>200</v>
      </c>
      <c r="E44" s="7" t="s">
        <v>202</v>
      </c>
      <c r="F44" s="7" t="s">
        <v>42</v>
      </c>
      <c r="G44" s="7" t="s">
        <v>51</v>
      </c>
      <c r="H44" s="7" t="s">
        <v>203</v>
      </c>
      <c r="I44" s="7" t="s">
        <v>66</v>
      </c>
      <c r="J44" s="7" t="s">
        <v>203</v>
      </c>
      <c r="K44" s="7" t="s">
        <v>61</v>
      </c>
      <c r="L44" s="8">
        <v>45657</v>
      </c>
      <c r="M44" s="8">
        <v>45657</v>
      </c>
      <c r="N44" s="7"/>
    </row>
    <row r="45" spans="1:14" x14ac:dyDescent="0.25">
      <c r="A45" s="7">
        <v>25</v>
      </c>
      <c r="B45" s="7" t="s">
        <v>204</v>
      </c>
      <c r="C45" s="7" t="s">
        <v>205</v>
      </c>
      <c r="D45" s="7" t="s">
        <v>200</v>
      </c>
      <c r="E45" s="7" t="s">
        <v>206</v>
      </c>
      <c r="F45" s="7" t="s">
        <v>42</v>
      </c>
      <c r="G45" s="7" t="s">
        <v>51</v>
      </c>
      <c r="H45" s="7" t="s">
        <v>203</v>
      </c>
      <c r="I45" s="7" t="s">
        <v>72</v>
      </c>
      <c r="J45" s="7" t="s">
        <v>203</v>
      </c>
      <c r="K45" s="7" t="s">
        <v>61</v>
      </c>
      <c r="L45" s="8">
        <v>45657</v>
      </c>
      <c r="M45" s="8">
        <v>45657</v>
      </c>
      <c r="N45" s="7"/>
    </row>
    <row r="46" spans="1:14" x14ac:dyDescent="0.25">
      <c r="A46" s="5">
        <v>46</v>
      </c>
      <c r="B46" s="5" t="s">
        <v>55</v>
      </c>
      <c r="C46" s="5" t="s">
        <v>56</v>
      </c>
      <c r="D46" s="5" t="s">
        <v>57</v>
      </c>
      <c r="E46" s="5" t="s">
        <v>58</v>
      </c>
      <c r="F46" s="5" t="s">
        <v>42</v>
      </c>
      <c r="G46" s="5" t="s">
        <v>51</v>
      </c>
      <c r="H46" s="5" t="s">
        <v>59</v>
      </c>
      <c r="I46" s="5" t="s">
        <v>60</v>
      </c>
      <c r="J46" s="5" t="s">
        <v>59</v>
      </c>
      <c r="K46" s="5" t="s">
        <v>61</v>
      </c>
      <c r="L46" s="6">
        <v>45565</v>
      </c>
      <c r="M46" s="6">
        <v>45565</v>
      </c>
      <c r="N46" s="5"/>
    </row>
    <row r="47" spans="1:14" x14ac:dyDescent="0.25">
      <c r="A47" s="5">
        <v>32</v>
      </c>
      <c r="B47" s="5" t="s">
        <v>62</v>
      </c>
      <c r="C47" s="5" t="s">
        <v>63</v>
      </c>
      <c r="D47" s="5" t="s">
        <v>57</v>
      </c>
      <c r="E47" s="5" t="s">
        <v>64</v>
      </c>
      <c r="F47" s="5" t="s">
        <v>42</v>
      </c>
      <c r="G47" s="5" t="s">
        <v>51</v>
      </c>
      <c r="H47" s="5" t="s">
        <v>65</v>
      </c>
      <c r="I47" s="5" t="s">
        <v>66</v>
      </c>
      <c r="J47" s="5" t="s">
        <v>65</v>
      </c>
      <c r="K47" s="5" t="s">
        <v>61</v>
      </c>
      <c r="L47" s="6">
        <v>45565</v>
      </c>
      <c r="M47" s="6">
        <v>45565</v>
      </c>
      <c r="N47" s="5"/>
    </row>
    <row r="48" spans="1:14" x14ac:dyDescent="0.25">
      <c r="A48" s="5">
        <v>27</v>
      </c>
      <c r="B48" s="5" t="s">
        <v>67</v>
      </c>
      <c r="C48" s="5" t="s">
        <v>68</v>
      </c>
      <c r="D48" s="5" t="s">
        <v>69</v>
      </c>
      <c r="E48" s="5" t="s">
        <v>70</v>
      </c>
      <c r="F48" s="5" t="s">
        <v>42</v>
      </c>
      <c r="G48" s="5" t="s">
        <v>51</v>
      </c>
      <c r="H48" s="5" t="s">
        <v>71</v>
      </c>
      <c r="I48" s="5" t="s">
        <v>72</v>
      </c>
      <c r="J48" s="5" t="s">
        <v>71</v>
      </c>
      <c r="K48" s="5" t="s">
        <v>61</v>
      </c>
      <c r="L48" s="6">
        <v>45565</v>
      </c>
      <c r="M48" s="6">
        <v>45565</v>
      </c>
      <c r="N48" s="5"/>
    </row>
    <row r="49" spans="1:14" x14ac:dyDescent="0.25">
      <c r="A49" s="5">
        <v>27</v>
      </c>
      <c r="B49" s="5" t="s">
        <v>73</v>
      </c>
      <c r="C49" s="5" t="s">
        <v>74</v>
      </c>
      <c r="D49" s="5" t="s">
        <v>69</v>
      </c>
      <c r="E49" s="5" t="s">
        <v>75</v>
      </c>
      <c r="F49" s="5" t="s">
        <v>42</v>
      </c>
      <c r="G49" s="5" t="s">
        <v>51</v>
      </c>
      <c r="H49" s="5" t="s">
        <v>76</v>
      </c>
      <c r="I49" s="5" t="s">
        <v>72</v>
      </c>
      <c r="J49" s="5" t="s">
        <v>76</v>
      </c>
      <c r="K49" s="5" t="s">
        <v>61</v>
      </c>
      <c r="L49" s="6">
        <v>45565</v>
      </c>
      <c r="M49" s="6">
        <v>45565</v>
      </c>
      <c r="N49" s="5"/>
    </row>
    <row r="50" spans="1:14" x14ac:dyDescent="0.25">
      <c r="A50" s="5">
        <v>42</v>
      </c>
      <c r="B50" s="5" t="s">
        <v>77</v>
      </c>
      <c r="C50" s="5" t="s">
        <v>78</v>
      </c>
      <c r="D50" s="5" t="s">
        <v>57</v>
      </c>
      <c r="E50" s="5" t="s">
        <v>79</v>
      </c>
      <c r="F50" s="5" t="s">
        <v>42</v>
      </c>
      <c r="G50" s="5" t="s">
        <v>51</v>
      </c>
      <c r="H50" s="5" t="s">
        <v>80</v>
      </c>
      <c r="I50" s="5" t="s">
        <v>60</v>
      </c>
      <c r="J50" s="5" t="s">
        <v>80</v>
      </c>
      <c r="K50" s="5" t="s">
        <v>61</v>
      </c>
      <c r="L50" s="6">
        <v>45565</v>
      </c>
      <c r="M50" s="6">
        <v>45565</v>
      </c>
      <c r="N50" s="5"/>
    </row>
    <row r="51" spans="1:14" x14ac:dyDescent="0.25">
      <c r="A51" s="5">
        <v>34</v>
      </c>
      <c r="B51" s="5" t="s">
        <v>81</v>
      </c>
      <c r="C51" s="5" t="s">
        <v>82</v>
      </c>
      <c r="D51" s="5" t="s">
        <v>77</v>
      </c>
      <c r="E51" s="5" t="s">
        <v>83</v>
      </c>
      <c r="F51" s="5" t="s">
        <v>42</v>
      </c>
      <c r="G51" s="5" t="s">
        <v>51</v>
      </c>
      <c r="H51" s="5" t="s">
        <v>84</v>
      </c>
      <c r="I51" s="5" t="s">
        <v>66</v>
      </c>
      <c r="J51" s="5" t="s">
        <v>84</v>
      </c>
      <c r="K51" s="5" t="s">
        <v>61</v>
      </c>
      <c r="L51" s="6">
        <v>45565</v>
      </c>
      <c r="M51" s="6">
        <v>45565</v>
      </c>
      <c r="N51" s="5"/>
    </row>
    <row r="52" spans="1:14" x14ac:dyDescent="0.25">
      <c r="A52" s="5">
        <v>27</v>
      </c>
      <c r="B52" s="5" t="s">
        <v>85</v>
      </c>
      <c r="C52" s="5" t="s">
        <v>86</v>
      </c>
      <c r="D52" s="5" t="s">
        <v>87</v>
      </c>
      <c r="E52" s="5" t="s">
        <v>88</v>
      </c>
      <c r="F52" s="5" t="s">
        <v>42</v>
      </c>
      <c r="G52" s="5" t="s">
        <v>51</v>
      </c>
      <c r="H52" s="5" t="s">
        <v>89</v>
      </c>
      <c r="I52" s="5" t="s">
        <v>72</v>
      </c>
      <c r="J52" s="5" t="s">
        <v>89</v>
      </c>
      <c r="K52" s="5" t="s">
        <v>61</v>
      </c>
      <c r="L52" s="6">
        <v>45565</v>
      </c>
      <c r="M52" s="6">
        <v>45565</v>
      </c>
      <c r="N52" s="5"/>
    </row>
    <row r="53" spans="1:14" x14ac:dyDescent="0.25">
      <c r="A53" s="5">
        <v>27</v>
      </c>
      <c r="B53" s="5" t="s">
        <v>90</v>
      </c>
      <c r="C53" s="5" t="s">
        <v>91</v>
      </c>
      <c r="D53" s="5" t="s">
        <v>87</v>
      </c>
      <c r="E53" s="5" t="s">
        <v>92</v>
      </c>
      <c r="F53" s="5" t="s">
        <v>42</v>
      </c>
      <c r="G53" s="5" t="s">
        <v>51</v>
      </c>
      <c r="H53" s="5" t="s">
        <v>93</v>
      </c>
      <c r="I53" s="5" t="s">
        <v>72</v>
      </c>
      <c r="J53" s="5" t="s">
        <v>93</v>
      </c>
      <c r="K53" s="5" t="s">
        <v>61</v>
      </c>
      <c r="L53" s="6">
        <v>45565</v>
      </c>
      <c r="M53" s="6">
        <v>45565</v>
      </c>
      <c r="N53" s="5"/>
    </row>
    <row r="54" spans="1:14" x14ac:dyDescent="0.25">
      <c r="A54" s="5">
        <v>27</v>
      </c>
      <c r="B54" s="5" t="s">
        <v>94</v>
      </c>
      <c r="C54" s="5" t="s">
        <v>95</v>
      </c>
      <c r="D54" s="5" t="s">
        <v>87</v>
      </c>
      <c r="E54" s="5" t="s">
        <v>96</v>
      </c>
      <c r="F54" s="5" t="s">
        <v>42</v>
      </c>
      <c r="G54" s="5" t="s">
        <v>51</v>
      </c>
      <c r="H54" s="5" t="s">
        <v>97</v>
      </c>
      <c r="I54" s="5" t="s">
        <v>72</v>
      </c>
      <c r="J54" s="5" t="s">
        <v>97</v>
      </c>
      <c r="K54" s="5" t="s">
        <v>61</v>
      </c>
      <c r="L54" s="6">
        <v>45565</v>
      </c>
      <c r="M54" s="6">
        <v>45565</v>
      </c>
      <c r="N54" s="5"/>
    </row>
    <row r="55" spans="1:14" x14ac:dyDescent="0.25">
      <c r="A55" s="5">
        <v>34</v>
      </c>
      <c r="B55" s="5" t="s">
        <v>98</v>
      </c>
      <c r="C55" s="5" t="s">
        <v>99</v>
      </c>
      <c r="D55" s="5" t="s">
        <v>77</v>
      </c>
      <c r="E55" s="5" t="s">
        <v>100</v>
      </c>
      <c r="F55" s="5" t="s">
        <v>42</v>
      </c>
      <c r="G55" s="5" t="s">
        <v>51</v>
      </c>
      <c r="H55" s="5" t="s">
        <v>101</v>
      </c>
      <c r="I55" s="5" t="s">
        <v>66</v>
      </c>
      <c r="J55" s="5" t="s">
        <v>101</v>
      </c>
      <c r="K55" s="5" t="s">
        <v>61</v>
      </c>
      <c r="L55" s="6">
        <v>45565</v>
      </c>
      <c r="M55" s="6">
        <v>45565</v>
      </c>
      <c r="N55" s="5"/>
    </row>
    <row r="56" spans="1:14" x14ac:dyDescent="0.25">
      <c r="A56" s="5">
        <v>27</v>
      </c>
      <c r="B56" s="5" t="s">
        <v>102</v>
      </c>
      <c r="C56" s="5" t="s">
        <v>103</v>
      </c>
      <c r="D56" s="5" t="s">
        <v>104</v>
      </c>
      <c r="E56" s="5" t="s">
        <v>96</v>
      </c>
      <c r="F56" s="5" t="s">
        <v>42</v>
      </c>
      <c r="G56" s="5" t="s">
        <v>51</v>
      </c>
      <c r="H56" s="5" t="s">
        <v>101</v>
      </c>
      <c r="I56" s="5" t="s">
        <v>72</v>
      </c>
      <c r="J56" s="5" t="s">
        <v>101</v>
      </c>
      <c r="K56" s="5" t="s">
        <v>61</v>
      </c>
      <c r="L56" s="6">
        <v>45565</v>
      </c>
      <c r="M56" s="6">
        <v>45565</v>
      </c>
      <c r="N56" s="5"/>
    </row>
    <row r="57" spans="1:14" x14ac:dyDescent="0.25">
      <c r="A57" s="5">
        <v>27</v>
      </c>
      <c r="B57" s="5" t="s">
        <v>105</v>
      </c>
      <c r="C57" s="5" t="s">
        <v>106</v>
      </c>
      <c r="D57" s="5" t="s">
        <v>104</v>
      </c>
      <c r="E57" s="5" t="s">
        <v>107</v>
      </c>
      <c r="F57" s="5" t="s">
        <v>42</v>
      </c>
      <c r="G57" s="5" t="s">
        <v>51</v>
      </c>
      <c r="H57" s="5" t="s">
        <v>101</v>
      </c>
      <c r="I57" s="5" t="s">
        <v>72</v>
      </c>
      <c r="J57" s="5" t="s">
        <v>101</v>
      </c>
      <c r="K57" s="5" t="s">
        <v>61</v>
      </c>
      <c r="L57" s="6">
        <v>45565</v>
      </c>
      <c r="M57" s="6">
        <v>45565</v>
      </c>
      <c r="N57" s="5"/>
    </row>
    <row r="58" spans="1:14" x14ac:dyDescent="0.25">
      <c r="A58" s="5">
        <v>27</v>
      </c>
      <c r="B58" s="5" t="s">
        <v>108</v>
      </c>
      <c r="C58" s="5" t="s">
        <v>109</v>
      </c>
      <c r="D58" s="5" t="s">
        <v>104</v>
      </c>
      <c r="E58" s="5" t="s">
        <v>110</v>
      </c>
      <c r="F58" s="5" t="s">
        <v>42</v>
      </c>
      <c r="G58" s="5" t="s">
        <v>51</v>
      </c>
      <c r="H58" s="5" t="s">
        <v>101</v>
      </c>
      <c r="I58" s="5" t="s">
        <v>60</v>
      </c>
      <c r="J58" s="5" t="s">
        <v>101</v>
      </c>
      <c r="K58" s="5" t="s">
        <v>61</v>
      </c>
      <c r="L58" s="6">
        <v>45565</v>
      </c>
      <c r="M58" s="6">
        <v>45565</v>
      </c>
      <c r="N58" s="5"/>
    </row>
    <row r="59" spans="1:14" x14ac:dyDescent="0.25">
      <c r="A59" s="5">
        <v>42</v>
      </c>
      <c r="B59" s="5" t="s">
        <v>111</v>
      </c>
      <c r="C59" s="5" t="s">
        <v>112</v>
      </c>
      <c r="D59" s="5" t="s">
        <v>57</v>
      </c>
      <c r="E59" s="5" t="s">
        <v>113</v>
      </c>
      <c r="F59" s="5" t="s">
        <v>42</v>
      </c>
      <c r="G59" s="5" t="s">
        <v>51</v>
      </c>
      <c r="H59" s="5" t="s">
        <v>114</v>
      </c>
      <c r="I59" s="5" t="s">
        <v>66</v>
      </c>
      <c r="J59" s="5" t="s">
        <v>114</v>
      </c>
      <c r="K59" s="5" t="s">
        <v>61</v>
      </c>
      <c r="L59" s="6">
        <v>45565</v>
      </c>
      <c r="M59" s="6">
        <v>45565</v>
      </c>
      <c r="N59" s="5"/>
    </row>
    <row r="60" spans="1:14" x14ac:dyDescent="0.25">
      <c r="A60" s="5">
        <v>34</v>
      </c>
      <c r="B60" s="5" t="s">
        <v>214</v>
      </c>
      <c r="C60" s="5" t="s">
        <v>215</v>
      </c>
      <c r="D60" s="5" t="s">
        <v>111</v>
      </c>
      <c r="E60" s="5" t="s">
        <v>216</v>
      </c>
      <c r="F60" s="5" t="s">
        <v>42</v>
      </c>
      <c r="G60" s="5" t="s">
        <v>51</v>
      </c>
      <c r="H60" s="5" t="s">
        <v>217</v>
      </c>
      <c r="I60" s="5" t="s">
        <v>72</v>
      </c>
      <c r="J60" s="5" t="s">
        <v>217</v>
      </c>
      <c r="K60" s="5" t="s">
        <v>61</v>
      </c>
      <c r="L60" s="6">
        <v>45565</v>
      </c>
      <c r="M60" s="6">
        <v>45565</v>
      </c>
      <c r="N60" s="5"/>
    </row>
    <row r="61" spans="1:14" x14ac:dyDescent="0.25">
      <c r="A61" s="5">
        <v>27</v>
      </c>
      <c r="B61" s="5" t="s">
        <v>115</v>
      </c>
      <c r="C61" s="5" t="s">
        <v>116</v>
      </c>
      <c r="D61" s="5" t="s">
        <v>117</v>
      </c>
      <c r="E61" s="5" t="s">
        <v>118</v>
      </c>
      <c r="F61" s="5" t="s">
        <v>42</v>
      </c>
      <c r="G61" s="5" t="s">
        <v>51</v>
      </c>
      <c r="H61" s="5" t="s">
        <v>119</v>
      </c>
      <c r="I61" s="5" t="s">
        <v>72</v>
      </c>
      <c r="J61" s="5" t="s">
        <v>119</v>
      </c>
      <c r="K61" s="5" t="s">
        <v>61</v>
      </c>
      <c r="L61" s="6">
        <v>45565</v>
      </c>
      <c r="M61" s="6">
        <v>45565</v>
      </c>
      <c r="N61" s="5"/>
    </row>
    <row r="62" spans="1:14" x14ac:dyDescent="0.25">
      <c r="A62" s="5">
        <v>27</v>
      </c>
      <c r="B62" s="5" t="s">
        <v>120</v>
      </c>
      <c r="C62" s="5" t="s">
        <v>121</v>
      </c>
      <c r="D62" s="5" t="s">
        <v>117</v>
      </c>
      <c r="E62" s="5" t="s">
        <v>122</v>
      </c>
      <c r="F62" s="5" t="s">
        <v>42</v>
      </c>
      <c r="G62" s="5" t="s">
        <v>51</v>
      </c>
      <c r="H62" s="5" t="s">
        <v>123</v>
      </c>
      <c r="I62" s="5" t="s">
        <v>66</v>
      </c>
      <c r="J62" s="5" t="s">
        <v>123</v>
      </c>
      <c r="K62" s="5" t="s">
        <v>61</v>
      </c>
      <c r="L62" s="6">
        <v>45565</v>
      </c>
      <c r="M62" s="6">
        <v>45565</v>
      </c>
      <c r="N62" s="5"/>
    </row>
    <row r="63" spans="1:14" x14ac:dyDescent="0.25">
      <c r="A63" s="5">
        <v>27</v>
      </c>
      <c r="B63" s="5" t="s">
        <v>124</v>
      </c>
      <c r="C63" s="5" t="s">
        <v>125</v>
      </c>
      <c r="D63" s="5" t="s">
        <v>117</v>
      </c>
      <c r="E63" s="5" t="s">
        <v>126</v>
      </c>
      <c r="F63" s="5" t="s">
        <v>42</v>
      </c>
      <c r="G63" s="5" t="s">
        <v>51</v>
      </c>
      <c r="H63" s="5" t="s">
        <v>101</v>
      </c>
      <c r="I63" s="5" t="s">
        <v>72</v>
      </c>
      <c r="J63" s="5" t="s">
        <v>101</v>
      </c>
      <c r="K63" s="5" t="s">
        <v>61</v>
      </c>
      <c r="L63" s="6">
        <v>45565</v>
      </c>
      <c r="M63" s="6">
        <v>45565</v>
      </c>
      <c r="N63" s="5"/>
    </row>
    <row r="64" spans="1:14" x14ac:dyDescent="0.25">
      <c r="A64" s="5">
        <v>34</v>
      </c>
      <c r="B64" s="5" t="s">
        <v>127</v>
      </c>
      <c r="C64" s="5" t="s">
        <v>128</v>
      </c>
      <c r="D64" s="5" t="s">
        <v>111</v>
      </c>
      <c r="E64" s="5" t="s">
        <v>129</v>
      </c>
      <c r="F64" s="5" t="s">
        <v>42</v>
      </c>
      <c r="G64" s="5" t="s">
        <v>51</v>
      </c>
      <c r="H64" s="5" t="s">
        <v>101</v>
      </c>
      <c r="I64" s="5" t="s">
        <v>72</v>
      </c>
      <c r="J64" s="5" t="s">
        <v>101</v>
      </c>
      <c r="K64" s="5" t="s">
        <v>61</v>
      </c>
      <c r="L64" s="6">
        <v>45565</v>
      </c>
      <c r="M64" s="6">
        <v>45565</v>
      </c>
      <c r="N64" s="5"/>
    </row>
    <row r="65" spans="1:14" x14ac:dyDescent="0.25">
      <c r="A65" s="5">
        <v>27</v>
      </c>
      <c r="B65" s="5" t="s">
        <v>130</v>
      </c>
      <c r="C65" s="5" t="s">
        <v>131</v>
      </c>
      <c r="D65" s="5" t="s">
        <v>132</v>
      </c>
      <c r="E65" s="5" t="s">
        <v>133</v>
      </c>
      <c r="F65" s="5" t="s">
        <v>42</v>
      </c>
      <c r="G65" s="5" t="s">
        <v>51</v>
      </c>
      <c r="H65" s="5" t="s">
        <v>101</v>
      </c>
      <c r="I65" s="5" t="s">
        <v>72</v>
      </c>
      <c r="J65" s="5" t="s">
        <v>101</v>
      </c>
      <c r="K65" s="5" t="s">
        <v>61</v>
      </c>
      <c r="L65" s="6">
        <v>45565</v>
      </c>
      <c r="M65" s="6">
        <v>45565</v>
      </c>
      <c r="N65" s="5"/>
    </row>
    <row r="66" spans="1:14" x14ac:dyDescent="0.25">
      <c r="A66" s="5">
        <v>27</v>
      </c>
      <c r="B66" s="5" t="s">
        <v>134</v>
      </c>
      <c r="C66" s="5" t="s">
        <v>135</v>
      </c>
      <c r="D66" s="5" t="s">
        <v>132</v>
      </c>
      <c r="E66" s="5" t="s">
        <v>136</v>
      </c>
      <c r="F66" s="5" t="s">
        <v>42</v>
      </c>
      <c r="G66" s="5" t="s">
        <v>51</v>
      </c>
      <c r="H66" s="5" t="s">
        <v>101</v>
      </c>
      <c r="I66" s="5" t="s">
        <v>72</v>
      </c>
      <c r="J66" s="5" t="s">
        <v>101</v>
      </c>
      <c r="K66" s="5" t="s">
        <v>61</v>
      </c>
      <c r="L66" s="6">
        <v>45565</v>
      </c>
      <c r="M66" s="6">
        <v>45565</v>
      </c>
      <c r="N66" s="5"/>
    </row>
    <row r="67" spans="1:14" x14ac:dyDescent="0.25">
      <c r="A67" s="5">
        <v>27</v>
      </c>
      <c r="B67" s="5" t="s">
        <v>137</v>
      </c>
      <c r="C67" s="5" t="s">
        <v>138</v>
      </c>
      <c r="D67" s="5" t="s">
        <v>132</v>
      </c>
      <c r="E67" s="5" t="s">
        <v>101</v>
      </c>
      <c r="F67" s="5" t="s">
        <v>42</v>
      </c>
      <c r="G67" s="5" t="s">
        <v>51</v>
      </c>
      <c r="H67" s="5" t="s">
        <v>101</v>
      </c>
      <c r="I67" s="5" t="s">
        <v>60</v>
      </c>
      <c r="J67" s="5" t="s">
        <v>101</v>
      </c>
      <c r="K67" s="5" t="s">
        <v>61</v>
      </c>
      <c r="L67" s="6">
        <v>45565</v>
      </c>
      <c r="M67" s="6">
        <v>45565</v>
      </c>
      <c r="N67" s="5"/>
    </row>
    <row r="68" spans="1:14" x14ac:dyDescent="0.25">
      <c r="A68" s="5">
        <v>42</v>
      </c>
      <c r="B68" s="5" t="s">
        <v>140</v>
      </c>
      <c r="C68" s="5" t="s">
        <v>141</v>
      </c>
      <c r="D68" s="5" t="s">
        <v>57</v>
      </c>
      <c r="E68" s="5" t="s">
        <v>142</v>
      </c>
      <c r="F68" s="5" t="s">
        <v>42</v>
      </c>
      <c r="G68" s="5" t="s">
        <v>51</v>
      </c>
      <c r="H68" s="5" t="s">
        <v>143</v>
      </c>
      <c r="I68" s="5" t="s">
        <v>72</v>
      </c>
      <c r="J68" s="5" t="s">
        <v>143</v>
      </c>
      <c r="K68" s="5" t="s">
        <v>61</v>
      </c>
      <c r="L68" s="6">
        <v>45565</v>
      </c>
      <c r="M68" s="6">
        <v>45565</v>
      </c>
      <c r="N68" s="5"/>
    </row>
    <row r="69" spans="1:14" x14ac:dyDescent="0.25">
      <c r="A69" s="5">
        <v>27</v>
      </c>
      <c r="B69" s="5" t="s">
        <v>144</v>
      </c>
      <c r="C69" s="5" t="s">
        <v>145</v>
      </c>
      <c r="D69" s="5" t="s">
        <v>140</v>
      </c>
      <c r="E69" s="5" t="s">
        <v>146</v>
      </c>
      <c r="F69" s="5" t="s">
        <v>42</v>
      </c>
      <c r="G69" s="5" t="s">
        <v>51</v>
      </c>
      <c r="H69" s="5" t="s">
        <v>147</v>
      </c>
      <c r="I69" s="5" t="s">
        <v>72</v>
      </c>
      <c r="J69" s="5" t="s">
        <v>147</v>
      </c>
      <c r="K69" s="5" t="s">
        <v>61</v>
      </c>
      <c r="L69" s="6">
        <v>45565</v>
      </c>
      <c r="M69" s="6">
        <v>45565</v>
      </c>
      <c r="N69" s="5"/>
    </row>
    <row r="70" spans="1:14" x14ac:dyDescent="0.25">
      <c r="A70" s="5">
        <v>27</v>
      </c>
      <c r="B70" s="5" t="s">
        <v>148</v>
      </c>
      <c r="C70" s="5" t="s">
        <v>149</v>
      </c>
      <c r="D70" s="5" t="s">
        <v>140</v>
      </c>
      <c r="E70" s="5" t="s">
        <v>150</v>
      </c>
      <c r="F70" s="5" t="s">
        <v>42</v>
      </c>
      <c r="G70" s="5" t="s">
        <v>51</v>
      </c>
      <c r="H70" s="5" t="s">
        <v>151</v>
      </c>
      <c r="I70" s="5" t="s">
        <v>72</v>
      </c>
      <c r="J70" s="5" t="s">
        <v>151</v>
      </c>
      <c r="K70" s="5" t="s">
        <v>61</v>
      </c>
      <c r="L70" s="6">
        <v>45565</v>
      </c>
      <c r="M70" s="6">
        <v>45565</v>
      </c>
      <c r="N70" s="5"/>
    </row>
    <row r="71" spans="1:14" x14ac:dyDescent="0.25">
      <c r="A71" s="5">
        <v>27</v>
      </c>
      <c r="B71" s="5" t="s">
        <v>152</v>
      </c>
      <c r="C71" s="5" t="s">
        <v>153</v>
      </c>
      <c r="D71" s="5" t="s">
        <v>140</v>
      </c>
      <c r="E71" s="5" t="s">
        <v>154</v>
      </c>
      <c r="F71" s="5" t="s">
        <v>42</v>
      </c>
      <c r="G71" s="5" t="s">
        <v>51</v>
      </c>
      <c r="H71" s="5" t="s">
        <v>155</v>
      </c>
      <c r="I71" s="5" t="s">
        <v>72</v>
      </c>
      <c r="J71" s="5" t="s">
        <v>155</v>
      </c>
      <c r="K71" s="5" t="s">
        <v>61</v>
      </c>
      <c r="L71" s="6">
        <v>45565</v>
      </c>
      <c r="M71" s="6">
        <v>45565</v>
      </c>
      <c r="N71" s="5"/>
    </row>
    <row r="72" spans="1:14" x14ac:dyDescent="0.25">
      <c r="A72" s="5">
        <v>27</v>
      </c>
      <c r="B72" s="5" t="s">
        <v>156</v>
      </c>
      <c r="C72" s="5" t="s">
        <v>157</v>
      </c>
      <c r="D72" s="5" t="s">
        <v>140</v>
      </c>
      <c r="E72" s="5" t="s">
        <v>158</v>
      </c>
      <c r="F72" s="5" t="s">
        <v>42</v>
      </c>
      <c r="G72" s="5" t="s">
        <v>51</v>
      </c>
      <c r="H72" s="5" t="s">
        <v>155</v>
      </c>
      <c r="I72" s="5" t="s">
        <v>60</v>
      </c>
      <c r="J72" s="5" t="s">
        <v>155</v>
      </c>
      <c r="K72" s="5" t="s">
        <v>61</v>
      </c>
      <c r="L72" s="6">
        <v>45565</v>
      </c>
      <c r="M72" s="6">
        <v>45565</v>
      </c>
      <c r="N72" s="5"/>
    </row>
    <row r="73" spans="1:14" x14ac:dyDescent="0.25">
      <c r="A73" s="5">
        <v>42</v>
      </c>
      <c r="B73" s="5" t="s">
        <v>159</v>
      </c>
      <c r="C73" s="5" t="s">
        <v>160</v>
      </c>
      <c r="D73" s="5" t="s">
        <v>57</v>
      </c>
      <c r="E73" s="5" t="s">
        <v>161</v>
      </c>
      <c r="F73" s="5" t="s">
        <v>42</v>
      </c>
      <c r="G73" s="5" t="s">
        <v>51</v>
      </c>
      <c r="H73" s="5" t="s">
        <v>162</v>
      </c>
      <c r="I73" s="5" t="s">
        <v>72</v>
      </c>
      <c r="J73" s="5" t="s">
        <v>162</v>
      </c>
      <c r="K73" s="5" t="s">
        <v>61</v>
      </c>
      <c r="L73" s="6">
        <v>45565</v>
      </c>
      <c r="M73" s="6">
        <v>45565</v>
      </c>
      <c r="N73" s="5"/>
    </row>
    <row r="74" spans="1:14" x14ac:dyDescent="0.25">
      <c r="A74" s="5">
        <v>34</v>
      </c>
      <c r="B74" s="5" t="s">
        <v>163</v>
      </c>
      <c r="C74" s="5" t="s">
        <v>164</v>
      </c>
      <c r="D74" s="5" t="s">
        <v>159</v>
      </c>
      <c r="E74" s="5" t="s">
        <v>165</v>
      </c>
      <c r="F74" s="5" t="s">
        <v>42</v>
      </c>
      <c r="G74" s="5" t="s">
        <v>51</v>
      </c>
      <c r="H74" s="5" t="s">
        <v>166</v>
      </c>
      <c r="I74" s="5" t="s">
        <v>72</v>
      </c>
      <c r="J74" s="5" t="s">
        <v>167</v>
      </c>
      <c r="K74" s="5" t="s">
        <v>61</v>
      </c>
      <c r="L74" s="6">
        <v>45565</v>
      </c>
      <c r="M74" s="6">
        <v>45565</v>
      </c>
      <c r="N74" s="5"/>
    </row>
    <row r="75" spans="1:14" x14ac:dyDescent="0.25">
      <c r="A75" s="5">
        <v>27</v>
      </c>
      <c r="B75" s="5" t="s">
        <v>168</v>
      </c>
      <c r="C75" s="5" t="s">
        <v>218</v>
      </c>
      <c r="D75" s="5" t="s">
        <v>163</v>
      </c>
      <c r="E75" s="5" t="s">
        <v>170</v>
      </c>
      <c r="F75" s="5" t="s">
        <v>42</v>
      </c>
      <c r="G75" s="5" t="s">
        <v>51</v>
      </c>
      <c r="H75" s="5" t="s">
        <v>166</v>
      </c>
      <c r="I75" s="5" t="s">
        <v>72</v>
      </c>
      <c r="J75" s="5" t="s">
        <v>171</v>
      </c>
      <c r="K75" s="5" t="s">
        <v>61</v>
      </c>
      <c r="L75" s="6">
        <v>45565</v>
      </c>
      <c r="M75" s="6">
        <v>45565</v>
      </c>
      <c r="N75" s="5"/>
    </row>
    <row r="76" spans="1:14" x14ac:dyDescent="0.25">
      <c r="A76" s="5">
        <v>27</v>
      </c>
      <c r="B76" s="5" t="s">
        <v>172</v>
      </c>
      <c r="C76" s="5" t="s">
        <v>173</v>
      </c>
      <c r="D76" s="5" t="s">
        <v>163</v>
      </c>
      <c r="E76" s="5" t="s">
        <v>174</v>
      </c>
      <c r="F76" s="5" t="s">
        <v>42</v>
      </c>
      <c r="G76" s="5" t="s">
        <v>51</v>
      </c>
      <c r="H76" s="5" t="s">
        <v>175</v>
      </c>
      <c r="I76" s="5" t="s">
        <v>176</v>
      </c>
      <c r="J76" s="5" t="s">
        <v>175</v>
      </c>
      <c r="K76" s="5" t="s">
        <v>61</v>
      </c>
      <c r="L76" s="6">
        <v>45565</v>
      </c>
      <c r="M76" s="6">
        <v>45565</v>
      </c>
      <c r="N76" s="5"/>
    </row>
    <row r="77" spans="1:14" x14ac:dyDescent="0.25">
      <c r="A77" s="5">
        <v>27</v>
      </c>
      <c r="B77" s="5" t="s">
        <v>177</v>
      </c>
      <c r="C77" s="5" t="s">
        <v>178</v>
      </c>
      <c r="D77" s="5" t="s">
        <v>163</v>
      </c>
      <c r="E77" s="5" t="s">
        <v>179</v>
      </c>
      <c r="F77" s="5" t="s">
        <v>42</v>
      </c>
      <c r="G77" s="5" t="s">
        <v>51</v>
      </c>
      <c r="H77" s="5" t="s">
        <v>180</v>
      </c>
      <c r="I77" s="5" t="s">
        <v>72</v>
      </c>
      <c r="J77" s="5" t="s">
        <v>180</v>
      </c>
      <c r="K77" s="5" t="s">
        <v>61</v>
      </c>
      <c r="L77" s="6">
        <v>45565</v>
      </c>
      <c r="M77" s="6">
        <v>45565</v>
      </c>
      <c r="N77" s="5"/>
    </row>
    <row r="78" spans="1:14" x14ac:dyDescent="0.25">
      <c r="A78" s="5">
        <v>34</v>
      </c>
      <c r="B78" s="5" t="s">
        <v>181</v>
      </c>
      <c r="C78" s="5" t="s">
        <v>182</v>
      </c>
      <c r="D78" s="5" t="s">
        <v>159</v>
      </c>
      <c r="E78" s="5" t="s">
        <v>183</v>
      </c>
      <c r="F78" s="5" t="s">
        <v>42</v>
      </c>
      <c r="G78" s="5" t="s">
        <v>51</v>
      </c>
      <c r="H78" s="5" t="s">
        <v>184</v>
      </c>
      <c r="I78" s="5" t="s">
        <v>185</v>
      </c>
      <c r="J78" s="5" t="s">
        <v>184</v>
      </c>
      <c r="K78" s="5" t="s">
        <v>61</v>
      </c>
      <c r="L78" s="6">
        <v>45565</v>
      </c>
      <c r="M78" s="6">
        <v>45565</v>
      </c>
      <c r="N78" s="5"/>
    </row>
    <row r="79" spans="1:14" x14ac:dyDescent="0.25">
      <c r="A79" s="5">
        <v>27</v>
      </c>
      <c r="B79" s="5" t="s">
        <v>186</v>
      </c>
      <c r="C79" s="5" t="s">
        <v>219</v>
      </c>
      <c r="D79" s="5" t="s">
        <v>181</v>
      </c>
      <c r="E79" s="5" t="s">
        <v>188</v>
      </c>
      <c r="F79" s="5" t="s">
        <v>42</v>
      </c>
      <c r="G79" s="5" t="s">
        <v>51</v>
      </c>
      <c r="H79" s="5" t="s">
        <v>188</v>
      </c>
      <c r="I79" s="5" t="s">
        <v>72</v>
      </c>
      <c r="J79" s="5" t="s">
        <v>188</v>
      </c>
      <c r="K79" s="5" t="s">
        <v>61</v>
      </c>
      <c r="L79" s="6">
        <v>45565</v>
      </c>
      <c r="M79" s="6">
        <v>45565</v>
      </c>
      <c r="N79" s="5"/>
    </row>
    <row r="80" spans="1:14" x14ac:dyDescent="0.25">
      <c r="A80" s="5">
        <v>27</v>
      </c>
      <c r="B80" s="5" t="s">
        <v>190</v>
      </c>
      <c r="C80" s="5" t="s">
        <v>220</v>
      </c>
      <c r="D80" s="5" t="s">
        <v>181</v>
      </c>
      <c r="E80" s="5" t="s">
        <v>221</v>
      </c>
      <c r="F80" s="5" t="s">
        <v>42</v>
      </c>
      <c r="G80" s="5" t="s">
        <v>51</v>
      </c>
      <c r="H80" s="5" t="s">
        <v>221</v>
      </c>
      <c r="I80" s="5" t="s">
        <v>66</v>
      </c>
      <c r="J80" s="5" t="s">
        <v>101</v>
      </c>
      <c r="K80" s="5" t="s">
        <v>61</v>
      </c>
      <c r="L80" s="6">
        <v>45565</v>
      </c>
      <c r="M80" s="6">
        <v>45565</v>
      </c>
      <c r="N80" s="5"/>
    </row>
    <row r="81" spans="1:14" x14ac:dyDescent="0.25">
      <c r="A81" s="5">
        <v>24</v>
      </c>
      <c r="B81" s="5" t="s">
        <v>189</v>
      </c>
      <c r="C81" s="5" t="s">
        <v>189</v>
      </c>
      <c r="D81" s="5" t="s">
        <v>190</v>
      </c>
      <c r="E81" s="5" t="s">
        <v>191</v>
      </c>
      <c r="F81" s="5" t="s">
        <v>42</v>
      </c>
      <c r="G81" s="5" t="s">
        <v>51</v>
      </c>
      <c r="H81" s="5" t="s">
        <v>184</v>
      </c>
      <c r="I81" s="5" t="s">
        <v>72</v>
      </c>
      <c r="J81" s="5" t="s">
        <v>184</v>
      </c>
      <c r="K81" s="5" t="s">
        <v>61</v>
      </c>
      <c r="L81" s="6">
        <v>45565</v>
      </c>
      <c r="M81" s="6">
        <v>45565</v>
      </c>
      <c r="N81" s="5"/>
    </row>
    <row r="82" spans="1:14" x14ac:dyDescent="0.25">
      <c r="A82" s="5">
        <v>27</v>
      </c>
      <c r="B82" s="5" t="s">
        <v>192</v>
      </c>
      <c r="C82" s="5" t="s">
        <v>193</v>
      </c>
      <c r="D82" s="5" t="s">
        <v>181</v>
      </c>
      <c r="E82" s="5" t="s">
        <v>194</v>
      </c>
      <c r="F82" s="5" t="s">
        <v>42</v>
      </c>
      <c r="G82" s="5" t="s">
        <v>51</v>
      </c>
      <c r="H82" s="5" t="s">
        <v>162</v>
      </c>
      <c r="I82" s="5" t="s">
        <v>72</v>
      </c>
      <c r="J82" s="5" t="s">
        <v>162</v>
      </c>
      <c r="K82" s="5" t="s">
        <v>61</v>
      </c>
      <c r="L82" s="6">
        <v>45565</v>
      </c>
      <c r="M82" s="6">
        <v>45565</v>
      </c>
      <c r="N82" s="5"/>
    </row>
    <row r="83" spans="1:14" x14ac:dyDescent="0.25">
      <c r="A83" s="5">
        <v>24</v>
      </c>
      <c r="B83" s="5" t="s">
        <v>195</v>
      </c>
      <c r="C83" s="5" t="s">
        <v>196</v>
      </c>
      <c r="D83" s="5" t="s">
        <v>197</v>
      </c>
      <c r="E83" s="5" t="s">
        <v>101</v>
      </c>
      <c r="F83" s="5" t="s">
        <v>42</v>
      </c>
      <c r="G83" s="5" t="s">
        <v>51</v>
      </c>
      <c r="H83" s="5" t="s">
        <v>199</v>
      </c>
      <c r="I83" s="5" t="s">
        <v>185</v>
      </c>
      <c r="J83" s="5" t="s">
        <v>199</v>
      </c>
      <c r="K83" s="5" t="s">
        <v>61</v>
      </c>
      <c r="L83" s="6">
        <v>45565</v>
      </c>
      <c r="M83" s="6">
        <v>45565</v>
      </c>
      <c r="N83" s="5"/>
    </row>
    <row r="84" spans="1:14" x14ac:dyDescent="0.25">
      <c r="A84" s="5">
        <v>29</v>
      </c>
      <c r="B84" s="5" t="s">
        <v>200</v>
      </c>
      <c r="C84" s="5" t="s">
        <v>201</v>
      </c>
      <c r="D84" s="5" t="s">
        <v>200</v>
      </c>
      <c r="E84" s="5" t="s">
        <v>202</v>
      </c>
      <c r="F84" s="5" t="s">
        <v>42</v>
      </c>
      <c r="G84" s="5" t="s">
        <v>51</v>
      </c>
      <c r="H84" s="5" t="s">
        <v>203</v>
      </c>
      <c r="I84" s="5" t="s">
        <v>66</v>
      </c>
      <c r="J84" s="5" t="s">
        <v>203</v>
      </c>
      <c r="K84" s="5" t="s">
        <v>61</v>
      </c>
      <c r="L84" s="6">
        <v>45565</v>
      </c>
      <c r="M84" s="6">
        <v>45565</v>
      </c>
      <c r="N84" s="5"/>
    </row>
    <row r="85" spans="1:14" x14ac:dyDescent="0.25">
      <c r="A85" s="5">
        <v>25</v>
      </c>
      <c r="B85" s="5" t="s">
        <v>204</v>
      </c>
      <c r="C85" s="5" t="s">
        <v>205</v>
      </c>
      <c r="D85" s="5" t="s">
        <v>200</v>
      </c>
      <c r="E85" s="5" t="s">
        <v>206</v>
      </c>
      <c r="F85" s="5" t="s">
        <v>42</v>
      </c>
      <c r="G85" s="5" t="s">
        <v>51</v>
      </c>
      <c r="H85" s="5" t="s">
        <v>203</v>
      </c>
      <c r="I85" s="5" t="s">
        <v>72</v>
      </c>
      <c r="J85" s="5" t="s">
        <v>203</v>
      </c>
      <c r="K85" s="5" t="s">
        <v>61</v>
      </c>
      <c r="L85" s="6">
        <v>45565</v>
      </c>
      <c r="M85" s="6">
        <v>45565</v>
      </c>
      <c r="N85" s="5"/>
    </row>
    <row r="86" spans="1:14" x14ac:dyDescent="0.25">
      <c r="A86" s="7">
        <v>46</v>
      </c>
      <c r="B86" s="7" t="s">
        <v>55</v>
      </c>
      <c r="C86" s="7" t="s">
        <v>56</v>
      </c>
      <c r="D86" s="7" t="s">
        <v>57</v>
      </c>
      <c r="E86" s="7" t="s">
        <v>222</v>
      </c>
      <c r="F86" s="7" t="s">
        <v>42</v>
      </c>
      <c r="G86" s="7" t="s">
        <v>51</v>
      </c>
      <c r="H86" s="7" t="s">
        <v>59</v>
      </c>
      <c r="I86" s="7" t="s">
        <v>60</v>
      </c>
      <c r="J86" s="7" t="s">
        <v>59</v>
      </c>
      <c r="K86" s="7" t="s">
        <v>61</v>
      </c>
      <c r="L86" s="8">
        <v>45473</v>
      </c>
      <c r="M86" s="8">
        <v>45473</v>
      </c>
      <c r="N86" s="7" t="s">
        <v>223</v>
      </c>
    </row>
    <row r="87" spans="1:14" x14ac:dyDescent="0.25">
      <c r="A87" s="7">
        <v>32</v>
      </c>
      <c r="B87" s="7" t="s">
        <v>62</v>
      </c>
      <c r="C87" s="7" t="s">
        <v>63</v>
      </c>
      <c r="D87" s="7" t="s">
        <v>57</v>
      </c>
      <c r="E87" s="7" t="s">
        <v>64</v>
      </c>
      <c r="F87" s="7" t="s">
        <v>42</v>
      </c>
      <c r="G87" s="7" t="s">
        <v>51</v>
      </c>
      <c r="H87" s="7" t="s">
        <v>65</v>
      </c>
      <c r="I87" s="7" t="s">
        <v>66</v>
      </c>
      <c r="J87" s="7" t="s">
        <v>65</v>
      </c>
      <c r="K87" s="7" t="s">
        <v>61</v>
      </c>
      <c r="L87" s="8">
        <v>45473</v>
      </c>
      <c r="M87" s="8">
        <v>45473</v>
      </c>
      <c r="N87" s="7" t="s">
        <v>224</v>
      </c>
    </row>
    <row r="88" spans="1:14" x14ac:dyDescent="0.25">
      <c r="A88" s="7">
        <v>27</v>
      </c>
      <c r="B88" s="7" t="s">
        <v>67</v>
      </c>
      <c r="C88" s="7" t="s">
        <v>68</v>
      </c>
      <c r="D88" s="7" t="s">
        <v>69</v>
      </c>
      <c r="E88" s="7" t="s">
        <v>70</v>
      </c>
      <c r="F88" s="7" t="s">
        <v>42</v>
      </c>
      <c r="G88" s="7" t="s">
        <v>51</v>
      </c>
      <c r="H88" s="7" t="s">
        <v>71</v>
      </c>
      <c r="I88" s="7" t="s">
        <v>72</v>
      </c>
      <c r="J88" s="7" t="s">
        <v>71</v>
      </c>
      <c r="K88" s="7" t="s">
        <v>61</v>
      </c>
      <c r="L88" s="8">
        <v>45473</v>
      </c>
      <c r="M88" s="8">
        <v>45473</v>
      </c>
      <c r="N88" s="7" t="s">
        <v>224</v>
      </c>
    </row>
    <row r="89" spans="1:14" x14ac:dyDescent="0.25">
      <c r="A89" s="7">
        <v>27</v>
      </c>
      <c r="B89" s="7" t="s">
        <v>73</v>
      </c>
      <c r="C89" s="7" t="s">
        <v>74</v>
      </c>
      <c r="D89" s="7" t="s">
        <v>69</v>
      </c>
      <c r="E89" s="7" t="s">
        <v>75</v>
      </c>
      <c r="F89" s="7" t="s">
        <v>42</v>
      </c>
      <c r="G89" s="7" t="s">
        <v>51</v>
      </c>
      <c r="H89" s="7" t="s">
        <v>76</v>
      </c>
      <c r="I89" s="7" t="s">
        <v>72</v>
      </c>
      <c r="J89" s="7" t="s">
        <v>76</v>
      </c>
      <c r="K89" s="7" t="s">
        <v>61</v>
      </c>
      <c r="L89" s="8">
        <v>45473</v>
      </c>
      <c r="M89" s="8">
        <v>45473</v>
      </c>
      <c r="N89" s="7" t="s">
        <v>224</v>
      </c>
    </row>
    <row r="90" spans="1:14" x14ac:dyDescent="0.25">
      <c r="A90" s="7">
        <v>42</v>
      </c>
      <c r="B90" s="7" t="s">
        <v>77</v>
      </c>
      <c r="C90" s="7" t="s">
        <v>78</v>
      </c>
      <c r="D90" s="7" t="s">
        <v>57</v>
      </c>
      <c r="E90" s="7" t="s">
        <v>225</v>
      </c>
      <c r="F90" s="7" t="s">
        <v>42</v>
      </c>
      <c r="G90" s="7" t="s">
        <v>51</v>
      </c>
      <c r="H90" s="7" t="s">
        <v>80</v>
      </c>
      <c r="I90" s="7" t="s">
        <v>60</v>
      </c>
      <c r="J90" s="7" t="s">
        <v>80</v>
      </c>
      <c r="K90" s="7" t="s">
        <v>61</v>
      </c>
      <c r="L90" s="8">
        <v>45473</v>
      </c>
      <c r="M90" s="8">
        <v>45473</v>
      </c>
      <c r="N90" s="7" t="s">
        <v>224</v>
      </c>
    </row>
    <row r="91" spans="1:14" x14ac:dyDescent="0.25">
      <c r="A91" s="7">
        <v>34</v>
      </c>
      <c r="B91" s="7" t="s">
        <v>81</v>
      </c>
      <c r="C91" s="7" t="s">
        <v>82</v>
      </c>
      <c r="D91" s="7" t="s">
        <v>77</v>
      </c>
      <c r="E91" s="7" t="s">
        <v>83</v>
      </c>
      <c r="F91" s="7" t="s">
        <v>42</v>
      </c>
      <c r="G91" s="7" t="s">
        <v>51</v>
      </c>
      <c r="H91" s="7" t="s">
        <v>84</v>
      </c>
      <c r="I91" s="7" t="s">
        <v>66</v>
      </c>
      <c r="J91" s="7" t="s">
        <v>84</v>
      </c>
      <c r="K91" s="7" t="s">
        <v>61</v>
      </c>
      <c r="L91" s="8">
        <v>45473</v>
      </c>
      <c r="M91" s="8">
        <v>45473</v>
      </c>
      <c r="N91" s="7" t="s">
        <v>224</v>
      </c>
    </row>
    <row r="92" spans="1:14" x14ac:dyDescent="0.25">
      <c r="A92" s="7">
        <v>27</v>
      </c>
      <c r="B92" s="7" t="s">
        <v>85</v>
      </c>
      <c r="C92" s="7" t="s">
        <v>86</v>
      </c>
      <c r="D92" s="7" t="s">
        <v>87</v>
      </c>
      <c r="E92" s="7" t="s">
        <v>88</v>
      </c>
      <c r="F92" s="7" t="s">
        <v>42</v>
      </c>
      <c r="G92" s="7" t="s">
        <v>51</v>
      </c>
      <c r="H92" s="7" t="s">
        <v>89</v>
      </c>
      <c r="I92" s="7" t="s">
        <v>72</v>
      </c>
      <c r="J92" s="7" t="s">
        <v>89</v>
      </c>
      <c r="K92" s="7" t="s">
        <v>61</v>
      </c>
      <c r="L92" s="8">
        <v>45473</v>
      </c>
      <c r="M92" s="8">
        <v>45473</v>
      </c>
      <c r="N92" s="7" t="s">
        <v>224</v>
      </c>
    </row>
    <row r="93" spans="1:14" x14ac:dyDescent="0.25">
      <c r="A93" s="7">
        <v>27</v>
      </c>
      <c r="B93" s="7" t="s">
        <v>90</v>
      </c>
      <c r="C93" s="7" t="s">
        <v>91</v>
      </c>
      <c r="D93" s="7" t="s">
        <v>87</v>
      </c>
      <c r="E93" s="7" t="s">
        <v>92</v>
      </c>
      <c r="F93" s="7" t="s">
        <v>42</v>
      </c>
      <c r="G93" s="7" t="s">
        <v>51</v>
      </c>
      <c r="H93" s="7" t="s">
        <v>93</v>
      </c>
      <c r="I93" s="7" t="s">
        <v>72</v>
      </c>
      <c r="J93" s="7" t="s">
        <v>93</v>
      </c>
      <c r="K93" s="7" t="s">
        <v>61</v>
      </c>
      <c r="L93" s="8">
        <v>45473</v>
      </c>
      <c r="M93" s="8">
        <v>45473</v>
      </c>
      <c r="N93" s="7" t="s">
        <v>224</v>
      </c>
    </row>
    <row r="94" spans="1:14" x14ac:dyDescent="0.25">
      <c r="A94" s="7">
        <v>27</v>
      </c>
      <c r="B94" s="7" t="s">
        <v>94</v>
      </c>
      <c r="C94" s="7" t="s">
        <v>95</v>
      </c>
      <c r="D94" s="7" t="s">
        <v>87</v>
      </c>
      <c r="E94" s="7" t="s">
        <v>96</v>
      </c>
      <c r="F94" s="7" t="s">
        <v>42</v>
      </c>
      <c r="G94" s="7" t="s">
        <v>51</v>
      </c>
      <c r="H94" s="7" t="s">
        <v>97</v>
      </c>
      <c r="I94" s="7" t="s">
        <v>72</v>
      </c>
      <c r="J94" s="7" t="s">
        <v>97</v>
      </c>
      <c r="K94" s="7" t="s">
        <v>61</v>
      </c>
      <c r="L94" s="8">
        <v>45473</v>
      </c>
      <c r="M94" s="8">
        <v>45473</v>
      </c>
      <c r="N94" s="7" t="s">
        <v>224</v>
      </c>
    </row>
    <row r="95" spans="1:14" x14ac:dyDescent="0.25">
      <c r="A95" s="7">
        <v>34</v>
      </c>
      <c r="B95" s="7" t="s">
        <v>98</v>
      </c>
      <c r="C95" s="7" t="s">
        <v>99</v>
      </c>
      <c r="D95" s="7" t="s">
        <v>77</v>
      </c>
      <c r="E95" s="7" t="s">
        <v>226</v>
      </c>
      <c r="F95" s="7" t="s">
        <v>42</v>
      </c>
      <c r="G95" s="7" t="s">
        <v>51</v>
      </c>
      <c r="H95" s="7" t="s">
        <v>101</v>
      </c>
      <c r="I95" s="7" t="s">
        <v>66</v>
      </c>
      <c r="J95" s="7" t="s">
        <v>101</v>
      </c>
      <c r="K95" s="7" t="s">
        <v>61</v>
      </c>
      <c r="L95" s="8">
        <v>45473</v>
      </c>
      <c r="M95" s="8">
        <v>45473</v>
      </c>
      <c r="N95" s="7" t="s">
        <v>224</v>
      </c>
    </row>
    <row r="96" spans="1:14" x14ac:dyDescent="0.25">
      <c r="A96" s="7">
        <v>27</v>
      </c>
      <c r="B96" s="7" t="s">
        <v>227</v>
      </c>
      <c r="C96" s="7" t="s">
        <v>228</v>
      </c>
      <c r="D96" s="7" t="s">
        <v>104</v>
      </c>
      <c r="E96" s="7" t="s">
        <v>96</v>
      </c>
      <c r="F96" s="7" t="s">
        <v>42</v>
      </c>
      <c r="G96" s="7" t="s">
        <v>51</v>
      </c>
      <c r="H96" s="7" t="s">
        <v>101</v>
      </c>
      <c r="I96" s="7" t="s">
        <v>72</v>
      </c>
      <c r="J96" s="7" t="s">
        <v>101</v>
      </c>
      <c r="K96" s="7" t="s">
        <v>61</v>
      </c>
      <c r="L96" s="8">
        <v>45473</v>
      </c>
      <c r="M96" s="8">
        <v>45473</v>
      </c>
      <c r="N96" s="7" t="s">
        <v>224</v>
      </c>
    </row>
    <row r="97" spans="1:14" x14ac:dyDescent="0.25">
      <c r="A97" s="7">
        <v>27</v>
      </c>
      <c r="B97" s="7" t="s">
        <v>229</v>
      </c>
      <c r="C97" s="7" t="s">
        <v>230</v>
      </c>
      <c r="D97" s="7" t="s">
        <v>104</v>
      </c>
      <c r="E97" s="7" t="s">
        <v>107</v>
      </c>
      <c r="F97" s="7" t="s">
        <v>42</v>
      </c>
      <c r="G97" s="7" t="s">
        <v>51</v>
      </c>
      <c r="H97" s="7" t="s">
        <v>101</v>
      </c>
      <c r="I97" s="7" t="s">
        <v>72</v>
      </c>
      <c r="J97" s="7" t="s">
        <v>101</v>
      </c>
      <c r="K97" s="7" t="s">
        <v>61</v>
      </c>
      <c r="L97" s="8">
        <v>45473</v>
      </c>
      <c r="M97" s="8">
        <v>45473</v>
      </c>
      <c r="N97" s="7" t="s">
        <v>224</v>
      </c>
    </row>
    <row r="98" spans="1:14" x14ac:dyDescent="0.25">
      <c r="A98" s="7">
        <v>27</v>
      </c>
      <c r="B98" s="7" t="s">
        <v>108</v>
      </c>
      <c r="C98" s="7" t="s">
        <v>109</v>
      </c>
      <c r="D98" s="7" t="s">
        <v>104</v>
      </c>
      <c r="E98" s="7" t="s">
        <v>110</v>
      </c>
      <c r="F98" s="7" t="s">
        <v>42</v>
      </c>
      <c r="G98" s="7" t="s">
        <v>51</v>
      </c>
      <c r="H98" s="7" t="s">
        <v>101</v>
      </c>
      <c r="I98" s="7" t="s">
        <v>60</v>
      </c>
      <c r="J98" s="7" t="s">
        <v>101</v>
      </c>
      <c r="K98" s="7" t="s">
        <v>61</v>
      </c>
      <c r="L98" s="8">
        <v>45473</v>
      </c>
      <c r="M98" s="8">
        <v>45473</v>
      </c>
      <c r="N98" s="7" t="s">
        <v>224</v>
      </c>
    </row>
    <row r="99" spans="1:14" x14ac:dyDescent="0.25">
      <c r="A99" s="7">
        <v>42</v>
      </c>
      <c r="B99" s="7" t="s">
        <v>111</v>
      </c>
      <c r="C99" s="7" t="s">
        <v>112</v>
      </c>
      <c r="D99" s="7" t="s">
        <v>57</v>
      </c>
      <c r="E99" s="7" t="s">
        <v>231</v>
      </c>
      <c r="F99" s="7" t="s">
        <v>42</v>
      </c>
      <c r="G99" s="7" t="s">
        <v>51</v>
      </c>
      <c r="H99" s="7" t="s">
        <v>114</v>
      </c>
      <c r="I99" s="7" t="s">
        <v>66</v>
      </c>
      <c r="J99" s="7" t="s">
        <v>114</v>
      </c>
      <c r="K99" s="7" t="s">
        <v>61</v>
      </c>
      <c r="L99" s="8">
        <v>45473</v>
      </c>
      <c r="M99" s="8">
        <v>45473</v>
      </c>
      <c r="N99" s="7" t="s">
        <v>224</v>
      </c>
    </row>
    <row r="100" spans="1:14" x14ac:dyDescent="0.25">
      <c r="A100" s="7">
        <v>34</v>
      </c>
      <c r="B100" s="7" t="s">
        <v>214</v>
      </c>
      <c r="C100" s="7" t="s">
        <v>215</v>
      </c>
      <c r="D100" s="7" t="s">
        <v>111</v>
      </c>
      <c r="E100" s="7" t="s">
        <v>232</v>
      </c>
      <c r="F100" s="7" t="s">
        <v>42</v>
      </c>
      <c r="G100" s="7" t="s">
        <v>51</v>
      </c>
      <c r="H100" s="7" t="s">
        <v>217</v>
      </c>
      <c r="I100" s="7" t="s">
        <v>72</v>
      </c>
      <c r="J100" s="7" t="s">
        <v>217</v>
      </c>
      <c r="K100" s="7" t="s">
        <v>61</v>
      </c>
      <c r="L100" s="8">
        <v>45473</v>
      </c>
      <c r="M100" s="8">
        <v>45473</v>
      </c>
      <c r="N100" s="7" t="s">
        <v>224</v>
      </c>
    </row>
    <row r="101" spans="1:14" x14ac:dyDescent="0.25">
      <c r="A101" s="7">
        <v>27</v>
      </c>
      <c r="B101" s="7" t="s">
        <v>115</v>
      </c>
      <c r="C101" s="7" t="s">
        <v>233</v>
      </c>
      <c r="D101" s="7" t="s">
        <v>117</v>
      </c>
      <c r="E101" s="7" t="s">
        <v>118</v>
      </c>
      <c r="F101" s="7" t="s">
        <v>42</v>
      </c>
      <c r="G101" s="7" t="s">
        <v>51</v>
      </c>
      <c r="H101" s="7" t="s">
        <v>119</v>
      </c>
      <c r="I101" s="7" t="s">
        <v>72</v>
      </c>
      <c r="J101" s="7" t="s">
        <v>119</v>
      </c>
      <c r="K101" s="7" t="s">
        <v>61</v>
      </c>
      <c r="L101" s="8">
        <v>45473</v>
      </c>
      <c r="M101" s="8">
        <v>45473</v>
      </c>
      <c r="N101" s="7" t="s">
        <v>224</v>
      </c>
    </row>
    <row r="102" spans="1:14" x14ac:dyDescent="0.25">
      <c r="A102" s="7">
        <v>27</v>
      </c>
      <c r="B102" s="7" t="s">
        <v>120</v>
      </c>
      <c r="C102" s="7" t="s">
        <v>121</v>
      </c>
      <c r="D102" s="7" t="s">
        <v>117</v>
      </c>
      <c r="E102" s="7" t="s">
        <v>122</v>
      </c>
      <c r="F102" s="7" t="s">
        <v>42</v>
      </c>
      <c r="G102" s="7" t="s">
        <v>51</v>
      </c>
      <c r="H102" s="7" t="s">
        <v>123</v>
      </c>
      <c r="I102" s="7" t="s">
        <v>66</v>
      </c>
      <c r="J102" s="7" t="s">
        <v>123</v>
      </c>
      <c r="K102" s="7" t="s">
        <v>61</v>
      </c>
      <c r="L102" s="8">
        <v>45473</v>
      </c>
      <c r="M102" s="8">
        <v>45473</v>
      </c>
      <c r="N102" s="7" t="s">
        <v>224</v>
      </c>
    </row>
    <row r="103" spans="1:14" x14ac:dyDescent="0.25">
      <c r="A103" s="7">
        <v>27</v>
      </c>
      <c r="B103" s="7" t="s">
        <v>124</v>
      </c>
      <c r="C103" s="7" t="s">
        <v>234</v>
      </c>
      <c r="D103" s="7" t="s">
        <v>117</v>
      </c>
      <c r="E103" s="7" t="s">
        <v>126</v>
      </c>
      <c r="F103" s="7" t="s">
        <v>42</v>
      </c>
      <c r="G103" s="7" t="s">
        <v>51</v>
      </c>
      <c r="H103" s="7" t="s">
        <v>101</v>
      </c>
      <c r="I103" s="7" t="s">
        <v>72</v>
      </c>
      <c r="J103" s="7" t="s">
        <v>101</v>
      </c>
      <c r="K103" s="7" t="s">
        <v>61</v>
      </c>
      <c r="L103" s="8">
        <v>45473</v>
      </c>
      <c r="M103" s="8">
        <v>45473</v>
      </c>
      <c r="N103" s="7" t="s">
        <v>224</v>
      </c>
    </row>
    <row r="104" spans="1:14" x14ac:dyDescent="0.25">
      <c r="A104" s="7">
        <v>34</v>
      </c>
      <c r="B104" s="7" t="s">
        <v>127</v>
      </c>
      <c r="C104" s="7" t="s">
        <v>128</v>
      </c>
      <c r="D104" s="7" t="s">
        <v>111</v>
      </c>
      <c r="E104" s="7" t="s">
        <v>235</v>
      </c>
      <c r="F104" s="7" t="s">
        <v>42</v>
      </c>
      <c r="G104" s="7" t="s">
        <v>51</v>
      </c>
      <c r="H104" s="7" t="s">
        <v>101</v>
      </c>
      <c r="I104" s="7" t="s">
        <v>72</v>
      </c>
      <c r="J104" s="7" t="s">
        <v>101</v>
      </c>
      <c r="K104" s="7" t="s">
        <v>61</v>
      </c>
      <c r="L104" s="8">
        <v>45473</v>
      </c>
      <c r="M104" s="8">
        <v>45473</v>
      </c>
      <c r="N104" s="7" t="s">
        <v>224</v>
      </c>
    </row>
    <row r="105" spans="1:14" x14ac:dyDescent="0.25">
      <c r="A105" s="7">
        <v>27</v>
      </c>
      <c r="B105" s="7" t="s">
        <v>130</v>
      </c>
      <c r="C105" s="7" t="s">
        <v>131</v>
      </c>
      <c r="D105" s="7" t="s">
        <v>132</v>
      </c>
      <c r="E105" s="7" t="s">
        <v>133</v>
      </c>
      <c r="F105" s="7" t="s">
        <v>42</v>
      </c>
      <c r="G105" s="7" t="s">
        <v>51</v>
      </c>
      <c r="H105" s="7" t="s">
        <v>101</v>
      </c>
      <c r="I105" s="7" t="s">
        <v>72</v>
      </c>
      <c r="J105" s="7" t="s">
        <v>101</v>
      </c>
      <c r="K105" s="7" t="s">
        <v>61</v>
      </c>
      <c r="L105" s="8">
        <v>45473</v>
      </c>
      <c r="M105" s="8">
        <v>45473</v>
      </c>
      <c r="N105" s="7" t="s">
        <v>224</v>
      </c>
    </row>
    <row r="106" spans="1:14" x14ac:dyDescent="0.25">
      <c r="A106" s="7">
        <v>27</v>
      </c>
      <c r="B106" s="7" t="s">
        <v>134</v>
      </c>
      <c r="C106" s="7" t="s">
        <v>135</v>
      </c>
      <c r="D106" s="7" t="s">
        <v>132</v>
      </c>
      <c r="E106" s="7" t="s">
        <v>136</v>
      </c>
      <c r="F106" s="7" t="s">
        <v>42</v>
      </c>
      <c r="G106" s="7" t="s">
        <v>51</v>
      </c>
      <c r="H106" s="7" t="s">
        <v>101</v>
      </c>
      <c r="I106" s="7" t="s">
        <v>72</v>
      </c>
      <c r="J106" s="7" t="s">
        <v>101</v>
      </c>
      <c r="K106" s="7" t="s">
        <v>61</v>
      </c>
      <c r="L106" s="8">
        <v>45473</v>
      </c>
      <c r="M106" s="8">
        <v>45473</v>
      </c>
      <c r="N106" s="7" t="s">
        <v>224</v>
      </c>
    </row>
    <row r="107" spans="1:14" x14ac:dyDescent="0.25">
      <c r="A107" s="7">
        <v>27</v>
      </c>
      <c r="B107" s="7" t="s">
        <v>137</v>
      </c>
      <c r="C107" s="7" t="s">
        <v>138</v>
      </c>
      <c r="D107" s="7" t="s">
        <v>132</v>
      </c>
      <c r="E107" s="7" t="s">
        <v>101</v>
      </c>
      <c r="F107" s="7" t="s">
        <v>42</v>
      </c>
      <c r="G107" s="7" t="s">
        <v>51</v>
      </c>
      <c r="H107" s="7" t="s">
        <v>101</v>
      </c>
      <c r="I107" s="7" t="s">
        <v>60</v>
      </c>
      <c r="J107" s="7" t="s">
        <v>101</v>
      </c>
      <c r="K107" s="7" t="s">
        <v>61</v>
      </c>
      <c r="L107" s="8">
        <v>45473</v>
      </c>
      <c r="M107" s="8">
        <v>45473</v>
      </c>
      <c r="N107" s="7" t="s">
        <v>224</v>
      </c>
    </row>
    <row r="108" spans="1:14" x14ac:dyDescent="0.25">
      <c r="A108" s="7">
        <v>42</v>
      </c>
      <c r="B108" s="7" t="s">
        <v>140</v>
      </c>
      <c r="C108" s="7" t="s">
        <v>141</v>
      </c>
      <c r="D108" s="7" t="s">
        <v>57</v>
      </c>
      <c r="E108" s="7" t="s">
        <v>236</v>
      </c>
      <c r="F108" s="7" t="s">
        <v>42</v>
      </c>
      <c r="G108" s="7" t="s">
        <v>51</v>
      </c>
      <c r="H108" s="7" t="s">
        <v>143</v>
      </c>
      <c r="I108" s="7" t="s">
        <v>72</v>
      </c>
      <c r="J108" s="7" t="s">
        <v>143</v>
      </c>
      <c r="K108" s="7" t="s">
        <v>61</v>
      </c>
      <c r="L108" s="8">
        <v>45473</v>
      </c>
      <c r="M108" s="8">
        <v>45473</v>
      </c>
      <c r="N108" s="7" t="s">
        <v>224</v>
      </c>
    </row>
    <row r="109" spans="1:14" x14ac:dyDescent="0.25">
      <c r="A109" s="7">
        <v>27</v>
      </c>
      <c r="B109" s="7" t="s">
        <v>144</v>
      </c>
      <c r="C109" s="7" t="s">
        <v>145</v>
      </c>
      <c r="D109" s="7" t="s">
        <v>140</v>
      </c>
      <c r="E109" s="7" t="s">
        <v>146</v>
      </c>
      <c r="F109" s="7" t="s">
        <v>42</v>
      </c>
      <c r="G109" s="7" t="s">
        <v>51</v>
      </c>
      <c r="H109" s="7" t="s">
        <v>147</v>
      </c>
      <c r="I109" s="7" t="s">
        <v>72</v>
      </c>
      <c r="J109" s="7" t="s">
        <v>147</v>
      </c>
      <c r="K109" s="7" t="s">
        <v>61</v>
      </c>
      <c r="L109" s="8">
        <v>45473</v>
      </c>
      <c r="M109" s="8">
        <v>45473</v>
      </c>
      <c r="N109" s="7" t="s">
        <v>224</v>
      </c>
    </row>
    <row r="110" spans="1:14" x14ac:dyDescent="0.25">
      <c r="A110" s="7">
        <v>27</v>
      </c>
      <c r="B110" s="7" t="s">
        <v>148</v>
      </c>
      <c r="C110" s="7" t="s">
        <v>149</v>
      </c>
      <c r="D110" s="7" t="s">
        <v>140</v>
      </c>
      <c r="E110" s="7" t="s">
        <v>150</v>
      </c>
      <c r="F110" s="7" t="s">
        <v>42</v>
      </c>
      <c r="G110" s="7" t="s">
        <v>51</v>
      </c>
      <c r="H110" s="7" t="s">
        <v>151</v>
      </c>
      <c r="I110" s="7" t="s">
        <v>72</v>
      </c>
      <c r="J110" s="7" t="s">
        <v>151</v>
      </c>
      <c r="K110" s="7" t="s">
        <v>61</v>
      </c>
      <c r="L110" s="8">
        <v>45473</v>
      </c>
      <c r="M110" s="8">
        <v>45473</v>
      </c>
      <c r="N110" s="7" t="s">
        <v>224</v>
      </c>
    </row>
    <row r="111" spans="1:14" x14ac:dyDescent="0.25">
      <c r="A111" s="7">
        <v>27</v>
      </c>
      <c r="B111" s="7" t="s">
        <v>152</v>
      </c>
      <c r="C111" s="7" t="s">
        <v>153</v>
      </c>
      <c r="D111" s="7" t="s">
        <v>140</v>
      </c>
      <c r="E111" s="7" t="s">
        <v>154</v>
      </c>
      <c r="F111" s="7" t="s">
        <v>42</v>
      </c>
      <c r="G111" s="7" t="s">
        <v>51</v>
      </c>
      <c r="H111" s="7" t="s">
        <v>155</v>
      </c>
      <c r="I111" s="7" t="s">
        <v>72</v>
      </c>
      <c r="J111" s="7" t="s">
        <v>155</v>
      </c>
      <c r="K111" s="7" t="s">
        <v>61</v>
      </c>
      <c r="L111" s="8">
        <v>45473</v>
      </c>
      <c r="M111" s="8">
        <v>45473</v>
      </c>
      <c r="N111" s="7" t="s">
        <v>224</v>
      </c>
    </row>
    <row r="112" spans="1:14" x14ac:dyDescent="0.25">
      <c r="A112" s="7">
        <v>27</v>
      </c>
      <c r="B112" s="7" t="s">
        <v>156</v>
      </c>
      <c r="C112" s="7" t="s">
        <v>157</v>
      </c>
      <c r="D112" s="7" t="s">
        <v>140</v>
      </c>
      <c r="E112" s="7" t="s">
        <v>158</v>
      </c>
      <c r="F112" s="7" t="s">
        <v>42</v>
      </c>
      <c r="G112" s="7" t="s">
        <v>51</v>
      </c>
      <c r="H112" s="7" t="s">
        <v>155</v>
      </c>
      <c r="I112" s="7" t="s">
        <v>60</v>
      </c>
      <c r="J112" s="7" t="s">
        <v>155</v>
      </c>
      <c r="K112" s="7" t="s">
        <v>61</v>
      </c>
      <c r="L112" s="8">
        <v>45473</v>
      </c>
      <c r="M112" s="8">
        <v>45473</v>
      </c>
      <c r="N112" s="7" t="s">
        <v>224</v>
      </c>
    </row>
    <row r="113" spans="1:14" x14ac:dyDescent="0.25">
      <c r="A113" s="7">
        <v>42</v>
      </c>
      <c r="B113" s="7" t="s">
        <v>159</v>
      </c>
      <c r="C113" s="7" t="s">
        <v>160</v>
      </c>
      <c r="D113" s="7" t="s">
        <v>57</v>
      </c>
      <c r="E113" s="7" t="s">
        <v>237</v>
      </c>
      <c r="F113" s="7" t="s">
        <v>42</v>
      </c>
      <c r="G113" s="7" t="s">
        <v>51</v>
      </c>
      <c r="H113" s="7" t="s">
        <v>162</v>
      </c>
      <c r="I113" s="7" t="s">
        <v>72</v>
      </c>
      <c r="J113" s="7" t="s">
        <v>162</v>
      </c>
      <c r="K113" s="7" t="s">
        <v>61</v>
      </c>
      <c r="L113" s="8">
        <v>45473</v>
      </c>
      <c r="M113" s="8">
        <v>45473</v>
      </c>
      <c r="N113" s="7" t="s">
        <v>224</v>
      </c>
    </row>
    <row r="114" spans="1:14" x14ac:dyDescent="0.25">
      <c r="A114" s="7">
        <v>34</v>
      </c>
      <c r="B114" s="7" t="s">
        <v>163</v>
      </c>
      <c r="C114" s="7" t="s">
        <v>164</v>
      </c>
      <c r="D114" s="7" t="s">
        <v>159</v>
      </c>
      <c r="E114" s="7" t="s">
        <v>165</v>
      </c>
      <c r="F114" s="7" t="s">
        <v>42</v>
      </c>
      <c r="G114" s="7" t="s">
        <v>51</v>
      </c>
      <c r="H114" s="7" t="s">
        <v>166</v>
      </c>
      <c r="I114" s="7" t="s">
        <v>72</v>
      </c>
      <c r="J114" s="7" t="s">
        <v>167</v>
      </c>
      <c r="K114" s="7" t="s">
        <v>61</v>
      </c>
      <c r="L114" s="8">
        <v>45473</v>
      </c>
      <c r="M114" s="8">
        <v>45473</v>
      </c>
      <c r="N114" s="7" t="s">
        <v>224</v>
      </c>
    </row>
    <row r="115" spans="1:14" x14ac:dyDescent="0.25">
      <c r="A115" s="7">
        <v>27</v>
      </c>
      <c r="B115" s="7" t="s">
        <v>168</v>
      </c>
      <c r="C115" s="7" t="s">
        <v>218</v>
      </c>
      <c r="D115" s="7" t="s">
        <v>163</v>
      </c>
      <c r="E115" s="7" t="s">
        <v>170</v>
      </c>
      <c r="F115" s="7" t="s">
        <v>42</v>
      </c>
      <c r="G115" s="7" t="s">
        <v>51</v>
      </c>
      <c r="H115" s="7" t="s">
        <v>166</v>
      </c>
      <c r="I115" s="7" t="s">
        <v>72</v>
      </c>
      <c r="J115" s="7" t="s">
        <v>171</v>
      </c>
      <c r="K115" s="7" t="s">
        <v>61</v>
      </c>
      <c r="L115" s="8">
        <v>45473</v>
      </c>
      <c r="M115" s="8">
        <v>45473</v>
      </c>
      <c r="N115" s="7" t="s">
        <v>224</v>
      </c>
    </row>
    <row r="116" spans="1:14" x14ac:dyDescent="0.25">
      <c r="A116" s="7">
        <v>27</v>
      </c>
      <c r="B116" s="7" t="s">
        <v>172</v>
      </c>
      <c r="C116" s="7" t="s">
        <v>173</v>
      </c>
      <c r="D116" s="7" t="s">
        <v>163</v>
      </c>
      <c r="E116" s="7" t="s">
        <v>174</v>
      </c>
      <c r="F116" s="7" t="s">
        <v>42</v>
      </c>
      <c r="G116" s="7" t="s">
        <v>51</v>
      </c>
      <c r="H116" s="7" t="s">
        <v>175</v>
      </c>
      <c r="I116" s="7" t="s">
        <v>176</v>
      </c>
      <c r="J116" s="7" t="s">
        <v>175</v>
      </c>
      <c r="K116" s="7" t="s">
        <v>61</v>
      </c>
      <c r="L116" s="8">
        <v>45473</v>
      </c>
      <c r="M116" s="8">
        <v>45473</v>
      </c>
      <c r="N116" s="7" t="s">
        <v>224</v>
      </c>
    </row>
    <row r="117" spans="1:14" x14ac:dyDescent="0.25">
      <c r="A117" s="7">
        <v>27</v>
      </c>
      <c r="B117" s="7" t="s">
        <v>177</v>
      </c>
      <c r="C117" s="7" t="s">
        <v>178</v>
      </c>
      <c r="D117" s="7" t="s">
        <v>163</v>
      </c>
      <c r="E117" s="7" t="s">
        <v>179</v>
      </c>
      <c r="F117" s="7" t="s">
        <v>42</v>
      </c>
      <c r="G117" s="7" t="s">
        <v>51</v>
      </c>
      <c r="H117" s="7" t="s">
        <v>180</v>
      </c>
      <c r="I117" s="7" t="s">
        <v>72</v>
      </c>
      <c r="J117" s="7" t="s">
        <v>180</v>
      </c>
      <c r="K117" s="7" t="s">
        <v>61</v>
      </c>
      <c r="L117" s="8">
        <v>45473</v>
      </c>
      <c r="M117" s="8">
        <v>45473</v>
      </c>
      <c r="N117" s="7" t="s">
        <v>224</v>
      </c>
    </row>
    <row r="118" spans="1:14" x14ac:dyDescent="0.25">
      <c r="A118" s="7">
        <v>34</v>
      </c>
      <c r="B118" s="7" t="s">
        <v>181</v>
      </c>
      <c r="C118" s="7" t="s">
        <v>182</v>
      </c>
      <c r="D118" s="7" t="s">
        <v>159</v>
      </c>
      <c r="E118" s="7" t="s">
        <v>183</v>
      </c>
      <c r="F118" s="7" t="s">
        <v>42</v>
      </c>
      <c r="G118" s="7" t="s">
        <v>51</v>
      </c>
      <c r="H118" s="7" t="s">
        <v>184</v>
      </c>
      <c r="I118" s="7" t="s">
        <v>185</v>
      </c>
      <c r="J118" s="7" t="s">
        <v>184</v>
      </c>
      <c r="K118" s="7" t="s">
        <v>61</v>
      </c>
      <c r="L118" s="8">
        <v>45473</v>
      </c>
      <c r="M118" s="8">
        <v>45473</v>
      </c>
      <c r="N118" s="7" t="s">
        <v>224</v>
      </c>
    </row>
    <row r="119" spans="1:14" x14ac:dyDescent="0.25">
      <c r="A119" s="7">
        <v>27</v>
      </c>
      <c r="B119" s="7" t="s">
        <v>186</v>
      </c>
      <c r="C119" s="7" t="s">
        <v>219</v>
      </c>
      <c r="D119" s="7" t="s">
        <v>181</v>
      </c>
      <c r="E119" s="7" t="s">
        <v>188</v>
      </c>
      <c r="F119" s="7" t="s">
        <v>42</v>
      </c>
      <c r="G119" s="7" t="s">
        <v>51</v>
      </c>
      <c r="H119" s="7" t="s">
        <v>188</v>
      </c>
      <c r="I119" s="7" t="s">
        <v>72</v>
      </c>
      <c r="J119" s="7" t="s">
        <v>188</v>
      </c>
      <c r="K119" s="7" t="s">
        <v>61</v>
      </c>
      <c r="L119" s="8">
        <v>45473</v>
      </c>
      <c r="M119" s="8">
        <v>45473</v>
      </c>
      <c r="N119" s="7" t="s">
        <v>224</v>
      </c>
    </row>
    <row r="120" spans="1:14" x14ac:dyDescent="0.25">
      <c r="A120" s="7">
        <v>27</v>
      </c>
      <c r="B120" s="7" t="s">
        <v>190</v>
      </c>
      <c r="C120" s="7" t="s">
        <v>220</v>
      </c>
      <c r="D120" s="7" t="s">
        <v>181</v>
      </c>
      <c r="E120" s="7" t="s">
        <v>221</v>
      </c>
      <c r="F120" s="7" t="s">
        <v>42</v>
      </c>
      <c r="G120" s="7" t="s">
        <v>51</v>
      </c>
      <c r="H120" s="7" t="s">
        <v>221</v>
      </c>
      <c r="I120" s="7" t="s">
        <v>66</v>
      </c>
      <c r="J120" s="7" t="s">
        <v>101</v>
      </c>
      <c r="K120" s="7" t="s">
        <v>61</v>
      </c>
      <c r="L120" s="8">
        <v>45473</v>
      </c>
      <c r="M120" s="8">
        <v>45473</v>
      </c>
      <c r="N120" s="7" t="s">
        <v>224</v>
      </c>
    </row>
    <row r="121" spans="1:14" x14ac:dyDescent="0.25">
      <c r="A121" s="7">
        <v>24</v>
      </c>
      <c r="B121" s="7" t="s">
        <v>189</v>
      </c>
      <c r="C121" s="7" t="s">
        <v>189</v>
      </c>
      <c r="D121" s="7" t="s">
        <v>190</v>
      </c>
      <c r="E121" s="7" t="s">
        <v>191</v>
      </c>
      <c r="F121" s="7" t="s">
        <v>42</v>
      </c>
      <c r="G121" s="7" t="s">
        <v>51</v>
      </c>
      <c r="H121" s="7" t="s">
        <v>184</v>
      </c>
      <c r="I121" s="7" t="s">
        <v>72</v>
      </c>
      <c r="J121" s="7" t="s">
        <v>184</v>
      </c>
      <c r="K121" s="7" t="s">
        <v>61</v>
      </c>
      <c r="L121" s="8">
        <v>45473</v>
      </c>
      <c r="M121" s="8">
        <v>45473</v>
      </c>
      <c r="N121" s="7" t="s">
        <v>224</v>
      </c>
    </row>
    <row r="122" spans="1:14" x14ac:dyDescent="0.25">
      <c r="A122" s="7">
        <v>27</v>
      </c>
      <c r="B122" s="7" t="s">
        <v>192</v>
      </c>
      <c r="C122" s="7" t="s">
        <v>193</v>
      </c>
      <c r="D122" s="7" t="s">
        <v>181</v>
      </c>
      <c r="E122" s="7" t="s">
        <v>194</v>
      </c>
      <c r="F122" s="7" t="s">
        <v>42</v>
      </c>
      <c r="G122" s="7" t="s">
        <v>51</v>
      </c>
      <c r="H122" s="7" t="s">
        <v>162</v>
      </c>
      <c r="I122" s="7" t="s">
        <v>72</v>
      </c>
      <c r="J122" s="7" t="s">
        <v>162</v>
      </c>
      <c r="K122" s="7" t="s">
        <v>61</v>
      </c>
      <c r="L122" s="8">
        <v>45473</v>
      </c>
      <c r="M122" s="8">
        <v>45473</v>
      </c>
      <c r="N122" s="7" t="s">
        <v>224</v>
      </c>
    </row>
    <row r="123" spans="1:14" x14ac:dyDescent="0.25">
      <c r="A123" s="7">
        <v>24</v>
      </c>
      <c r="B123" s="7" t="s">
        <v>195</v>
      </c>
      <c r="C123" s="7" t="s">
        <v>196</v>
      </c>
      <c r="D123" s="7" t="s">
        <v>197</v>
      </c>
      <c r="E123" s="7" t="s">
        <v>101</v>
      </c>
      <c r="F123" s="7" t="s">
        <v>42</v>
      </c>
      <c r="G123" s="7" t="s">
        <v>51</v>
      </c>
      <c r="H123" s="7" t="s">
        <v>199</v>
      </c>
      <c r="I123" s="7" t="s">
        <v>185</v>
      </c>
      <c r="J123" s="7" t="s">
        <v>199</v>
      </c>
      <c r="K123" s="7" t="s">
        <v>61</v>
      </c>
      <c r="L123" s="8">
        <v>45473</v>
      </c>
      <c r="M123" s="8">
        <v>45473</v>
      </c>
      <c r="N123" s="7" t="s">
        <v>224</v>
      </c>
    </row>
    <row r="124" spans="1:14" x14ac:dyDescent="0.25">
      <c r="A124" s="7">
        <v>29</v>
      </c>
      <c r="B124" s="7" t="s">
        <v>200</v>
      </c>
      <c r="C124" s="7" t="s">
        <v>201</v>
      </c>
      <c r="D124" s="7" t="s">
        <v>200</v>
      </c>
      <c r="E124" s="7" t="s">
        <v>238</v>
      </c>
      <c r="F124" s="7" t="s">
        <v>42</v>
      </c>
      <c r="G124" s="7" t="s">
        <v>51</v>
      </c>
      <c r="H124" s="7" t="s">
        <v>203</v>
      </c>
      <c r="I124" s="7" t="s">
        <v>66</v>
      </c>
      <c r="J124" s="7" t="s">
        <v>203</v>
      </c>
      <c r="K124" s="7" t="s">
        <v>61</v>
      </c>
      <c r="L124" s="8">
        <v>45473</v>
      </c>
      <c r="M124" s="8">
        <v>45473</v>
      </c>
      <c r="N124" s="7" t="s">
        <v>224</v>
      </c>
    </row>
    <row r="125" spans="1:14" x14ac:dyDescent="0.25">
      <c r="A125" s="7">
        <v>25</v>
      </c>
      <c r="B125" s="7" t="s">
        <v>204</v>
      </c>
      <c r="C125" s="7" t="s">
        <v>205</v>
      </c>
      <c r="D125" s="7" t="s">
        <v>200</v>
      </c>
      <c r="E125" s="7" t="s">
        <v>206</v>
      </c>
      <c r="F125" s="7" t="s">
        <v>42</v>
      </c>
      <c r="G125" s="7" t="s">
        <v>51</v>
      </c>
      <c r="H125" s="7" t="s">
        <v>203</v>
      </c>
      <c r="I125" s="7" t="s">
        <v>72</v>
      </c>
      <c r="J125" s="7" t="s">
        <v>203</v>
      </c>
      <c r="K125" s="7" t="s">
        <v>61</v>
      </c>
      <c r="L125" s="8">
        <v>45473</v>
      </c>
      <c r="M125" s="8">
        <v>45473</v>
      </c>
      <c r="N125" s="7" t="s">
        <v>224</v>
      </c>
    </row>
    <row r="126" spans="1:14" x14ac:dyDescent="0.25">
      <c r="A126" s="5">
        <v>46</v>
      </c>
      <c r="B126" s="5" t="s">
        <v>239</v>
      </c>
      <c r="C126" s="5" t="s">
        <v>55</v>
      </c>
      <c r="D126" s="5" t="s">
        <v>240</v>
      </c>
      <c r="E126" s="5" t="s">
        <v>222</v>
      </c>
      <c r="F126" s="5" t="s">
        <v>42</v>
      </c>
      <c r="G126" s="5" t="s">
        <v>51</v>
      </c>
      <c r="H126" s="5" t="s">
        <v>59</v>
      </c>
      <c r="I126" s="5" t="s">
        <v>60</v>
      </c>
      <c r="J126" s="5" t="s">
        <v>59</v>
      </c>
      <c r="K126" s="5" t="s">
        <v>241</v>
      </c>
      <c r="L126" s="6">
        <v>45382</v>
      </c>
      <c r="M126" s="6">
        <v>45382</v>
      </c>
      <c r="N126" s="5" t="s">
        <v>242</v>
      </c>
    </row>
    <row r="127" spans="1:14" x14ac:dyDescent="0.25">
      <c r="A127" s="5">
        <v>32</v>
      </c>
      <c r="B127" s="5" t="s">
        <v>243</v>
      </c>
      <c r="C127" s="5" t="s">
        <v>62</v>
      </c>
      <c r="D127" s="5" t="s">
        <v>57</v>
      </c>
      <c r="E127" s="5" t="s">
        <v>64</v>
      </c>
      <c r="F127" s="5" t="s">
        <v>42</v>
      </c>
      <c r="G127" s="5" t="s">
        <v>51</v>
      </c>
      <c r="H127" s="5" t="s">
        <v>65</v>
      </c>
      <c r="I127" s="5" t="s">
        <v>66</v>
      </c>
      <c r="J127" s="5" t="s">
        <v>65</v>
      </c>
      <c r="K127" s="5" t="s">
        <v>241</v>
      </c>
      <c r="L127" s="6">
        <v>45382</v>
      </c>
      <c r="M127" s="6">
        <v>45382</v>
      </c>
      <c r="N127" s="5" t="s">
        <v>242</v>
      </c>
    </row>
    <row r="128" spans="1:14" x14ac:dyDescent="0.25">
      <c r="A128" s="5">
        <v>27</v>
      </c>
      <c r="B128" s="5" t="s">
        <v>244</v>
      </c>
      <c r="C128" s="5" t="s">
        <v>67</v>
      </c>
      <c r="D128" s="5" t="s">
        <v>57</v>
      </c>
      <c r="E128" s="5" t="s">
        <v>70</v>
      </c>
      <c r="F128" s="5" t="s">
        <v>42</v>
      </c>
      <c r="G128" s="5" t="s">
        <v>51</v>
      </c>
      <c r="H128" s="5" t="s">
        <v>71</v>
      </c>
      <c r="I128" s="5" t="s">
        <v>72</v>
      </c>
      <c r="J128" s="5" t="s">
        <v>71</v>
      </c>
      <c r="K128" s="5" t="s">
        <v>241</v>
      </c>
      <c r="L128" s="6">
        <v>45382</v>
      </c>
      <c r="M128" s="6">
        <v>45382</v>
      </c>
      <c r="N128" s="5" t="s">
        <v>242</v>
      </c>
    </row>
    <row r="129" spans="1:14" x14ac:dyDescent="0.25">
      <c r="A129" s="5">
        <v>27</v>
      </c>
      <c r="B129" s="5" t="s">
        <v>244</v>
      </c>
      <c r="C129" s="5" t="s">
        <v>73</v>
      </c>
      <c r="D129" s="5" t="s">
        <v>57</v>
      </c>
      <c r="E129" s="5" t="s">
        <v>75</v>
      </c>
      <c r="F129" s="5" t="s">
        <v>42</v>
      </c>
      <c r="G129" s="5" t="s">
        <v>51</v>
      </c>
      <c r="H129" s="5" t="s">
        <v>76</v>
      </c>
      <c r="I129" s="5" t="s">
        <v>72</v>
      </c>
      <c r="J129" s="5" t="s">
        <v>76</v>
      </c>
      <c r="K129" s="5" t="s">
        <v>241</v>
      </c>
      <c r="L129" s="6">
        <v>45382</v>
      </c>
      <c r="M129" s="6">
        <v>45382</v>
      </c>
      <c r="N129" s="5" t="s">
        <v>242</v>
      </c>
    </row>
    <row r="130" spans="1:14" x14ac:dyDescent="0.25">
      <c r="A130" s="5">
        <v>42</v>
      </c>
      <c r="B130" s="5" t="s">
        <v>245</v>
      </c>
      <c r="C130" s="5" t="s">
        <v>111</v>
      </c>
      <c r="D130" s="5" t="s">
        <v>57</v>
      </c>
      <c r="E130" s="5" t="s">
        <v>246</v>
      </c>
      <c r="F130" s="5" t="s">
        <v>42</v>
      </c>
      <c r="G130" s="5" t="s">
        <v>51</v>
      </c>
      <c r="H130" s="5" t="s">
        <v>80</v>
      </c>
      <c r="I130" s="5" t="s">
        <v>60</v>
      </c>
      <c r="J130" s="5" t="s">
        <v>80</v>
      </c>
      <c r="K130" s="5" t="s">
        <v>241</v>
      </c>
      <c r="L130" s="6">
        <v>45382</v>
      </c>
      <c r="M130" s="6">
        <v>45382</v>
      </c>
      <c r="N130" s="5" t="s">
        <v>242</v>
      </c>
    </row>
    <row r="131" spans="1:14" x14ac:dyDescent="0.25">
      <c r="A131" s="5">
        <v>34</v>
      </c>
      <c r="B131" s="5" t="s">
        <v>247</v>
      </c>
      <c r="C131" s="5" t="s">
        <v>214</v>
      </c>
      <c r="D131" s="5" t="s">
        <v>111</v>
      </c>
      <c r="E131" s="5" t="s">
        <v>88</v>
      </c>
      <c r="F131" s="5" t="s">
        <v>42</v>
      </c>
      <c r="G131" s="5" t="s">
        <v>51</v>
      </c>
      <c r="H131" s="5" t="s">
        <v>84</v>
      </c>
      <c r="I131" s="5" t="s">
        <v>66</v>
      </c>
      <c r="J131" s="5" t="s">
        <v>84</v>
      </c>
      <c r="K131" s="5" t="s">
        <v>241</v>
      </c>
      <c r="L131" s="6">
        <v>45382</v>
      </c>
      <c r="M131" s="6">
        <v>45382</v>
      </c>
      <c r="N131" s="5" t="s">
        <v>242</v>
      </c>
    </row>
    <row r="132" spans="1:14" x14ac:dyDescent="0.25">
      <c r="A132" s="5">
        <v>27</v>
      </c>
      <c r="B132" s="5" t="s">
        <v>244</v>
      </c>
      <c r="C132" s="5" t="s">
        <v>115</v>
      </c>
      <c r="D132" s="5" t="s">
        <v>111</v>
      </c>
      <c r="E132" s="5" t="s">
        <v>248</v>
      </c>
      <c r="F132" s="5" t="s">
        <v>42</v>
      </c>
      <c r="G132" s="5" t="s">
        <v>51</v>
      </c>
      <c r="H132" s="5" t="s">
        <v>89</v>
      </c>
      <c r="I132" s="5" t="s">
        <v>72</v>
      </c>
      <c r="J132" s="5" t="s">
        <v>89</v>
      </c>
      <c r="K132" s="5" t="s">
        <v>241</v>
      </c>
      <c r="L132" s="6">
        <v>45382</v>
      </c>
      <c r="M132" s="6">
        <v>45382</v>
      </c>
      <c r="N132" s="5" t="s">
        <v>242</v>
      </c>
    </row>
    <row r="133" spans="1:14" x14ac:dyDescent="0.25">
      <c r="A133" s="5">
        <v>27</v>
      </c>
      <c r="B133" s="5" t="s">
        <v>244</v>
      </c>
      <c r="C133" s="5" t="s">
        <v>120</v>
      </c>
      <c r="D133" s="5" t="s">
        <v>111</v>
      </c>
      <c r="E133" s="5" t="s">
        <v>92</v>
      </c>
      <c r="F133" s="5" t="s">
        <v>42</v>
      </c>
      <c r="G133" s="5" t="s">
        <v>51</v>
      </c>
      <c r="H133" s="5" t="s">
        <v>93</v>
      </c>
      <c r="I133" s="5" t="s">
        <v>72</v>
      </c>
      <c r="J133" s="5" t="s">
        <v>93</v>
      </c>
      <c r="K133" s="5" t="s">
        <v>241</v>
      </c>
      <c r="L133" s="6">
        <v>45382</v>
      </c>
      <c r="M133" s="6">
        <v>45382</v>
      </c>
      <c r="N133" s="5" t="s">
        <v>242</v>
      </c>
    </row>
    <row r="134" spans="1:14" x14ac:dyDescent="0.25">
      <c r="A134" s="5">
        <v>27</v>
      </c>
      <c r="B134" s="5" t="s">
        <v>244</v>
      </c>
      <c r="C134" s="5" t="s">
        <v>249</v>
      </c>
      <c r="D134" s="5" t="s">
        <v>111</v>
      </c>
      <c r="E134" s="5" t="s">
        <v>250</v>
      </c>
      <c r="F134" s="5" t="s">
        <v>42</v>
      </c>
      <c r="G134" s="5" t="s">
        <v>51</v>
      </c>
      <c r="H134" s="5" t="s">
        <v>97</v>
      </c>
      <c r="I134" s="5" t="s">
        <v>72</v>
      </c>
      <c r="J134" s="5" t="s">
        <v>97</v>
      </c>
      <c r="K134" s="5" t="s">
        <v>241</v>
      </c>
      <c r="L134" s="6">
        <v>45382</v>
      </c>
      <c r="M134" s="6">
        <v>45382</v>
      </c>
      <c r="N134" s="5" t="s">
        <v>242</v>
      </c>
    </row>
    <row r="135" spans="1:14" x14ac:dyDescent="0.25">
      <c r="A135" s="5">
        <v>34</v>
      </c>
      <c r="B135" s="5" t="s">
        <v>247</v>
      </c>
      <c r="C135" s="5" t="s">
        <v>251</v>
      </c>
      <c r="D135" s="5" t="s">
        <v>111</v>
      </c>
      <c r="E135" s="5" t="s">
        <v>252</v>
      </c>
      <c r="F135" s="5" t="s">
        <v>42</v>
      </c>
      <c r="G135" s="5" t="s">
        <v>51</v>
      </c>
      <c r="H135" s="5" t="s">
        <v>253</v>
      </c>
      <c r="I135" s="5" t="s">
        <v>66</v>
      </c>
      <c r="J135" s="5" t="s">
        <v>253</v>
      </c>
      <c r="K135" s="5" t="s">
        <v>241</v>
      </c>
      <c r="L135" s="6">
        <v>45382</v>
      </c>
      <c r="M135" s="6">
        <v>45382</v>
      </c>
      <c r="N135" s="5" t="s">
        <v>242</v>
      </c>
    </row>
    <row r="136" spans="1:14" x14ac:dyDescent="0.25">
      <c r="A136" s="5">
        <v>24</v>
      </c>
      <c r="B136" s="5" t="s">
        <v>254</v>
      </c>
      <c r="C136" s="5" t="s">
        <v>255</v>
      </c>
      <c r="D136" s="5" t="s">
        <v>111</v>
      </c>
      <c r="E136" s="5" t="s">
        <v>96</v>
      </c>
      <c r="F136" s="5" t="s">
        <v>42</v>
      </c>
      <c r="G136" s="5" t="s">
        <v>51</v>
      </c>
      <c r="H136" s="5" t="s">
        <v>256</v>
      </c>
      <c r="I136" s="5" t="s">
        <v>72</v>
      </c>
      <c r="J136" s="5" t="s">
        <v>256</v>
      </c>
      <c r="K136" s="5" t="s">
        <v>241</v>
      </c>
      <c r="L136" s="6">
        <v>45382</v>
      </c>
      <c r="M136" s="6">
        <v>45382</v>
      </c>
      <c r="N136" s="5" t="s">
        <v>242</v>
      </c>
    </row>
    <row r="137" spans="1:14" x14ac:dyDescent="0.25">
      <c r="A137" s="5">
        <v>27</v>
      </c>
      <c r="B137" s="5" t="s">
        <v>244</v>
      </c>
      <c r="C137" s="5" t="s">
        <v>257</v>
      </c>
      <c r="D137" s="5" t="s">
        <v>111</v>
      </c>
      <c r="E137" s="5" t="s">
        <v>107</v>
      </c>
      <c r="F137" s="5" t="s">
        <v>42</v>
      </c>
      <c r="G137" s="5" t="s">
        <v>51</v>
      </c>
      <c r="H137" s="5" t="s">
        <v>258</v>
      </c>
      <c r="I137" s="5" t="s">
        <v>72</v>
      </c>
      <c r="J137" s="5" t="s">
        <v>258</v>
      </c>
      <c r="K137" s="5" t="s">
        <v>241</v>
      </c>
      <c r="L137" s="6">
        <v>45382</v>
      </c>
      <c r="M137" s="6">
        <v>45382</v>
      </c>
      <c r="N137" s="5" t="s">
        <v>242</v>
      </c>
    </row>
    <row r="138" spans="1:14" x14ac:dyDescent="0.25">
      <c r="A138" s="5">
        <v>42</v>
      </c>
      <c r="B138" s="5" t="s">
        <v>245</v>
      </c>
      <c r="C138" s="5" t="s">
        <v>259</v>
      </c>
      <c r="D138" s="5" t="s">
        <v>57</v>
      </c>
      <c r="E138" s="5" t="s">
        <v>260</v>
      </c>
      <c r="F138" s="5" t="s">
        <v>42</v>
      </c>
      <c r="G138" s="5" t="s">
        <v>51</v>
      </c>
      <c r="H138" s="5" t="s">
        <v>80</v>
      </c>
      <c r="I138" s="5" t="s">
        <v>60</v>
      </c>
      <c r="J138" s="5" t="s">
        <v>80</v>
      </c>
      <c r="K138" s="5" t="s">
        <v>241</v>
      </c>
      <c r="L138" s="6">
        <v>45382</v>
      </c>
      <c r="M138" s="6">
        <v>45382</v>
      </c>
      <c r="N138" s="5" t="s">
        <v>242</v>
      </c>
    </row>
    <row r="139" spans="1:14" x14ac:dyDescent="0.25">
      <c r="A139" s="5">
        <v>34</v>
      </c>
      <c r="B139" s="5" t="s">
        <v>247</v>
      </c>
      <c r="C139" s="5" t="s">
        <v>261</v>
      </c>
      <c r="D139" s="5" t="s">
        <v>259</v>
      </c>
      <c r="E139" s="5" t="s">
        <v>262</v>
      </c>
      <c r="F139" s="5" t="s">
        <v>42</v>
      </c>
      <c r="G139" s="5" t="s">
        <v>51</v>
      </c>
      <c r="H139" s="5" t="s">
        <v>114</v>
      </c>
      <c r="I139" s="5" t="s">
        <v>66</v>
      </c>
      <c r="J139" s="5" t="s">
        <v>114</v>
      </c>
      <c r="K139" s="5" t="s">
        <v>241</v>
      </c>
      <c r="L139" s="6">
        <v>45382</v>
      </c>
      <c r="M139" s="6">
        <v>45382</v>
      </c>
      <c r="N139" s="5" t="s">
        <v>242</v>
      </c>
    </row>
    <row r="140" spans="1:14" x14ac:dyDescent="0.25">
      <c r="A140" s="5">
        <v>27</v>
      </c>
      <c r="B140" s="5" t="s">
        <v>244</v>
      </c>
      <c r="C140" s="5" t="s">
        <v>263</v>
      </c>
      <c r="D140" s="5" t="s">
        <v>259</v>
      </c>
      <c r="E140" s="5" t="s">
        <v>264</v>
      </c>
      <c r="F140" s="5" t="s">
        <v>42</v>
      </c>
      <c r="G140" s="5" t="s">
        <v>51</v>
      </c>
      <c r="H140" s="5" t="s">
        <v>217</v>
      </c>
      <c r="I140" s="5" t="s">
        <v>72</v>
      </c>
      <c r="J140" s="5" t="s">
        <v>217</v>
      </c>
      <c r="K140" s="5" t="s">
        <v>241</v>
      </c>
      <c r="L140" s="6">
        <v>45382</v>
      </c>
      <c r="M140" s="6">
        <v>45382</v>
      </c>
      <c r="N140" s="5" t="s">
        <v>242</v>
      </c>
    </row>
    <row r="141" spans="1:14" x14ac:dyDescent="0.25">
      <c r="A141" s="5">
        <v>27</v>
      </c>
      <c r="B141" s="5" t="s">
        <v>244</v>
      </c>
      <c r="C141" s="5" t="s">
        <v>265</v>
      </c>
      <c r="D141" s="5" t="s">
        <v>259</v>
      </c>
      <c r="E141" s="5" t="s">
        <v>118</v>
      </c>
      <c r="F141" s="5" t="s">
        <v>42</v>
      </c>
      <c r="G141" s="5" t="s">
        <v>51</v>
      </c>
      <c r="H141" s="5" t="s">
        <v>119</v>
      </c>
      <c r="I141" s="5" t="s">
        <v>72</v>
      </c>
      <c r="J141" s="5" t="s">
        <v>119</v>
      </c>
      <c r="K141" s="5" t="s">
        <v>241</v>
      </c>
      <c r="L141" s="6">
        <v>45382</v>
      </c>
      <c r="M141" s="6">
        <v>45382</v>
      </c>
      <c r="N141" s="5" t="s">
        <v>242</v>
      </c>
    </row>
    <row r="142" spans="1:14" x14ac:dyDescent="0.25">
      <c r="A142" s="5">
        <v>34</v>
      </c>
      <c r="B142" s="5" t="s">
        <v>247</v>
      </c>
      <c r="C142" s="5" t="s">
        <v>266</v>
      </c>
      <c r="D142" s="5" t="s">
        <v>259</v>
      </c>
      <c r="E142" s="5" t="s">
        <v>122</v>
      </c>
      <c r="F142" s="5" t="s">
        <v>42</v>
      </c>
      <c r="G142" s="5" t="s">
        <v>51</v>
      </c>
      <c r="H142" s="5" t="s">
        <v>123</v>
      </c>
      <c r="I142" s="5" t="s">
        <v>66</v>
      </c>
      <c r="J142" s="5" t="s">
        <v>123</v>
      </c>
      <c r="K142" s="5" t="s">
        <v>241</v>
      </c>
      <c r="L142" s="6">
        <v>45382</v>
      </c>
      <c r="M142" s="6">
        <v>45382</v>
      </c>
      <c r="N142" s="5" t="s">
        <v>242</v>
      </c>
    </row>
    <row r="143" spans="1:14" x14ac:dyDescent="0.25">
      <c r="A143" s="5">
        <v>27</v>
      </c>
      <c r="B143" s="5" t="s">
        <v>244</v>
      </c>
      <c r="C143" s="5" t="s">
        <v>227</v>
      </c>
      <c r="D143" s="5" t="s">
        <v>259</v>
      </c>
      <c r="E143" s="5" t="s">
        <v>126</v>
      </c>
      <c r="F143" s="5" t="s">
        <v>42</v>
      </c>
      <c r="G143" s="5" t="s">
        <v>51</v>
      </c>
      <c r="H143" s="5" t="s">
        <v>267</v>
      </c>
      <c r="I143" s="5" t="s">
        <v>72</v>
      </c>
      <c r="J143" s="5" t="s">
        <v>267</v>
      </c>
      <c r="K143" s="5" t="s">
        <v>241</v>
      </c>
      <c r="L143" s="6">
        <v>45382</v>
      </c>
      <c r="M143" s="6">
        <v>45382</v>
      </c>
      <c r="N143" s="5" t="s">
        <v>242</v>
      </c>
    </row>
    <row r="144" spans="1:14" x14ac:dyDescent="0.25">
      <c r="A144" s="5">
        <v>27</v>
      </c>
      <c r="B144" s="5" t="s">
        <v>244</v>
      </c>
      <c r="C144" s="5" t="s">
        <v>229</v>
      </c>
      <c r="D144" s="5" t="s">
        <v>259</v>
      </c>
      <c r="E144" s="5" t="s">
        <v>268</v>
      </c>
      <c r="F144" s="5" t="s">
        <v>42</v>
      </c>
      <c r="G144" s="5" t="s">
        <v>51</v>
      </c>
      <c r="H144" s="5" t="s">
        <v>269</v>
      </c>
      <c r="I144" s="5" t="s">
        <v>72</v>
      </c>
      <c r="J144" s="5" t="s">
        <v>269</v>
      </c>
      <c r="K144" s="5" t="s">
        <v>241</v>
      </c>
      <c r="L144" s="6">
        <v>45382</v>
      </c>
      <c r="M144" s="6">
        <v>45382</v>
      </c>
      <c r="N144" s="5" t="s">
        <v>242</v>
      </c>
    </row>
    <row r="145" spans="1:14" x14ac:dyDescent="0.25">
      <c r="A145" s="5">
        <v>27</v>
      </c>
      <c r="B145" s="5" t="s">
        <v>244</v>
      </c>
      <c r="C145" s="5" t="s">
        <v>270</v>
      </c>
      <c r="D145" s="5" t="s">
        <v>259</v>
      </c>
      <c r="E145" s="5" t="s">
        <v>133</v>
      </c>
      <c r="F145" s="5" t="s">
        <v>42</v>
      </c>
      <c r="G145" s="5" t="s">
        <v>51</v>
      </c>
      <c r="H145" s="5" t="s">
        <v>271</v>
      </c>
      <c r="I145" s="5" t="s">
        <v>72</v>
      </c>
      <c r="J145" s="5" t="s">
        <v>271</v>
      </c>
      <c r="K145" s="5" t="s">
        <v>241</v>
      </c>
      <c r="L145" s="6">
        <v>45382</v>
      </c>
      <c r="M145" s="6">
        <v>45382</v>
      </c>
      <c r="N145" s="5" t="s">
        <v>242</v>
      </c>
    </row>
    <row r="146" spans="1:14" x14ac:dyDescent="0.25">
      <c r="A146" s="5">
        <v>27</v>
      </c>
      <c r="B146" s="5" t="s">
        <v>244</v>
      </c>
      <c r="C146" s="5" t="s">
        <v>272</v>
      </c>
      <c r="D146" s="5" t="s">
        <v>259</v>
      </c>
      <c r="E146" s="5" t="s">
        <v>136</v>
      </c>
      <c r="F146" s="5" t="s">
        <v>42</v>
      </c>
      <c r="G146" s="5" t="s">
        <v>51</v>
      </c>
      <c r="H146" s="5" t="s">
        <v>273</v>
      </c>
      <c r="I146" s="5" t="s">
        <v>72</v>
      </c>
      <c r="J146" s="5" t="s">
        <v>273</v>
      </c>
      <c r="K146" s="5" t="s">
        <v>241</v>
      </c>
      <c r="L146" s="6">
        <v>45382</v>
      </c>
      <c r="M146" s="6">
        <v>45382</v>
      </c>
      <c r="N146" s="5" t="s">
        <v>242</v>
      </c>
    </row>
    <row r="147" spans="1:14" x14ac:dyDescent="0.25">
      <c r="A147" s="5">
        <v>42</v>
      </c>
      <c r="B147" s="5" t="s">
        <v>245</v>
      </c>
      <c r="C147" s="5" t="s">
        <v>140</v>
      </c>
      <c r="D147" s="5" t="s">
        <v>57</v>
      </c>
      <c r="E147" s="5" t="s">
        <v>274</v>
      </c>
      <c r="F147" s="5" t="s">
        <v>42</v>
      </c>
      <c r="G147" s="5" t="s">
        <v>51</v>
      </c>
      <c r="H147" s="5" t="s">
        <v>275</v>
      </c>
      <c r="I147" s="5" t="s">
        <v>60</v>
      </c>
      <c r="J147" s="5" t="s">
        <v>275</v>
      </c>
      <c r="K147" s="5" t="s">
        <v>241</v>
      </c>
      <c r="L147" s="6">
        <v>45382</v>
      </c>
      <c r="M147" s="6">
        <v>45382</v>
      </c>
      <c r="N147" s="5" t="s">
        <v>242</v>
      </c>
    </row>
    <row r="148" spans="1:14" x14ac:dyDescent="0.25">
      <c r="A148" s="5">
        <v>27</v>
      </c>
      <c r="B148" s="5" t="s">
        <v>244</v>
      </c>
      <c r="C148" s="5" t="s">
        <v>144</v>
      </c>
      <c r="D148" s="5" t="s">
        <v>140</v>
      </c>
      <c r="E148" s="5" t="s">
        <v>146</v>
      </c>
      <c r="F148" s="5" t="s">
        <v>42</v>
      </c>
      <c r="G148" s="5" t="s">
        <v>51</v>
      </c>
      <c r="H148" s="5" t="s">
        <v>276</v>
      </c>
      <c r="I148" s="5" t="s">
        <v>72</v>
      </c>
      <c r="J148" s="5" t="s">
        <v>276</v>
      </c>
      <c r="K148" s="5" t="s">
        <v>241</v>
      </c>
      <c r="L148" s="6">
        <v>45382</v>
      </c>
      <c r="M148" s="6">
        <v>45382</v>
      </c>
      <c r="N148" s="5" t="s">
        <v>242</v>
      </c>
    </row>
    <row r="149" spans="1:14" x14ac:dyDescent="0.25">
      <c r="A149" s="5">
        <v>27</v>
      </c>
      <c r="B149" s="5" t="s">
        <v>244</v>
      </c>
      <c r="C149" s="5" t="s">
        <v>148</v>
      </c>
      <c r="D149" s="5" t="s">
        <v>140</v>
      </c>
      <c r="E149" s="5" t="s">
        <v>150</v>
      </c>
      <c r="F149" s="5" t="s">
        <v>42</v>
      </c>
      <c r="G149" s="5" t="s">
        <v>51</v>
      </c>
      <c r="H149" s="5" t="s">
        <v>277</v>
      </c>
      <c r="I149" s="5" t="s">
        <v>72</v>
      </c>
      <c r="J149" s="5" t="s">
        <v>277</v>
      </c>
      <c r="K149" s="5" t="s">
        <v>241</v>
      </c>
      <c r="L149" s="6">
        <v>45382</v>
      </c>
      <c r="M149" s="6">
        <v>45382</v>
      </c>
      <c r="N149" s="5" t="s">
        <v>242</v>
      </c>
    </row>
    <row r="150" spans="1:14" x14ac:dyDescent="0.25">
      <c r="A150" s="5">
        <v>27</v>
      </c>
      <c r="B150" s="5" t="s">
        <v>244</v>
      </c>
      <c r="C150" s="5" t="s">
        <v>152</v>
      </c>
      <c r="D150" s="5" t="s">
        <v>140</v>
      </c>
      <c r="E150" s="5" t="s">
        <v>154</v>
      </c>
      <c r="F150" s="5" t="s">
        <v>42</v>
      </c>
      <c r="G150" s="5" t="s">
        <v>51</v>
      </c>
      <c r="H150" s="5" t="s">
        <v>151</v>
      </c>
      <c r="I150" s="5" t="s">
        <v>72</v>
      </c>
      <c r="J150" s="5" t="s">
        <v>151</v>
      </c>
      <c r="K150" s="5" t="s">
        <v>241</v>
      </c>
      <c r="L150" s="6">
        <v>45382</v>
      </c>
      <c r="M150" s="6">
        <v>45382</v>
      </c>
      <c r="N150" s="5" t="s">
        <v>242</v>
      </c>
    </row>
    <row r="151" spans="1:14" x14ac:dyDescent="0.25">
      <c r="A151" s="5">
        <v>27</v>
      </c>
      <c r="B151" s="5" t="s">
        <v>244</v>
      </c>
      <c r="C151" s="5" t="s">
        <v>156</v>
      </c>
      <c r="D151" s="5" t="s">
        <v>140</v>
      </c>
      <c r="E151" s="5" t="s">
        <v>158</v>
      </c>
      <c r="F151" s="5" t="s">
        <v>42</v>
      </c>
      <c r="G151" s="5" t="s">
        <v>51</v>
      </c>
      <c r="H151" s="5" t="s">
        <v>155</v>
      </c>
      <c r="I151" s="5" t="s">
        <v>72</v>
      </c>
      <c r="J151" s="5" t="s">
        <v>155</v>
      </c>
      <c r="K151" s="5" t="s">
        <v>241</v>
      </c>
      <c r="L151" s="6">
        <v>45382</v>
      </c>
      <c r="M151" s="6">
        <v>45382</v>
      </c>
      <c r="N151" s="5" t="s">
        <v>242</v>
      </c>
    </row>
    <row r="152" spans="1:14" x14ac:dyDescent="0.25">
      <c r="A152" s="5">
        <v>42</v>
      </c>
      <c r="B152" s="5" t="s">
        <v>245</v>
      </c>
      <c r="C152" s="5" t="s">
        <v>159</v>
      </c>
      <c r="D152" s="5" t="s">
        <v>140</v>
      </c>
      <c r="E152" s="5" t="s">
        <v>278</v>
      </c>
      <c r="F152" s="5" t="s">
        <v>42</v>
      </c>
      <c r="G152" s="5" t="s">
        <v>51</v>
      </c>
      <c r="H152" s="5" t="s">
        <v>162</v>
      </c>
      <c r="I152" s="5" t="s">
        <v>279</v>
      </c>
      <c r="J152" s="5" t="s">
        <v>162</v>
      </c>
      <c r="K152" s="5" t="s">
        <v>241</v>
      </c>
      <c r="L152" s="6">
        <v>45382</v>
      </c>
      <c r="M152" s="6">
        <v>45382</v>
      </c>
      <c r="N152" s="5" t="s">
        <v>242</v>
      </c>
    </row>
    <row r="153" spans="1:14" x14ac:dyDescent="0.25">
      <c r="A153" s="5">
        <v>27</v>
      </c>
      <c r="B153" s="5" t="s">
        <v>244</v>
      </c>
      <c r="C153" s="5" t="s">
        <v>172</v>
      </c>
      <c r="D153" s="5" t="s">
        <v>159</v>
      </c>
      <c r="E153" s="5" t="s">
        <v>174</v>
      </c>
      <c r="F153" s="5" t="s">
        <v>42</v>
      </c>
      <c r="G153" s="5" t="s">
        <v>51</v>
      </c>
      <c r="H153" s="5" t="s">
        <v>175</v>
      </c>
      <c r="I153" s="5" t="s">
        <v>280</v>
      </c>
      <c r="J153" s="5" t="s">
        <v>175</v>
      </c>
      <c r="K153" s="5" t="s">
        <v>241</v>
      </c>
      <c r="L153" s="6">
        <v>45382</v>
      </c>
      <c r="M153" s="6">
        <v>45382</v>
      </c>
      <c r="N153" s="5" t="s">
        <v>242</v>
      </c>
    </row>
    <row r="154" spans="1:14" x14ac:dyDescent="0.25">
      <c r="A154" s="5">
        <v>27</v>
      </c>
      <c r="B154" s="5" t="s">
        <v>244</v>
      </c>
      <c r="C154" s="5" t="s">
        <v>168</v>
      </c>
      <c r="D154" s="5" t="s">
        <v>159</v>
      </c>
      <c r="E154" s="5" t="s">
        <v>170</v>
      </c>
      <c r="F154" s="5" t="s">
        <v>42</v>
      </c>
      <c r="G154" s="5" t="s">
        <v>51</v>
      </c>
      <c r="H154" s="5" t="s">
        <v>166</v>
      </c>
      <c r="I154" s="5" t="s">
        <v>281</v>
      </c>
      <c r="J154" s="5" t="s">
        <v>166</v>
      </c>
      <c r="K154" s="5" t="s">
        <v>241</v>
      </c>
      <c r="L154" s="6">
        <v>45382</v>
      </c>
      <c r="M154" s="6">
        <v>45382</v>
      </c>
      <c r="N154" s="5" t="s">
        <v>242</v>
      </c>
    </row>
    <row r="155" spans="1:14" x14ac:dyDescent="0.25">
      <c r="A155" s="5">
        <v>27</v>
      </c>
      <c r="B155" s="5" t="s">
        <v>244</v>
      </c>
      <c r="C155" s="5" t="s">
        <v>177</v>
      </c>
      <c r="D155" s="5" t="s">
        <v>159</v>
      </c>
      <c r="E155" s="5" t="s">
        <v>179</v>
      </c>
      <c r="F155" s="5" t="s">
        <v>42</v>
      </c>
      <c r="G155" s="5" t="s">
        <v>51</v>
      </c>
      <c r="H155" s="5" t="s">
        <v>180</v>
      </c>
      <c r="I155" s="5" t="s">
        <v>282</v>
      </c>
      <c r="J155" s="5" t="s">
        <v>180</v>
      </c>
      <c r="K155" s="5" t="s">
        <v>241</v>
      </c>
      <c r="L155" s="6">
        <v>45382</v>
      </c>
      <c r="M155" s="6">
        <v>45382</v>
      </c>
      <c r="N155" s="5" t="s">
        <v>242</v>
      </c>
    </row>
    <row r="156" spans="1:14" x14ac:dyDescent="0.25">
      <c r="A156" s="5">
        <v>39</v>
      </c>
      <c r="B156" s="5" t="s">
        <v>283</v>
      </c>
      <c r="C156" s="5" t="s">
        <v>284</v>
      </c>
      <c r="D156" s="5" t="s">
        <v>159</v>
      </c>
      <c r="E156" s="5" t="s">
        <v>285</v>
      </c>
      <c r="F156" s="5" t="s">
        <v>42</v>
      </c>
      <c r="G156" s="5" t="s">
        <v>51</v>
      </c>
      <c r="H156" s="5" t="s">
        <v>286</v>
      </c>
      <c r="I156" s="5" t="s">
        <v>287</v>
      </c>
      <c r="J156" s="5" t="s">
        <v>286</v>
      </c>
      <c r="K156" s="5" t="s">
        <v>241</v>
      </c>
      <c r="L156" s="6">
        <v>45382</v>
      </c>
      <c r="M156" s="6">
        <v>45382</v>
      </c>
      <c r="N156" s="5" t="s">
        <v>242</v>
      </c>
    </row>
    <row r="157" spans="1:14" x14ac:dyDescent="0.25">
      <c r="A157" s="5">
        <v>24</v>
      </c>
      <c r="B157" s="5" t="s">
        <v>254</v>
      </c>
      <c r="C157" s="5" t="s">
        <v>189</v>
      </c>
      <c r="D157" s="5" t="s">
        <v>159</v>
      </c>
      <c r="E157" s="5" t="s">
        <v>288</v>
      </c>
      <c r="F157" s="5" t="s">
        <v>42</v>
      </c>
      <c r="G157" s="5" t="s">
        <v>51</v>
      </c>
      <c r="H157" s="5" t="s">
        <v>184</v>
      </c>
      <c r="I157" s="5" t="s">
        <v>289</v>
      </c>
      <c r="J157" s="5" t="s">
        <v>184</v>
      </c>
      <c r="K157" s="5" t="s">
        <v>241</v>
      </c>
      <c r="L157" s="6">
        <v>45382</v>
      </c>
      <c r="M157" s="6">
        <v>45382</v>
      </c>
      <c r="N157" s="5" t="s">
        <v>242</v>
      </c>
    </row>
    <row r="158" spans="1:14" x14ac:dyDescent="0.25">
      <c r="A158" s="5">
        <v>27</v>
      </c>
      <c r="B158" s="5" t="s">
        <v>244</v>
      </c>
      <c r="C158" s="5" t="s">
        <v>192</v>
      </c>
      <c r="D158" s="5" t="s">
        <v>159</v>
      </c>
      <c r="E158" s="5" t="s">
        <v>194</v>
      </c>
      <c r="F158" s="5" t="s">
        <v>42</v>
      </c>
      <c r="G158" s="5" t="s">
        <v>51</v>
      </c>
      <c r="H158" s="5" t="s">
        <v>199</v>
      </c>
      <c r="I158" s="5" t="s">
        <v>290</v>
      </c>
      <c r="J158" s="5" t="s">
        <v>199</v>
      </c>
      <c r="K158" s="5" t="s">
        <v>241</v>
      </c>
      <c r="L158" s="6">
        <v>45382</v>
      </c>
      <c r="M158" s="6">
        <v>45382</v>
      </c>
      <c r="N158" s="5" t="s">
        <v>242</v>
      </c>
    </row>
    <row r="159" spans="1:14" x14ac:dyDescent="0.25">
      <c r="A159" s="5">
        <v>27</v>
      </c>
      <c r="B159" s="5" t="s">
        <v>244</v>
      </c>
      <c r="C159" s="5" t="s">
        <v>291</v>
      </c>
      <c r="D159" s="5" t="s">
        <v>159</v>
      </c>
      <c r="E159" s="5" t="s">
        <v>292</v>
      </c>
      <c r="F159" s="5" t="s">
        <v>42</v>
      </c>
      <c r="G159" s="5" t="s">
        <v>51</v>
      </c>
      <c r="H159" s="5" t="s">
        <v>188</v>
      </c>
      <c r="I159" s="5" t="s">
        <v>293</v>
      </c>
      <c r="J159" s="5" t="s">
        <v>188</v>
      </c>
      <c r="K159" s="5" t="s">
        <v>241</v>
      </c>
      <c r="L159" s="6">
        <v>45382</v>
      </c>
      <c r="M159" s="6">
        <v>45382</v>
      </c>
      <c r="N159" s="5" t="s">
        <v>242</v>
      </c>
    </row>
    <row r="160" spans="1:14" x14ac:dyDescent="0.25">
      <c r="A160" s="5">
        <v>29</v>
      </c>
      <c r="B160" s="5" t="s">
        <v>294</v>
      </c>
      <c r="C160" s="5" t="s">
        <v>200</v>
      </c>
      <c r="D160" s="5" t="s">
        <v>200</v>
      </c>
      <c r="E160" s="5" t="s">
        <v>295</v>
      </c>
      <c r="F160" s="5" t="s">
        <v>42</v>
      </c>
      <c r="G160" s="5" t="s">
        <v>51</v>
      </c>
      <c r="H160" s="5" t="s">
        <v>203</v>
      </c>
      <c r="I160" s="5" t="s">
        <v>66</v>
      </c>
      <c r="J160" s="5" t="s">
        <v>203</v>
      </c>
      <c r="K160" s="5" t="s">
        <v>241</v>
      </c>
      <c r="L160" s="6">
        <v>45382</v>
      </c>
      <c r="M160" s="6">
        <v>45382</v>
      </c>
      <c r="N160" s="5" t="s">
        <v>242</v>
      </c>
    </row>
    <row r="161" spans="1:14" x14ac:dyDescent="0.25">
      <c r="A161" s="5">
        <v>25</v>
      </c>
      <c r="B161" s="5" t="s">
        <v>296</v>
      </c>
      <c r="C161" s="5" t="s">
        <v>204</v>
      </c>
      <c r="D161" s="5" t="s">
        <v>200</v>
      </c>
      <c r="E161" s="5" t="s">
        <v>191</v>
      </c>
      <c r="F161" s="5" t="s">
        <v>42</v>
      </c>
      <c r="G161" s="5" t="s">
        <v>51</v>
      </c>
      <c r="H161" s="5" t="s">
        <v>203</v>
      </c>
      <c r="I161" s="5" t="s">
        <v>72</v>
      </c>
      <c r="J161" s="5" t="s">
        <v>203</v>
      </c>
      <c r="K161" s="5" t="s">
        <v>241</v>
      </c>
      <c r="L161" s="6">
        <v>45382</v>
      </c>
      <c r="M161" s="6">
        <v>45382</v>
      </c>
      <c r="N161" s="5" t="s">
        <v>242</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2025-01-08T19:14:23Z</dcterms:created>
  <dcterms:modified xsi:type="dcterms:W3CDTF">2025-01-23T19:03:07Z</dcterms:modified>
</cp:coreProperties>
</file>