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Archivos 2024\Actualización Portal de Obligaciones de Transparencia\4 Cuarto Trimestre\3. Formatos portal SEBIEN__\ART 121_4T_2024\F 20\"/>
    </mc:Choice>
  </mc:AlternateContent>
  <bookViews>
    <workbookView xWindow="0" yWindow="0" windowWidth="15924" windowHeight="3384"/>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s>
  <calcPr calcId="0"/>
</workbook>
</file>

<file path=xl/sharedStrings.xml><?xml version="1.0" encoding="utf-8"?>
<sst xmlns="http://schemas.openxmlformats.org/spreadsheetml/2006/main" count="1218" uniqueCount="428">
  <si>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</si>
  <si>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</si>
  <si>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</si>
  <si>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</si>
  <si>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</si>
  <si>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</si>
  <si>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</si>
  <si>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</si>
  <si>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</si>
  <si>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</si>
  <si>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</si>
  <si>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</si>
  <si>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</si>
  <si>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</si>
  <si>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</si>
  <si>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</si>
  <si>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</si>
  <si>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</si>
  <si>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</si>
  <si>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</si>
  <si>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</si>
  <si>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</si>
  <si>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</si>
  <si>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</si>
  <si>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</si>
  <si>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</si>
  <si>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</si>
  <si>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</si>
  <si>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</si>
  <si>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</si>
  <si>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</si>
  <si>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</si>
  <si>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</si>
  <si>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</si>
  <si>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</si>
  <si>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</si>
  <si>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</si>
  <si>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</si>
  <si>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</si>
  <si>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</si>
  <si>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</si>
  <si>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</si>
  <si>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</si>
  <si>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</si>
  <si>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</si>
  <si>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</si>
  <si>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</si>
  <si>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</si>
  <si>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</si>
  <si>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</si>
  <si>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</si>
  <si>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</si>
  <si>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</si>
  <si>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</si>
  <si>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</si>
  <si>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</si>
  <si>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</si>
  <si>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</si>
  <si>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</si>
  <si>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</si>
  <si>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</si>
  <si>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</si>
  <si>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</si>
  <si>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</si>
  <si>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</si>
  <si>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</si>
  <si>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</si>
  <si>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</si>
  <si>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</si>
  <si>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</si>
  <si>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</si>
  <si>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</si>
  <si>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</si>
  <si>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</si>
  <si>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</si>
  <si>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</si>
  <si>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</si>
  <si>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</si>
  <si>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</si>
  <si>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</si>
  <si>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</si>
  <si>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</si>
  <si>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</si>
  <si>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</si>
  <si>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</si>
  <si>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</si>
  <si>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</si>
  <si>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</si>
  <si>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</si>
  <si>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</si>
  <si>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</si>
  <si>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</si>
  <si>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</si>
  <si>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</si>
  <si>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</si>
  <si>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</si>
  <si>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</si>
  <si>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</si>
  <si>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</si>
  <si>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</si>
  <si>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</si>
  <si>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</si>
  <si>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</si>
  <si>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</si>
  <si>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</si>
  <si>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</si>
  <si>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</si>
  <si>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</si>
  <si>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</si>
  <si>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</si>
  <si>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</si>
  <si>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</si>
  <si>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</si>
  <si>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</si>
  <si>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</si>
  <si>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</si>
  <si>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</si>
  <si>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</si>
  <si>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</si>
  <si>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</si>
  <si>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</si>
  <si>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</si>
  <si>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</si>
  <si>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</si>
  <si>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</si>
  <si>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</si>
  <si>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</si>
  <si>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</si>
  <si>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</si>
  <si>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</si>
  <si>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</si>
  <si>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</si>
  <si>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</si>
  <si>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</si>
  <si>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</si>
  <si>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</si>
  <si>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</si>
  <si>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</si>
  <si>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</si>
  <si>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</si>
  <si>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</si>
  <si>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</si>
  <si>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</si>
  <si>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</si>
  <si>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</si>
  <si>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</si>
  <si>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</si>
  <si>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</si>
  <si>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</si>
  <si>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</si>
  <si>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</si>
  <si>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</si>
  <si>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</si>
  <si>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</si>
  <si>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</si>
  <si>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</si>
  <si>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</si>
  <si>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</si>
  <si>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</si>
  <si>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</si>
  <si>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</si>
  <si>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</si>
  <si>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</si>
  <si>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</si>
  <si>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</si>
  <si>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</si>
  <si>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</si>
  <si>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</si>
  <si>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</si>
  <si>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</si>
  <si>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</si>
  <si>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</si>
  <si>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</si>
  <si>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</si>
  <si>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</si>
  <si>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</si>
  <si>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</si>
  <si>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</si>
  <si>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</si>
  <si>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</si>
  <si>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</si>
  <si>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</si>
  <si>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</si>
  <si>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</si>
  <si>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</si>
  <si>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</si>
  <si>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</si>
  <si>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</si>
  <si>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</si>
  <si>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</si>
  <si>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</si>
  <si>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</si>
  <si>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</si>
  <si>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</si>
  <si>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</si>
  <si>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</si>
  <si>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</si>
  <si>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</si>
  <si>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</si>
  <si>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</si>
  <si>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</si>
  <si>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</si>
  <si>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</si>
  <si>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</si>
  <si>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</si>
  <si>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</si>
  <si>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</si>
  <si>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</si>
  <si>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</si>
  <si>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</si>
  <si>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</si>
  <si>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</si>
  <si>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</si>
  <si>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</si>
  <si>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</si>
  <si>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</si>
  <si>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</si>
  <si>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</si>
  <si>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</si>
  <si>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</si>
  <si>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</si>
  <si>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</si>
  <si>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</si>
  <si>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</si>
  <si>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</si>
  <si>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</si>
  <si>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</si>
  <si>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</si>
  <si>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</si>
  <si>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</si>
  <si>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</si>
  <si>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</si>
  <si>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</si>
  <si>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</si>
  <si>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</si>
  <si>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</si>
  <si>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</si>
  <si>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</si>
  <si>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</si>
  <si>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</si>
  <si>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</si>
  <si>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</si>
  <si>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</si>
  <si>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</si>
  <si>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</si>
  <si>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</si>
  <si>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</si>
  <si>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</si>
  <si>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</si>
  <si>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</si>
  <si>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</si>
  <si>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</si>
  <si>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</si>
  <si>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</si>
  <si>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</si>
  <si>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</si>
  <si>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</si>
  <si>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</si>
  <si>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</si>
  <si>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</si>
  <si>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</si>
  <si>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</si>
  <si>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</si>
  <si>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</si>
  <si>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</si>
  <si>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</si>
  <si>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</si>
  <si>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</si>
  <si>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</si>
  <si>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</si>
  <si>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</si>
  <si>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</si>
  <si>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</si>
  <si>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</si>
  <si>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</si>
  <si>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</si>
  <si>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</si>
  <si>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</si>
  <si>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</si>
  <si>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</si>
  <si>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</si>
  <si>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</si>
  <si>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</si>
  <si>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</si>
  <si>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Registro de Organizaciones Civiles (ROC) de la Ciudad de México.</t>
  </si>
  <si>
    <t>Inscripción de las Organizaciones en el Registro de Organizaciones de la Sociedad Civil (ROC) de la Ciudad de México, que permite a las Organizaciones Civiles ser Instancias de consulta en materia de política de Desarrollo Social; Ser representadas en los órganos de participación y consulta ciudadana en materia de Desarrollo Social; Participar en la formulación, seguimiento y evaluación de programas de Desarrollo Social; Recibir los bienes de otras organizaciones civiles que se extingan. Acceder a recursos y fondos públicos conforme establece la Ley de Fomento para las Actividades de Desarrollo Social del Distrito Federal, ahora Ciudad de México; Gozar de las prerrogativas fiscales y demás beneficios económicos y administrativos que otorque la Administración Pública de la Ciudad de México; Coadyuvar con las autoridades competentes en los términos de los convenios de concertación que al efecto se celebren en la prestación de servicios públicos; Recibir asesoría, capacitación y colaboración en el marco de los programas que formulen las dependencias, órganos desconcentrados y entidades de la Administración Pública de la Ciudad de México: Además de que con el ROC se crea una base de datos que permite a la ciudadanía tener un acceso rápido para identificar a las organizaciones civiles que atienden los distintos grupos prioritarios de la Ciudad de México.</t>
  </si>
  <si>
    <t>Organizaciones de la Sociedad Civil</t>
  </si>
  <si>
    <t>Presencial</t>
  </si>
  <si>
    <t>https://sibiso.cdmx.gob.mx/registro-organizaciones-civiles</t>
  </si>
  <si>
    <t>30 días hábiles</t>
  </si>
  <si>
    <t>120 días naturales cuando se va a realizar alguna modificación en el Acta Constitutiva y 30 días naturales cuando no cumpla con algun requisito documental.</t>
  </si>
  <si>
    <t>90 días</t>
  </si>
  <si>
    <t>No aplica</t>
  </si>
  <si>
    <t>Artículo 7 de la Ley de Fomento a las Actividades de Desarrollo Social de las Organizaciones Cviles para el Distrito Federal</t>
  </si>
  <si>
    <t>Las Organizaciones de la Sociedad Civil ante la negativa o la falta de respuesta podrán interponer el recurso de inconformidad en términos de lo dispuesto por la Ley de procedimientos Administrativos de la Ciudad de México, no aplica la afirmativa o negativa ficta, considerando que conforme al artículo 9 de la Ley de Fomento a la Actividades de Desarrollo Social de las Organizaciones Civiles para el Distrito Federal ahora Ciudad de México, para que una vez recibida la solicitud se contempla un plazo no mayor a 30 días hábiles para resolver la procedencia de la solicitud.</t>
  </si>
  <si>
    <t>Se recomienda estar al pendiente de los cambios que puedan surgir en los formatos.</t>
  </si>
  <si>
    <t>J.U.D. De Acción Sectorial para la Inclusión y el Bienestar Social.</t>
  </si>
  <si>
    <t>Actualización del Registro de Organizaciones Civiles (ROC) de la Ciudad de México.</t>
  </si>
  <si>
    <t>Actualización del registro de las organizaciones en el Registro de Organizaciones Civiles (ROC) de la Ciudad de México, para tener actualizada la información registrada en la base de datos del ROC que permite a la ciudadania, tener un acceso rápido para identificar las Organizaciones Civiles que atienden los distintos Grupos Prioritarios de la Ciudad de México.</t>
  </si>
  <si>
    <t>Organizaciones de la Sociedad Civil Registradas en el Registro de Organizaciones (ROC) de la Ciudad de México.</t>
  </si>
  <si>
    <t>Artículo 11 de la Ley de Fomento a las Actividades de Desarrollo Social de las Organizaciones Cviles para el Distrito Federal</t>
  </si>
  <si>
    <t>Las Organizaciones de la Sociedad Civil ante la negativa o la falta de respuesta podrán interponer el recurso de inconformidad en términos de lo dispuesto por la Ley de procedimientos Administrativos de la Ciudad de México, no aplica la afirmativa o negativa ficta, considerando que conforme al artículo 9 de la Ley de Fomento a la Actividades de Desarrollo Scial de las Organizaciones Civiles para el Distrito Federal ahora Ciudad de México, para que una vez recibida la solicitud se contempla un plazo no mayor a 30 días hábiles para resolver la procedencia de la solicitud.</t>
  </si>
  <si>
    <t>Trámite de Constancia de Reducción.</t>
  </si>
  <si>
    <t>Trámite de la Constancia de Reducción, que les permite gozar de prerrogativas fiscales en los términos del artículo 283 del Código Fiscal de la Ciudad de México, a las Organizaciones de la Sociedad Civil inscritas en el Registro de Organizaciones Civiles (ROC) de la Ciudad de México.</t>
  </si>
  <si>
    <t>05 días hábiles</t>
  </si>
  <si>
    <t>Artículo 283 del Código Fiscal de la Ciudad de México.</t>
  </si>
  <si>
    <t>Las Organizaciones de la Sociedad Civil ante la negativa o la falta de respuesta podrán interponer el recurso de inconformidad en términos de lo dispuesto por la Ley de procedimientos Administrativos de la Ciudad de México, no aplica la afirmativa o negativa ficta, considerando que conforme a la Resolución por la que se validan los Lineamientos que deberán cumplir las Organizaciones Civiles para obtener la Constancia de Reducción, con la que se acreditarán los supuestos necesarios para el otorgamiento de la reducción prevista en el artículo 283 del Código Fiscal de la Ciudad de México, una vez recibida la solicitud se contempla un plazo dentro de los 30 días hábiles para emitir la Constancia de Reducción o en su caso el oficio de improcedencia.</t>
  </si>
  <si>
    <t>Se recomienda estar al pendiente de los cambios en los lineamientos que deberán cumplir las organizaciones civiles para realizar el Trámite de la Constancia de Reducción.</t>
  </si>
  <si>
    <t>https://sebien.cdmx.gob.mx/registro-organizaciones-civiles</t>
  </si>
  <si>
    <t>Documentación requerida
-Acta constitutiva de la Organización. Original (o copia debidamente certificada ante notario público. Inscrita en el Registro Público de Personas Morales) para cotejo y copia.
-En caso de haber efectuado modificaciones a los Estatutos Sociales (objeto social, representación legal, cuerpo directivo, etc.), deberá presentarse el Acta Protocolizada, Acta de Asamblea o documento notariado donde se refleje la modificación más reciente. Original (o copia debidamente certificada ante notario público, inscrita en el Registro Público de Personas Morales) para cotejo y copia.
-Documento notariado vigente que acredite la personalidad y ciudadanía del(los) Representante(s) Legal(es) de la Organización. 
Identificación oficial (INE, Pasaporte) vigente del Representante Legal de la Organización. Original para cotejo y copia.
-Constancia de Situación Fiscal vigente (no mayor a 3 meses).
Presentar comprobante del domicilio legal y social (Agua, luz, predial; no mayor a 3 meses). 
-Otros documentos que considere necesarios la Organización para fines informativos.
-Acta constitutiva</t>
  </si>
  <si>
    <t>https://sebien.cdmx.gob.mx/storage/app/media/organizaciones-civiles/Formatos%202023/estructura-informe-actividades-2023.pdf</t>
  </si>
  <si>
    <t>Documentación requerida
-En caso de haber efectuado modificaciones a los Estatutos Sociales (objeto social, representación legal, cuerpo directivo, etc.), deberá presentarse el Acta Protocolizada, Acta de Asamblea o documento notariado donde se refleje la modificación más reciente. Original (o copia debidamente certificada ante notario público, inscrita en el Registro Público de Personas Morales) para cotejo y copia.
-Documento notariado vigente que acredite la personalidad y ciudadanía del(los) Representante(s) Legal(es) de la Organización. 
-Identificación oficial (INE, Pasaporte) vigente del Representante Legal de la Organización. Original para cotejo y copia.
-Constancia de Situación Fiscal vigente (no mayor a 3 meses).
-Presentar comprobante del domicilio legal y social (Agua, luz, predial; no mayor a 3 meses). 
-Otros documentos que considere necesarios la Organización para fines informativos.</t>
  </si>
  <si>
    <t>Documentación general requerida
-Constancia de Inscripción y/o Actualización en el Registro de Organizaciones Civiles correspondiente al ejercicio fiscal vigente.
-Constancia de Situación Fiscal vigente, no mayor a 3 meses.
-Identificación Oficial INE o Pasaporte del Representante Legal. Original para cotejo y copia.
-Informe de Actividades de Desarrollo Social, rubricado al calce y firmado en original con tinta azul, con desglose de gastos operativos por actividad y que estos tengan correlación con la Balanza de Comprobación auditada.
-Estados Financieros Originales debidamente auditados, con firma autógrafa y acompañados de la Certificación vigente del Auditor (certificación vigente a la fecha de expedición de los Estados Financieros) y copia de su identificación oficial, (INE, Cédula Profesional, Pasaporte).
-Balanza de Comprobación Original, rubricada al calce y firmada con tinta azul, por el representante legal.
Documentación específica requerida
-Ver lineamientos específicos para cada rubro de reducción (Documento que se encuentra en la Normatividad de nombre Lineamientos internos, en el Aparatado A, Capítulo IV. LINEAMIENTOS ESPECÍFICOS).</t>
  </si>
  <si>
    <t>https://view.officeapps.live.com/op/view.aspx?src=https%3A%2F%2Fsebien.cdmx.gob.mx%2Fstorage%2Fapp%2Fmedia%2F2022%2Finscripcion%2520organizaciones%2520civiles%2Fescrito-libre-actualizacion-roc2022.docx&amp;wdOrigin=BROWSELINK</t>
  </si>
  <si>
    <t>Centro</t>
  </si>
  <si>
    <t>jud.accion.sectorial@sibiso.cdmx.gob.mx</t>
  </si>
  <si>
    <t>5589573400 Ext. 148</t>
  </si>
  <si>
    <t xml:space="preserve"> jud.accion.sectorial@sibiso.cdmx.gob.mx</t>
  </si>
  <si>
    <t>El tramite es gratuito</t>
  </si>
  <si>
    <t>20 de Noviembre</t>
  </si>
  <si>
    <t>Planta baja</t>
  </si>
  <si>
    <t>Cuauhtémoc</t>
  </si>
  <si>
    <t>Piso 6</t>
  </si>
  <si>
    <t>No existe otro medio que permita el envío de consultas y documentos, mas que ya proporcionado</t>
  </si>
  <si>
    <t>No aplica, ya que es un trámite gratuito</t>
  </si>
  <si>
    <t>Inscripción en el Padrón de Huéspedes y Migrantes en Retorno de la Ciudad de México</t>
  </si>
  <si>
    <t>Para efectos de la presente convocatoria únicamente podrán participar las siguientes personas: Huéspedes: Aquellas personas provenientes de distintas entidades federativas o naciones que arriban a la Ciudad de México con la finalidad de transitar en ella, sin importar su situación migratoria, y que gozan del marco de derechos y garantías constitucionales y locales, así como el acceso al conjunto de programas y servicios otorgados por el Gobierno de la Ciudad de México. Esta definición incluye a: - Migrantes Internacionales: Personas que residen en un país distinto al de nacimiento; - Migrantes Económicos: Personas que han salido de su país en busca de oportunidades laborales; - Transmigrantes: Personas que se internan a México en tránsito hacia otro país; - Solicitantes de asilo: Persona que huye de su país en busca de protección internacional (o “asilo”) en otro país. Esta persona solicita oficialmente al país de asilo el reconocimiento de su condición como refugiado; - Refugiados: Personas que están fuera de su país de origen debido a un temor de persecución, a un conflicto, violencia u otras circunstancias que perturben gravemente el orden público y quienes, en consecuencia, requieren protección internacional, que solicitaron el reconocimiento de la condición de refugiado; y - Migrante en retorno: Toda persona originaria o residente de la Ciudad de México que después de haber permanecido en el extranjero donde se había asentado, regresa a ella, ya sea de manera voluntaria o forzada.</t>
  </si>
  <si>
    <t>Invitar a todas las personas migrantes mexicanas o extranjeras que llegan a la Ciudad de México para asentarse en ella con fines de tránsito, permanencia temporal o definitiva que deseen inscribirse en el “Padrón de Huéspedes y Migrantes en Retorno de la Ciudad de México”, y obtener la Constancia de inscripción correspondiente, o en su caso realizar los trámites de Renovación o Reposición de esa Constancia. El Padrón servirá como un instrumento de política pública, de atención y seguimiento, con el objeto de promover el ejercicio de sus derechos humanos, así como la orientación en sus procesos de regularización.</t>
  </si>
  <si>
    <t>Presencial y/o digital</t>
  </si>
  <si>
    <t xml:space="preserve">La Subdirección de Migrantes atiende a población en Movilidad Humana, que la mayoria de las veces no cuenta con con  documentos de identidad, por ello y conforme al Reglamento de la Ley de Interculturalidad, Atención a Migrantes y Movilidad Humana se solicitan los siguientes documentos: 
- Los documentos para acreditar su identidad, independientemente de su vigencia, podrán ser:
a. Documento de identidad con fotografía emitida por otro país a sus ciudadanos;
b. Credencial de una institución educativa en la Ciudad de México;
c. Constancia de identidad emitida por un consulado;
d. Matrícula consular;
e. Documento de viaje;
f. Documento que emite la Comisión Mexicana de Ayuda a Refugiados;
g. Documento migratorio emitido por el Instituto Nacional de Migración;
h. Para acreditar la condición de migrantes capitalinos de retorno, se podrán presentar los documentos: Constancia de
recepción de mexicanos repatriados emitida por el Instituto Nacional de Migración; registro de retorno voluntario ante el
INM; documento de remoción o inadmisibilidad emitido por autoridad extranjera.
• Son documentos para acreditar su residencia cualquiera de los siguientes:
a. Recibos de pago de servicios de agua, luz o teléfono.
b. Constancia expedida por un hospital, albergue, institución de asistencia privada, asociación civil, que confirme una
residencia de al menos 30 días.
- Fotografía digital. (Esta será tomada por el personal operativo de la Subdirección de Migrantes).
2.2. Para la inscripción de niñas, niños o adolescentes por primera vez en el “Padrón de Huéspedes y Migrantes en retorno de la Ciudad de México”, la madre, padre o tutor deberán presentar, además de los documentos descritos en el numeral anterior, los siguientes documentos:
- Comprobante de pre-registro en línea;
- Cualquiera de los siguientes documentos de identidad de la niña, niño o adolescente, que se exponen de manera enunciativa, más no limitativa:
a. Documento de identidad con fotografía emitida por otro país a sus ciudadanos;
b. Credencial de una institución educativa en la Ciudad de México;
c. Constancia de identidad emitida por un consulado;
d. Matricula consular;
e. Documento de viaje;
f. Documento que emite la Comisión Mexicana de Ayuda a Refugiados;
g. Documento migratorio emitido por el Instituto Nacional de Migración;
- Documento con el que acredite el parentesco de la niña, niño o adolescente: Acta de nacimiento, o documento que acredite la relación familia.
</t>
  </si>
  <si>
    <t>40 días</t>
  </si>
  <si>
    <t>3 días hábiles</t>
  </si>
  <si>
    <t>5 días hábiles</t>
  </si>
  <si>
    <t xml:space="preserve">1 año </t>
  </si>
  <si>
    <t>Coordinación General de Inclusión Social a través de la Subdirección de Migrantes</t>
  </si>
  <si>
    <t>https://sebien.cdmx.gob.mx/personas-en-movilidad-humana  
                                                                                                                                                                                                                                                                                                                                                                       https://constanciamigrantes.sibiso.cdmx.gob.mx/      
                                                                                                                                                                                                                                                                                                                                                  https://www.cdmx.gob.mx/public/InformacionTramite.xhtml?idTramite=2402</t>
  </si>
  <si>
    <t>https://sebien.cdmx.gob.mx/personas-en-movilidad-humana 
                                                                                                                                                                                                                                                                                                                                                                       https://registromigrantes.sibiso.cdmx.gob.mx/   
                                                                                                                                                                                                                                                                                                                                                  https://www.cdmx.gob.mx/public/InformacionTramite.xhtml?idTramite=2402</t>
  </si>
  <si>
    <t xml:space="preserve">Constitución Política de los Estados Unidos Mexicanos: Artículo 6, apartado A, fracción II y 16, segundo párrafo.
Constitución Política de la Ciudad de México: Artículo 1, numeral 5, y Artículo 7, apartado E.
Ley orgánica del poder ejecutivo y de la administración pública de la Ciudad de México: Artículo 16, fracción IX, Artículo 18, Artículo 20, fracción IX y Artículo 34 fracción I y V.
Ley de Interculturalidad, Atención a Migrantes y Movilidad Humana en el Distrito Federal: Artículo 6, Artículo 7 y Artículo 11. 
Reglamento Interior del Poder Ejecutivo y la Administración Pública de la Ciudad de México Artículo 174, Fracción XIV.
Reglamento de Ley de Interculturalidad, Atención a migrantes y Movilidad Humana en el Distrito Federal: Artículo 5 y Artículo 6
Manual Administrativo de la Secretaría de Inclusión y Bienestar Social 
</t>
  </si>
  <si>
    <t>Promover el ejercicio de los derechos básicos de estas personas migrantes o personas en situación de movilidad humana.</t>
  </si>
  <si>
    <t>El padrón es un registro de huéspedes (migrantes internacionales, solicitantes de refugio y personas reconocidas como refugiadas) y migrantes en retorno de la Ciudad de México. Tiene como objetivo promover el ejercicio de los derechos básicos de estas personas. La inscripción en el padrón genera una “Constancia de Inscripción en el Padrón de Huéspedes y Migrantes en Retorno de la Ciudad de México” la cual: ✓ Facilita el acceso de las y los huéspedes y migrantes en retorno, a los servicios y programas sociales que ofrece el gobierno de la Ciudad de México. ✓ Facilita su reconocimiento como residente de la Ciudad de México, independientemente de su situación migratoria.</t>
  </si>
  <si>
    <t>https://www.cdmx.gob.mx/public/InformacionTramite.xhtml?idTramite=2402</t>
  </si>
  <si>
    <t>Piso 5</t>
  </si>
  <si>
    <t>sibisomigrantes@gmail.com</t>
  </si>
  <si>
    <t>Lunes a Viernes de 09:00 a 18:00 horas</t>
  </si>
  <si>
    <t>No existen otros medios</t>
  </si>
  <si>
    <t xml:space="preserve">Trabajo Social </t>
  </si>
  <si>
    <t>Población LGBTTTI</t>
  </si>
  <si>
    <t xml:space="preserve">Brindar Información sobre violencia, la elaboración de un diagnósticos de  situación social, que permitan establecer redes de apoyo sólidas y atención en las áreas de la unidad. </t>
  </si>
  <si>
    <t>https://tramites.cdmx.gob.mx/inicio/index.php/institucion/9/1</t>
  </si>
  <si>
    <t xml:space="preserve">Inmediata </t>
  </si>
  <si>
    <t>Constitución Política de los Estados Unidos Mexicanos, Constitución Política de la CDMX, Ley para el Reconocimiento y la Atención de las Persnas LGBTTTI de la Ciudad de México, Ley General de Victimas, Ley General de las Mujeres a una Vida Libre de Violencia, Código Nacional de Procedimientos Penales, Ley General de los Derechos de las Niñas Niños Y Adolescentes, Ley Federal para Prevenir la Discriminación, Declaración Universal  De Los Derechos Humanos, Convención Interamericana para Prevenir, Erradicar y Sancionar la Violencia Contra la Mujer, Convención Interamericana Contra toda Forma de discriminación e Intolerancia, Principios de Yogyakarta, Declaración de Montreal. Ley de Acceso a una Vida Libre de Violencia de la Ciudad de México, Ley de Igualdad Sustantiva entre Hombres Y Mujeres, Ley de Asistencia y Prevención, Ley de Procedimiento Administrativo de la CDMX, Código Penal de la Ciudad de México, Código Civil de la Ciudad de México, Código de Procedimientos Civiles. Ley de Salud de la Ciudad de México.</t>
  </si>
  <si>
    <t>Artículo 7 de la Ley General de Víctimas</t>
  </si>
  <si>
    <t>http://www.tramites.cdmx.gob.mx/index.php/institucion/9/1</t>
  </si>
  <si>
    <t xml:space="preserve">Dirección General de Diversidad Sexual y Derechos Humanos </t>
  </si>
  <si>
    <t xml:space="preserve">Apoyo Psicológico </t>
  </si>
  <si>
    <t>Proporcionar estrategias terapéuticas que ayudaran a resolver conflictos relacionados con la violencia, con la finalidad de obtener herramientas que fortalezacan la autoestima y mejora en la calidad de vida de la población atendida. De ser necesario canalización a servicios especializados en salud mental. Realización de Pruebas  de Detección de VIH.</t>
  </si>
  <si>
    <t>Dirección General de Diversidad Sexual y Derechos Humanos</t>
  </si>
  <si>
    <t>Asesoría Jurídica</t>
  </si>
  <si>
    <t>Asesoría legal sobre las distintas temáticas relacionadas con violencia, discriminación e información sobre derechos humanos y como estos se ven afectados.  Así como canalización a las instancias especializadas en la impartición de justicia.</t>
  </si>
  <si>
    <t>Cambio de Identidad de Género</t>
  </si>
  <si>
    <t>Población Trans y No binaria</t>
  </si>
  <si>
    <t>Se brinda la atención a la población trans que requiera el cambio de identidad de género, facilitandoles el proceso ante el Registro Civil y se les informa sobre su fecha de cita para la comparecencia de levantamiento de la nueva acta.</t>
  </si>
  <si>
    <t>Mayores de edad:
*Acta de nacimiento primigenia
*INE
*Comprobante de domicilio
Adolescentes:
*Escrito solicitud.
*Escrito Autorización
*INE de los padres
*Identificación con fotografía del adolescente
*Acta de nacimiento primigenia</t>
  </si>
  <si>
    <t xml:space="preserve">En el caso de las personas mayores de edad el trámite se realiza de manera digital a través del correo electrónico.
En el caso de las adolescencias igualmente de manera digital, ya revisados los documentos, se concreta una cita para la recepción de los documentos físicos para continuar con el trámite ante el Registro Civil de la CDMX.                                                                                                                                         Se hace del conocimiento del público en general que, a partir del 01 de julio de 2024, el domicilio de atención es el ubicado en Avenida 20 de noviembre número 195, colonia  Centro, Alcaldia Cuauhtémoc, C.P 0601, en la Ciudad de México.  </t>
  </si>
  <si>
    <t xml:space="preserve">Se hace del conocimiento del público en general que, a partir del 01 de julio de 2024, el domicilio de atención es el ubicado en Avenida 20 de noviembre número 195, colonia  Centro, Alcaldia Cuauhtémoc, C.P 0601, en la Ciudad de México.  </t>
  </si>
  <si>
    <t xml:space="preserve">Identificación oficial, Acta de nacimiento, CURP, Comprobante de domicilio. </t>
  </si>
  <si>
    <t>Identificación oficial</t>
  </si>
  <si>
    <t>No hay información adicional</t>
  </si>
  <si>
    <t xml:space="preserve">ERMITA </t>
  </si>
  <si>
    <t>Narvarte Poniente</t>
  </si>
  <si>
    <t xml:space="preserve">Ciudad de México </t>
  </si>
  <si>
    <t>Benito Juarez</t>
  </si>
  <si>
    <t>03020</t>
  </si>
  <si>
    <t>unadis.atencion@gmail.com</t>
  </si>
  <si>
    <t xml:space="preserve">20 de Noviembre </t>
  </si>
  <si>
    <t xml:space="preserve">Centro </t>
  </si>
  <si>
    <t xml:space="preserve">Cuauhtémoc  </t>
  </si>
  <si>
    <t>06090</t>
  </si>
  <si>
    <t>cambiodeidentidad.sibiso@gmail.com</t>
  </si>
  <si>
    <t>Lunes a viernes de 9:00 a 17:00 horas</t>
  </si>
  <si>
    <t>5589573416 Ext. 109</t>
  </si>
  <si>
    <t>Solicitudes de Acceso a la Información Pública</t>
  </si>
  <si>
    <t>Garantizar el Derecho de Acceso a la Información Pública de las personas, prevalenciendo en todo momento los principios de certeza, eficacia, imparcialidad, independencia, legalidad, máxima publicidad, objetividad y profesionalismo.</t>
  </si>
  <si>
    <t>Cualquier persona interesada en acceder a informacion en poder de la Secretaría de Inclusión y Bienestar Social</t>
  </si>
  <si>
    <t>https://www.transparencia.cdmx.gob.mx/storage/app/uploads/public/64b/984/0eb/64b9840eb5562189135969.docx</t>
  </si>
  <si>
    <t>https://www.transparencia.cdmx.gob.mx/storage/app/uploads/public/64b/96a/e7c/64b96ae7c0059497738815.pdf</t>
  </si>
  <si>
    <t>9  días hábiles, periodo que exepcionalmente podrá ampliarse por 7 días hábiles más.</t>
  </si>
  <si>
    <t>10 días hábiles contados a partir del día siguiente al de la notificación.</t>
  </si>
  <si>
    <t>No hay vigencia para los resultados del trámite</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</si>
  <si>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</si>
  <si>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La persona solicitante tiene derecho a interponer un recurso de revisión ante el Instituto de Transparencia, Acceso a la Información Pública, Protección de Datos Personales y Rendición de Cuentas de la Ciudad de México.</t>
  </si>
  <si>
    <t>https://tramites.cdmx.gob.mx/inicio/</t>
  </si>
  <si>
    <t>Subdirección de la Unidad de Transparencia</t>
  </si>
  <si>
    <t>Acceso a Datos Personales</t>
  </si>
  <si>
    <t xml:space="preserve">Garantizar el derecho que tiene toda persona al tratamiento lícito de sus datos personales, a la protección de los mismos, así como al ejercicio de los Derechos de Acceso, Rectificación, Cancelación y Oposición (ARCO) de sus datos personales en posesión de esta Secretaría de Inclusión y Bienestar Social. </t>
  </si>
  <si>
    <t>Cualquier persona siempre y cuando sea titular de los datos personales y/o la persona representante legal</t>
  </si>
  <si>
    <t>https://www.transparencia.cdmx.gob.mx/storage/app/uploads/public/64b/96b/329/64b96b3294e08676609968.pdf</t>
  </si>
  <si>
    <t>15 días hábiles con posibilidad de prórroga de 15 días hábiles más</t>
  </si>
  <si>
    <t xml:space="preserve">Artículos 6, apartado A, fración II, III y 16, segundo párrafo de la Constitución Política de los Estados Unidos Mexicanos; artículo 7, apartado E de la Constitución Política de la Ciudad de México; artículos 6, 7, 8, 41, 42, 43, 44, 45 y 50 de la Ley de Protección de Datos Personales en Posesión de Sujetos Obligados de la Ciudad de México. </t>
  </si>
  <si>
    <t>Rectificación de Datos Personales</t>
  </si>
  <si>
    <t>https://www.transparencia.cdmx.gob.mx/storage/app/uploads/public/64b/96b/5fb/64b96b5fb7212614564802.pdf</t>
  </si>
  <si>
    <t>Cancelación de Datos Personales</t>
  </si>
  <si>
    <t>https://www.transparencia.cdmx.gob.mx/storage/app/uploads/public/64b/96b/8b6/64b96b8b6d6f1976839299.pdf</t>
  </si>
  <si>
    <t>Oposición de Datos Personales</t>
  </si>
  <si>
    <t>https://www.transparencia.cdmx.gob.mx/storage/app/uploads/public/64b/96b/a75/64b96ba75909b842385114.pdf</t>
  </si>
  <si>
    <t>Para el ejercicio de los derechos ARCO será necesario acreditar la identidad  de la persona titular y, en su caso, la identidad y personalidad con la que actúe la persona representante legal, a través de carta poder simple suscrita ante dos testigos anexando copia de las identifiaciones de los suscriptores. Documento oficial con el que se identifica la persona solicitante o persona representante legal (anexar copia simple).</t>
  </si>
  <si>
    <t>Dentro de los 3 días hábiles siguientes a la presentación de la solicitud</t>
  </si>
  <si>
    <t>Dentro de los 5 días hábiles siguientes a la presentación de la solicitud del ejercicio de su Derecho de Acceso a sus datos personales</t>
  </si>
  <si>
    <t>Dentro de los 5 días hábiles siguientes a la presentación de la solicitud del ejercicio de su Derecho de Rectificación  a sus datos personales</t>
  </si>
  <si>
    <t>Dentro de los 5 días hábiles siguientes a la presentación de la solicitud del ejercicio de su Derecho de  Cancelación  a sus datos personales</t>
  </si>
  <si>
    <t>Dentro de los 5 días hábiles siguientes a la presentación de la solicitud del ejercicio de su  Derecho de Oposición  a sus datos personales</t>
  </si>
  <si>
    <t>Plaza de la Constitución</t>
  </si>
  <si>
    <t>Tercer piso</t>
  </si>
  <si>
    <t>No se cuenta con domicilio en el extranjero</t>
  </si>
  <si>
    <t>ut.sibiso@gmail.com</t>
  </si>
  <si>
    <t>Fernando de Alva Ixtlilxochitl</t>
  </si>
  <si>
    <t>2do piso</t>
  </si>
  <si>
    <t>Tránsito</t>
  </si>
  <si>
    <t>Cuauhtemoc</t>
  </si>
  <si>
    <t>no se cuenta con otros medios</t>
  </si>
  <si>
    <t>55 53458252</t>
  </si>
  <si>
    <t xml:space="preserve">ut.sibiso@gmail.com </t>
  </si>
  <si>
    <t>Lunes a viernes de 9:00 a 15:00 horas</t>
  </si>
  <si>
    <t>sibiso.mejoramientobarrial@gmail.com</t>
  </si>
  <si>
    <t>55 53458282</t>
  </si>
  <si>
    <t>Tercer Piso</t>
  </si>
  <si>
    <t>55 8957 3437, 55 8957 3438</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</si>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</sst>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xf numFmtId="0" fontId="3" fillId="0" borderId="0" xfId="1" applyAlignment="1"/>
    <xf numFmtId="14" fontId="0" fillId="0" borderId="0" xfId="0" applyNumberFormat="1" applyAlignment="1"/>
    <xf numFmtId="0" fontId="3" fillId="0" borderId="0" xfId="1" applyAlignment="1">
      <alignment wrapText="1"/>
    </xf>
    <xf numFmtId="0" fontId="0" fillId="0" borderId="0" xfId="0" applyAlignment="1">
      <alignment horizontal="left"/>
    </xf>
    <xf numFmtId="0" fontId="0" fillId="0" borderId="0" xfId="0" applyAlignment="1">
      <alignment horizontal="right"/>
    </xf>
    <xf numFmtId="0" fontId="4" fillId="0" borderId="0" xfId="0" applyFont="1" applyAlignment="1">
      <alignment horizontal="right"/>
    </xf>
    <xf numFmtId="0" fontId="0" fillId="0" borderId="0" xfId="0" applyAlignment="1">
      <alignment horizontal="left" vertical="center"/>
    </xf>
    <xf numFmtId="0" fontId="0" fillId="3" borderId="0" xfId="0" applyFill="1" applyAlignment="1">
      <alignment horizontal="left" vertical="center"/>
    </xf>
    <xf numFmtId="0" fontId="0" fillId="0" borderId="0" xfId="0" quotePrefix="1" applyAlignment="1">
      <alignment horizontal="right" vertical="center"/>
    </xf>
    <xf numFmtId="0" fontId="0" fillId="0" borderId="0" xfId="0" quotePrefix="1" applyAlignment="1">
      <alignment horizontal="right"/>
    </xf>
    <xf numFmtId="0" fontId="3" fillId="3" borderId="0" xfId="1" applyFill="1" applyAlignment="1">
      <alignment horizontal="left" vertical="center"/>
    </xf>
    <xf numFmtId="0" fontId="3" fillId="3" borderId="0" xfId="1" applyFill="1" applyAlignment="1">
      <alignment horizontal="left"/>
    </xf>
    <xf numFmtId="0" fontId="0" fillId="0" borderId="0" xfId="0" applyFill="1"/>
    <xf numFmtId="14" fontId="0" fillId="0" borderId="0" xfId="0" applyNumberFormat="1" applyFill="1"/>
    <xf numFmtId="0" fontId="3" fillId="0" borderId="0" xfId="1" applyFill="1"/>
    <xf numFmtId="0" fontId="0" fillId="0" borderId="0" xfId="0" applyFill="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chivos%202024/Actualizaci&#243;n%20Portal%20de%20Obligaciones%20de%20Transparencia/4%20Cuarto%20Trimestre/3.%20Formatos%20portal%20SEBIEN__/ART%20121_4T_2024/F%2019/A121Fr19_Servicios_4T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mites.cdmx.gob.mx/inicio/index.php/institucion/9/1" TargetMode="External"/><Relationship Id="rId18" Type="http://schemas.openxmlformats.org/officeDocument/2006/relationships/hyperlink" Target="https://tramites.cdmx.gob.mx/inicio/index.php/institucion/9/1" TargetMode="External"/><Relationship Id="rId26" Type="http://schemas.openxmlformats.org/officeDocument/2006/relationships/hyperlink" Target="http://www.tramites.cdmx.gob.mx/index.php/institucion/9/1" TargetMode="External"/><Relationship Id="rId39" Type="http://schemas.openxmlformats.org/officeDocument/2006/relationships/hyperlink" Target="https://tramites.cdmx.gob.mx/inicio/" TargetMode="External"/><Relationship Id="rId21" Type="http://schemas.openxmlformats.org/officeDocument/2006/relationships/hyperlink" Target="https://tramites.cdmx.gob.mx/inicio/index.php/institucion/9/1" TargetMode="External"/><Relationship Id="rId34" Type="http://schemas.openxmlformats.org/officeDocument/2006/relationships/hyperlink" Target="https://www.transparencia.cdmx.gob.mx/storage/app/uploads/public/64b/984/0eb/64b9840eb5562189135969.docx" TargetMode="External"/><Relationship Id="rId42" Type="http://schemas.openxmlformats.org/officeDocument/2006/relationships/hyperlink" Target="https://tramites.cdmx.gob.mx/inicio/" TargetMode="External"/><Relationship Id="rId7" Type="http://schemas.openxmlformats.org/officeDocument/2006/relationships/hyperlink" Target="https://www.cdmx.gob.mx/public/InformacionTramite.xhtml?idTramite=2402" TargetMode="External"/><Relationship Id="rId2" Type="http://schemas.openxmlformats.org/officeDocument/2006/relationships/hyperlink" Target="https://sibiso.cdmx.gob.mx/registro-organizaciones-civiles" TargetMode="External"/><Relationship Id="rId16" Type="http://schemas.openxmlformats.org/officeDocument/2006/relationships/hyperlink" Target="https://tramites.cdmx.gob.mx/inicio/index.php/institucion/9/1" TargetMode="External"/><Relationship Id="rId20" Type="http://schemas.openxmlformats.org/officeDocument/2006/relationships/hyperlink" Target="https://tramites.cdmx.gob.mx/inicio/index.php/institucion/9/1" TargetMode="External"/><Relationship Id="rId29" Type="http://schemas.openxmlformats.org/officeDocument/2006/relationships/hyperlink" Target="https://www.transparencia.cdmx.gob.mx/storage/app/uploads/public/64b/984/0eb/64b9840eb5562189135969.docx" TargetMode="External"/><Relationship Id="rId41" Type="http://schemas.openxmlformats.org/officeDocument/2006/relationships/hyperlink" Target="https://tramites.cdmx.gob.mx/inicio/" TargetMode="External"/><Relationship Id="rId1" Type="http://schemas.openxmlformats.org/officeDocument/2006/relationships/hyperlink" Target="https://sebien.cdmx.gob.mx/registro-organizaciones-civiles" TargetMode="External"/><Relationship Id="rId6" Type="http://schemas.openxmlformats.org/officeDocument/2006/relationships/hyperlink" Target="https://view.officeapps.live.com/op/view.aspx?src=https%3A%2F%2Fsebien.cdmx.gob.mx%2Fstorage%2Fapp%2Fmedia%2F2022%2Finscripcion%2520organizaciones%2520civiles%2Fescrito-libre-actualizacion-roc2022.docx&amp;wdOrigin=BROWSELINK" TargetMode="External"/><Relationship Id="rId11" Type="http://schemas.openxmlformats.org/officeDocument/2006/relationships/hyperlink" Target="https://tramites.cdmx.gob.mx/inicio/index.php/institucion/9/1" TargetMode="External"/><Relationship Id="rId24" Type="http://schemas.openxmlformats.org/officeDocument/2006/relationships/hyperlink" Target="http://www.tramites.cdmx.gob.mx/index.php/institucion/9/1" TargetMode="External"/><Relationship Id="rId32" Type="http://schemas.openxmlformats.org/officeDocument/2006/relationships/hyperlink" Target="https://www.transparencia.cdmx.gob.mx/storage/app/uploads/public/64b/96b/5fb/64b96b5fb7212614564802.pdf" TargetMode="External"/><Relationship Id="rId37" Type="http://schemas.openxmlformats.org/officeDocument/2006/relationships/hyperlink" Target="https://www.transparencia.cdmx.gob.mx/storage/app/uploads/public/64b/984/0eb/64b9840eb5562189135969.docx" TargetMode="External"/><Relationship Id="rId40" Type="http://schemas.openxmlformats.org/officeDocument/2006/relationships/hyperlink" Target="https://tramites.cdmx.gob.mx/inicio/" TargetMode="External"/><Relationship Id="rId5" Type="http://schemas.openxmlformats.org/officeDocument/2006/relationships/hyperlink" Target="https://sebien.cdmx.gob.mx/registro-organizaciones-civiles" TargetMode="External"/><Relationship Id="rId15" Type="http://schemas.openxmlformats.org/officeDocument/2006/relationships/hyperlink" Target="https://tramites.cdmx.gob.mx/inicio/index.php/institucion/9/1" TargetMode="External"/><Relationship Id="rId23" Type="http://schemas.openxmlformats.org/officeDocument/2006/relationships/hyperlink" Target="http://www.tramites.cdmx.gob.mx/index.php/institucion/9/1" TargetMode="External"/><Relationship Id="rId28" Type="http://schemas.openxmlformats.org/officeDocument/2006/relationships/hyperlink" Target="http://www.tramites.cdmx.gob.mx/index.php/institucion/9/1" TargetMode="External"/><Relationship Id="rId36" Type="http://schemas.openxmlformats.org/officeDocument/2006/relationships/hyperlink" Target="https://www.transparencia.cdmx.gob.mx/storage/app/uploads/public/64b/96b/8b6/64b96b8b6d6f1976839299.pdf" TargetMode="External"/><Relationship Id="rId10" Type="http://schemas.openxmlformats.org/officeDocument/2006/relationships/hyperlink" Target="https://sebien.cdmx.gob.mx/registro-organizaciones-civiles" TargetMode="External"/><Relationship Id="rId19" Type="http://schemas.openxmlformats.org/officeDocument/2006/relationships/hyperlink" Target="https://tramites.cdmx.gob.mx/inicio/index.php/institucion/9/1" TargetMode="External"/><Relationship Id="rId31" Type="http://schemas.openxmlformats.org/officeDocument/2006/relationships/hyperlink" Target="https://www.transparencia.cdmx.gob.mx/storage/app/uploads/public/64b/96b/329/64b96b3294e08676609968.pdf" TargetMode="External"/><Relationship Id="rId4" Type="http://schemas.openxmlformats.org/officeDocument/2006/relationships/hyperlink" Target="https://sebien.cdmx.gob.mx/storage/app/media/organizaciones-civiles/Formatos%202023/estructura-informe-actividades-2023.pdf" TargetMode="External"/><Relationship Id="rId9" Type="http://schemas.openxmlformats.org/officeDocument/2006/relationships/hyperlink" Target="https://sebien.cdmx.gob.mx/registro-organizaciones-civiles" TargetMode="External"/><Relationship Id="rId14" Type="http://schemas.openxmlformats.org/officeDocument/2006/relationships/hyperlink" Target="https://tramites.cdmx.gob.mx/inicio/index.php/institucion/9/1" TargetMode="External"/><Relationship Id="rId22" Type="http://schemas.openxmlformats.org/officeDocument/2006/relationships/hyperlink" Target="https://tramites.cdmx.gob.mx/inicio/index.php/institucion/9/1" TargetMode="External"/><Relationship Id="rId27" Type="http://schemas.openxmlformats.org/officeDocument/2006/relationships/hyperlink" Target="http://www.tramites.cdmx.gob.mx/index.php/institucion/9/1" TargetMode="External"/><Relationship Id="rId30" Type="http://schemas.openxmlformats.org/officeDocument/2006/relationships/hyperlink" Target="https://www.transparencia.cdmx.gob.mx/storage/app/uploads/public/64b/96a/e7c/64b96ae7c0059497738815.pdf" TargetMode="External"/><Relationship Id="rId35" Type="http://schemas.openxmlformats.org/officeDocument/2006/relationships/hyperlink" Target="https://www.transparencia.cdmx.gob.mx/storage/app/uploads/public/64b/984/0eb/64b9840eb5562189135969.docx" TargetMode="External"/><Relationship Id="rId43" Type="http://schemas.openxmlformats.org/officeDocument/2006/relationships/hyperlink" Target="https://tramites.cdmx.gob.mx/inicio/" TargetMode="External"/><Relationship Id="rId8" Type="http://schemas.openxmlformats.org/officeDocument/2006/relationships/hyperlink" Target="https://sebien.cdmx.gob.mx/registro-organizaciones-civiles" TargetMode="External"/><Relationship Id="rId3" Type="http://schemas.openxmlformats.org/officeDocument/2006/relationships/hyperlink" Target="https://sibiso.cdmx.gob.mx/registro-organizaciones-civiles" TargetMode="External"/><Relationship Id="rId12" Type="http://schemas.openxmlformats.org/officeDocument/2006/relationships/hyperlink" Target="https://tramites.cdmx.gob.mx/inicio/index.php/institucion/9/1" TargetMode="External"/><Relationship Id="rId17" Type="http://schemas.openxmlformats.org/officeDocument/2006/relationships/hyperlink" Target="https://tramites.cdmx.gob.mx/inicio/index.php/institucion/9/1" TargetMode="External"/><Relationship Id="rId25" Type="http://schemas.openxmlformats.org/officeDocument/2006/relationships/hyperlink" Target="http://www.tramites.cdmx.gob.mx/index.php/institucion/9/1" TargetMode="External"/><Relationship Id="rId33" Type="http://schemas.openxmlformats.org/officeDocument/2006/relationships/hyperlink" Target="https://www.transparencia.cdmx.gob.mx/storage/app/uploads/public/64b/984/0eb/64b9840eb5562189135969.docx" TargetMode="External"/><Relationship Id="rId38" Type="http://schemas.openxmlformats.org/officeDocument/2006/relationships/hyperlink" Target="https://www.transparencia.cdmx.gob.mx/storage/app/uploads/public/64b/96b/a75/64b96ba75909b842385114.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unadis.atencion@gmail.com" TargetMode="External"/><Relationship Id="rId3" Type="http://schemas.openxmlformats.org/officeDocument/2006/relationships/hyperlink" Target="mailto:unadis.atencion@gmail.com" TargetMode="External"/><Relationship Id="rId7" Type="http://schemas.openxmlformats.org/officeDocument/2006/relationships/hyperlink" Target="mailto:unadis.atencion@gmail.com" TargetMode="External"/><Relationship Id="rId2" Type="http://schemas.openxmlformats.org/officeDocument/2006/relationships/hyperlink" Target="mailto:sibisomigrantes@gmail.com" TargetMode="External"/><Relationship Id="rId1" Type="http://schemas.openxmlformats.org/officeDocument/2006/relationships/hyperlink" Target="mailto:jud.accion.sectorial@sibiso.cdmx.gob.mx" TargetMode="External"/><Relationship Id="rId6" Type="http://schemas.openxmlformats.org/officeDocument/2006/relationships/hyperlink" Target="mailto:cambiodeidentidad.sibiso@gmail.com" TargetMode="External"/><Relationship Id="rId5" Type="http://schemas.openxmlformats.org/officeDocument/2006/relationships/hyperlink" Target="mailto:unadis.atencion@gmail.com" TargetMode="External"/><Relationship Id="rId4" Type="http://schemas.openxmlformats.org/officeDocument/2006/relationships/hyperlink" Target="mailto:unadis.atencion@gmail.com"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ut.sibiso@gmail.com" TargetMode="External"/><Relationship Id="rId3" Type="http://schemas.openxmlformats.org/officeDocument/2006/relationships/hyperlink" Target="mailto:unadis.atencion@gmail.com" TargetMode="External"/><Relationship Id="rId7" Type="http://schemas.openxmlformats.org/officeDocument/2006/relationships/hyperlink" Target="mailto:unadis.atencion@gmail.com" TargetMode="External"/><Relationship Id="rId2" Type="http://schemas.openxmlformats.org/officeDocument/2006/relationships/hyperlink" Target="mailto:unadis.atencion@gmail.com" TargetMode="External"/><Relationship Id="rId1" Type="http://schemas.openxmlformats.org/officeDocument/2006/relationships/hyperlink" Target="mailto:sibisomigrantes@gmail.com" TargetMode="External"/><Relationship Id="rId6" Type="http://schemas.openxmlformats.org/officeDocument/2006/relationships/hyperlink" Target="mailto:unadis.atencion@gmail.com" TargetMode="External"/><Relationship Id="rId5" Type="http://schemas.openxmlformats.org/officeDocument/2006/relationships/hyperlink" Target="mailto:cambiodeidentidad.sibiso@gmail.com" TargetMode="External"/><Relationship Id="rId4" Type="http://schemas.openxmlformats.org/officeDocument/2006/relationships/hyperlink" Target="mailto:unadis.atencion@gmail.com" TargetMode="External"/><Relationship Id="rId9" Type="http://schemas.openxmlformats.org/officeDocument/2006/relationships/hyperlink" Target="mailto:sibiso.mejoramientobarrial@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sibiso.mejoramientobarrial@gmail.com" TargetMode="External"/><Relationship Id="rId1" Type="http://schemas.openxmlformats.org/officeDocument/2006/relationships/hyperlink" Target="mailto:ut.sibis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tabSelected="1" topLeftCell="A2" zoomScale="90" zoomScaleNormal="90" workbookViewId="0">
      <selection activeCell="A22" sqref="A2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46" bestFit="1" customWidth="1"/>
    <col min="18" max="18" width="100.33203125" bestFit="1" customWidth="1"/>
    <col min="19" max="19" width="24.88671875" bestFit="1" customWidth="1"/>
    <col min="20" max="20" width="46" bestFit="1" customWidth="1"/>
    <col min="21" max="21" width="54.109375" bestFit="1" customWidth="1"/>
    <col min="22" max="22" width="138" bestFit="1" customWidth="1"/>
    <col min="23" max="23" width="116.33203125" bestFit="1" customWidth="1"/>
    <col min="24" max="24" width="47.6640625" bestFit="1" customWidth="1"/>
    <col min="25" max="25" width="46" bestFit="1" customWidth="1"/>
    <col min="26" max="26" width="80.77734375" bestFit="1" customWidth="1"/>
    <col min="27" max="27" width="98.5546875" bestFit="1" customWidth="1"/>
    <col min="28" max="28" width="73.21875" bestFit="1" customWidth="1"/>
    <col min="29" max="29" width="20" bestFit="1" customWidth="1"/>
    <col min="30" max="30" width="8" bestFit="1" customWidth="1"/>
  </cols>
  <sheetData>
    <row r="1" spans="1:30" hidden="1" x14ac:dyDescent="0.3">
      <c r="A1" t="s">
        <v>0</v>
      </c>
    </row>
    <row r="2" spans="1:30" x14ac:dyDescent="0.3">
      <c r="A2" s="23" t="s">
        <v>1</v>
      </c>
      <c r="B2" s="24"/>
      <c r="C2" s="24"/>
      <c r="D2" s="23" t="s">
        <v>2</v>
      </c>
      <c r="E2" s="24"/>
      <c r="F2" s="24"/>
      <c r="G2" s="23" t="s">
        <v>3</v>
      </c>
      <c r="H2" s="24"/>
      <c r="I2" s="24"/>
    </row>
    <row r="3" spans="1:30" x14ac:dyDescent="0.3">
      <c r="A3" s="25" t="s">
        <v>4</v>
      </c>
      <c r="B3" s="24"/>
      <c r="C3" s="24"/>
      <c r="D3" s="25" t="s">
        <v>5</v>
      </c>
      <c r="E3" s="24"/>
      <c r="F3" s="24"/>
      <c r="G3" s="25" t="s">
        <v>6</v>
      </c>
      <c r="H3" s="24"/>
      <c r="I3" s="24"/>
    </row>
    <row r="4" spans="1:30" hidden="1" x14ac:dyDescent="0.3">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23" t="s">
        <v>44</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row>
    <row r="7" spans="1:30"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3">
      <c r="A8">
        <v>2024</v>
      </c>
      <c r="B8" s="4">
        <v>45566</v>
      </c>
      <c r="C8" s="4">
        <v>45657</v>
      </c>
      <c r="D8" t="s">
        <v>284</v>
      </c>
      <c r="E8" t="s">
        <v>285</v>
      </c>
      <c r="F8" t="s">
        <v>286</v>
      </c>
      <c r="G8" t="s">
        <v>287</v>
      </c>
      <c r="H8" s="5" t="s">
        <v>308</v>
      </c>
      <c r="I8" s="6" t="s">
        <v>309</v>
      </c>
      <c r="J8" s="7" t="s">
        <v>310</v>
      </c>
      <c r="K8" s="4">
        <v>44984</v>
      </c>
      <c r="L8" t="s">
        <v>289</v>
      </c>
      <c r="M8" t="s">
        <v>289</v>
      </c>
      <c r="N8" t="s">
        <v>290</v>
      </c>
      <c r="O8" t="s">
        <v>291</v>
      </c>
      <c r="P8">
        <v>1</v>
      </c>
      <c r="Q8">
        <v>1</v>
      </c>
      <c r="R8">
        <v>0</v>
      </c>
      <c r="S8" t="s">
        <v>324</v>
      </c>
      <c r="T8">
        <v>1</v>
      </c>
      <c r="U8" t="s">
        <v>293</v>
      </c>
      <c r="V8" t="s">
        <v>294</v>
      </c>
      <c r="W8" t="s">
        <v>295</v>
      </c>
      <c r="X8">
        <v>1</v>
      </c>
      <c r="Y8">
        <v>1</v>
      </c>
      <c r="Z8">
        <v>1</v>
      </c>
      <c r="AA8" s="5" t="s">
        <v>308</v>
      </c>
      <c r="AB8" t="s">
        <v>296</v>
      </c>
      <c r="AC8" s="4">
        <v>45657</v>
      </c>
    </row>
    <row r="9" spans="1:30" x14ac:dyDescent="0.3">
      <c r="A9">
        <v>2024</v>
      </c>
      <c r="B9" s="4">
        <v>45566</v>
      </c>
      <c r="C9" s="4">
        <v>45657</v>
      </c>
      <c r="D9" t="s">
        <v>297</v>
      </c>
      <c r="E9" t="s">
        <v>298</v>
      </c>
      <c r="F9" t="s">
        <v>299</v>
      </c>
      <c r="G9" t="s">
        <v>287</v>
      </c>
      <c r="H9" s="5" t="s">
        <v>288</v>
      </c>
      <c r="I9" s="6" t="s">
        <v>311</v>
      </c>
      <c r="J9" s="5" t="s">
        <v>313</v>
      </c>
      <c r="K9" s="4">
        <v>44984</v>
      </c>
      <c r="L9" t="s">
        <v>289</v>
      </c>
      <c r="M9" t="s">
        <v>289</v>
      </c>
      <c r="N9" t="s">
        <v>290</v>
      </c>
      <c r="O9" t="s">
        <v>291</v>
      </c>
      <c r="P9">
        <v>1</v>
      </c>
      <c r="Q9">
        <v>1</v>
      </c>
      <c r="R9">
        <v>0</v>
      </c>
      <c r="S9" t="s">
        <v>324</v>
      </c>
      <c r="T9">
        <v>1</v>
      </c>
      <c r="U9" t="s">
        <v>300</v>
      </c>
      <c r="V9" t="s">
        <v>301</v>
      </c>
      <c r="W9" t="s">
        <v>295</v>
      </c>
      <c r="X9">
        <v>1</v>
      </c>
      <c r="Y9">
        <v>1</v>
      </c>
      <c r="Z9">
        <v>1</v>
      </c>
      <c r="AA9" s="5" t="s">
        <v>308</v>
      </c>
      <c r="AB9" t="s">
        <v>296</v>
      </c>
      <c r="AC9" s="4">
        <v>45657</v>
      </c>
    </row>
    <row r="10" spans="1:30" x14ac:dyDescent="0.3">
      <c r="A10">
        <v>2024</v>
      </c>
      <c r="B10" s="4">
        <v>45566</v>
      </c>
      <c r="C10" s="4">
        <v>45657</v>
      </c>
      <c r="D10" t="s">
        <v>302</v>
      </c>
      <c r="E10" t="s">
        <v>303</v>
      </c>
      <c r="F10" t="s">
        <v>299</v>
      </c>
      <c r="G10" t="s">
        <v>287</v>
      </c>
      <c r="H10" s="5" t="s">
        <v>288</v>
      </c>
      <c r="I10" s="6" t="s">
        <v>312</v>
      </c>
      <c r="J10" s="7" t="s">
        <v>308</v>
      </c>
      <c r="K10" s="4">
        <v>44984</v>
      </c>
      <c r="L10" t="s">
        <v>289</v>
      </c>
      <c r="M10" t="s">
        <v>289</v>
      </c>
      <c r="N10" t="s">
        <v>304</v>
      </c>
      <c r="O10" t="s">
        <v>291</v>
      </c>
      <c r="P10">
        <v>1</v>
      </c>
      <c r="Q10">
        <v>1</v>
      </c>
      <c r="R10">
        <v>0</v>
      </c>
      <c r="S10" t="s">
        <v>324</v>
      </c>
      <c r="T10">
        <v>1</v>
      </c>
      <c r="U10" t="s">
        <v>305</v>
      </c>
      <c r="V10" t="s">
        <v>306</v>
      </c>
      <c r="W10" t="s">
        <v>307</v>
      </c>
      <c r="X10">
        <v>1</v>
      </c>
      <c r="Y10">
        <v>1</v>
      </c>
      <c r="Z10">
        <v>1</v>
      </c>
      <c r="AA10" s="5" t="s">
        <v>308</v>
      </c>
      <c r="AB10" t="s">
        <v>296</v>
      </c>
      <c r="AC10" s="4">
        <v>45657</v>
      </c>
    </row>
    <row r="11" spans="1:30" s="6" customFormat="1" x14ac:dyDescent="0.3">
      <c r="A11" s="6">
        <v>2024</v>
      </c>
      <c r="B11" s="8">
        <v>45566</v>
      </c>
      <c r="C11" s="8">
        <v>45657</v>
      </c>
      <c r="D11" s="6" t="s">
        <v>325</v>
      </c>
      <c r="E11" s="6" t="s">
        <v>326</v>
      </c>
      <c r="F11" s="6" t="s">
        <v>327</v>
      </c>
      <c r="G11" s="6" t="s">
        <v>328</v>
      </c>
      <c r="H11" s="6" t="s">
        <v>335</v>
      </c>
      <c r="I11" s="6" t="s">
        <v>329</v>
      </c>
      <c r="J11" s="6" t="s">
        <v>336</v>
      </c>
      <c r="K11" s="8">
        <v>45657</v>
      </c>
      <c r="L11" s="6" t="s">
        <v>330</v>
      </c>
      <c r="M11" s="6" t="s">
        <v>331</v>
      </c>
      <c r="N11" s="6" t="s">
        <v>332</v>
      </c>
      <c r="O11" s="6" t="s">
        <v>333</v>
      </c>
      <c r="P11" s="6">
        <v>2</v>
      </c>
      <c r="Q11" s="6">
        <v>2</v>
      </c>
      <c r="R11" s="6">
        <v>0</v>
      </c>
      <c r="S11" t="s">
        <v>324</v>
      </c>
      <c r="T11">
        <v>1</v>
      </c>
      <c r="U11" s="6" t="s">
        <v>337</v>
      </c>
      <c r="V11" s="6" t="s">
        <v>338</v>
      </c>
      <c r="W11" s="6" t="s">
        <v>339</v>
      </c>
      <c r="X11" s="6">
        <v>1</v>
      </c>
      <c r="Y11" s="6">
        <v>2</v>
      </c>
      <c r="Z11">
        <v>1</v>
      </c>
      <c r="AA11" s="7" t="s">
        <v>340</v>
      </c>
      <c r="AB11" s="6" t="s">
        <v>334</v>
      </c>
      <c r="AC11" s="4">
        <v>45657</v>
      </c>
      <c r="AD11" s="8"/>
    </row>
    <row r="12" spans="1:30" s="19" customFormat="1" x14ac:dyDescent="0.3">
      <c r="A12" s="19">
        <v>2024</v>
      </c>
      <c r="B12" s="20">
        <v>45566</v>
      </c>
      <c r="C12" s="20">
        <v>45657</v>
      </c>
      <c r="D12" s="19" t="s">
        <v>345</v>
      </c>
      <c r="E12" s="19" t="s">
        <v>347</v>
      </c>
      <c r="F12" s="19" t="s">
        <v>346</v>
      </c>
      <c r="G12" s="19" t="s">
        <v>287</v>
      </c>
      <c r="H12" s="21" t="s">
        <v>348</v>
      </c>
      <c r="I12" s="19" t="s">
        <v>365</v>
      </c>
      <c r="J12" s="21" t="s">
        <v>348</v>
      </c>
      <c r="K12" s="20">
        <v>45657</v>
      </c>
      <c r="L12" s="19" t="s">
        <v>349</v>
      </c>
      <c r="M12" s="19" t="s">
        <v>349</v>
      </c>
      <c r="N12" s="19" t="s">
        <v>349</v>
      </c>
      <c r="O12" s="19" t="s">
        <v>349</v>
      </c>
      <c r="P12" s="19">
        <v>3</v>
      </c>
      <c r="Q12" s="19">
        <v>3</v>
      </c>
      <c r="R12" s="19">
        <v>0</v>
      </c>
      <c r="S12" s="19" t="s">
        <v>324</v>
      </c>
      <c r="T12" s="19">
        <v>1</v>
      </c>
      <c r="U12" s="19" t="s">
        <v>350</v>
      </c>
      <c r="V12" s="19" t="s">
        <v>351</v>
      </c>
      <c r="W12" s="20" t="s">
        <v>367</v>
      </c>
      <c r="X12" s="22">
        <v>1</v>
      </c>
      <c r="Y12" s="19">
        <v>3</v>
      </c>
      <c r="Z12" s="19">
        <v>1</v>
      </c>
      <c r="AA12" s="21" t="s">
        <v>352</v>
      </c>
      <c r="AB12" s="19" t="s">
        <v>353</v>
      </c>
      <c r="AC12" s="20">
        <v>45657</v>
      </c>
    </row>
    <row r="13" spans="1:30" s="19" customFormat="1" x14ac:dyDescent="0.3">
      <c r="A13" s="19">
        <v>2024</v>
      </c>
      <c r="B13" s="20">
        <v>45566</v>
      </c>
      <c r="C13" s="20">
        <v>45657</v>
      </c>
      <c r="D13" s="19" t="s">
        <v>354</v>
      </c>
      <c r="E13" s="19" t="s">
        <v>355</v>
      </c>
      <c r="F13" s="19" t="s">
        <v>346</v>
      </c>
      <c r="G13" s="19" t="s">
        <v>287</v>
      </c>
      <c r="H13" s="21" t="s">
        <v>348</v>
      </c>
      <c r="I13" s="19" t="s">
        <v>366</v>
      </c>
      <c r="J13" s="21" t="s">
        <v>348</v>
      </c>
      <c r="K13" s="20">
        <v>45657</v>
      </c>
      <c r="L13" s="19" t="s">
        <v>349</v>
      </c>
      <c r="M13" s="19" t="s">
        <v>349</v>
      </c>
      <c r="N13" s="19" t="s">
        <v>349</v>
      </c>
      <c r="O13" s="19" t="s">
        <v>349</v>
      </c>
      <c r="P13" s="19">
        <v>4</v>
      </c>
      <c r="Q13" s="19">
        <v>4</v>
      </c>
      <c r="R13" s="19">
        <v>0</v>
      </c>
      <c r="S13" s="19" t="s">
        <v>324</v>
      </c>
      <c r="T13" s="19">
        <v>1</v>
      </c>
      <c r="U13" s="19" t="s">
        <v>350</v>
      </c>
      <c r="V13" s="19" t="s">
        <v>351</v>
      </c>
      <c r="W13" s="20" t="s">
        <v>367</v>
      </c>
      <c r="X13" s="22">
        <v>1</v>
      </c>
      <c r="Y13" s="19">
        <v>4</v>
      </c>
      <c r="Z13" s="19">
        <v>1</v>
      </c>
      <c r="AA13" s="21" t="s">
        <v>352</v>
      </c>
      <c r="AB13" s="19" t="s">
        <v>356</v>
      </c>
      <c r="AC13" s="20">
        <v>45657</v>
      </c>
    </row>
    <row r="14" spans="1:30" s="19" customFormat="1" x14ac:dyDescent="0.3">
      <c r="A14" s="19">
        <v>2024</v>
      </c>
      <c r="B14" s="20">
        <v>45566</v>
      </c>
      <c r="C14" s="20">
        <v>45657</v>
      </c>
      <c r="D14" s="19" t="s">
        <v>357</v>
      </c>
      <c r="E14" s="19" t="s">
        <v>358</v>
      </c>
      <c r="F14" s="19" t="s">
        <v>346</v>
      </c>
      <c r="G14" s="19" t="s">
        <v>287</v>
      </c>
      <c r="H14" s="21" t="s">
        <v>348</v>
      </c>
      <c r="I14" s="19" t="s">
        <v>366</v>
      </c>
      <c r="J14" s="21" t="s">
        <v>348</v>
      </c>
      <c r="K14" s="20">
        <v>45657</v>
      </c>
      <c r="L14" s="19" t="s">
        <v>349</v>
      </c>
      <c r="M14" s="19" t="s">
        <v>349</v>
      </c>
      <c r="N14" s="19" t="s">
        <v>349</v>
      </c>
      <c r="O14" s="19" t="s">
        <v>349</v>
      </c>
      <c r="P14" s="19">
        <v>5</v>
      </c>
      <c r="Q14" s="19">
        <v>5</v>
      </c>
      <c r="R14" s="19">
        <v>0</v>
      </c>
      <c r="S14" s="19" t="s">
        <v>324</v>
      </c>
      <c r="T14" s="19">
        <v>1</v>
      </c>
      <c r="U14" s="19" t="s">
        <v>350</v>
      </c>
      <c r="V14" s="19" t="s">
        <v>351</v>
      </c>
      <c r="W14" s="20" t="s">
        <v>367</v>
      </c>
      <c r="X14" s="22">
        <v>1</v>
      </c>
      <c r="Y14" s="19">
        <v>5</v>
      </c>
      <c r="Z14" s="19">
        <v>1</v>
      </c>
      <c r="AA14" s="21" t="s">
        <v>352</v>
      </c>
      <c r="AB14" s="19" t="s">
        <v>356</v>
      </c>
      <c r="AC14" s="20">
        <v>45657</v>
      </c>
    </row>
    <row r="15" spans="1:30" s="19" customFormat="1" x14ac:dyDescent="0.3">
      <c r="A15" s="19">
        <v>2024</v>
      </c>
      <c r="B15" s="20">
        <v>45566</v>
      </c>
      <c r="C15" s="20">
        <v>45657</v>
      </c>
      <c r="D15" s="19" t="s">
        <v>359</v>
      </c>
      <c r="E15" s="19" t="s">
        <v>361</v>
      </c>
      <c r="F15" s="19" t="s">
        <v>360</v>
      </c>
      <c r="G15" s="22" t="s">
        <v>328</v>
      </c>
      <c r="H15" s="21" t="s">
        <v>348</v>
      </c>
      <c r="I15" s="19" t="s">
        <v>362</v>
      </c>
      <c r="J15" s="21" t="s">
        <v>348</v>
      </c>
      <c r="K15" s="20">
        <v>45657</v>
      </c>
      <c r="L15" s="19" t="s">
        <v>349</v>
      </c>
      <c r="M15" s="19" t="s">
        <v>349</v>
      </c>
      <c r="N15" s="19" t="s">
        <v>349</v>
      </c>
      <c r="O15" s="19" t="s">
        <v>349</v>
      </c>
      <c r="P15" s="19">
        <v>6</v>
      </c>
      <c r="Q15" s="19">
        <v>6</v>
      </c>
      <c r="R15" s="19">
        <v>0</v>
      </c>
      <c r="S15" s="19" t="s">
        <v>324</v>
      </c>
      <c r="T15" s="19">
        <v>1</v>
      </c>
      <c r="U15" s="19" t="s">
        <v>350</v>
      </c>
      <c r="V15" s="19" t="s">
        <v>351</v>
      </c>
      <c r="W15" s="19" t="s">
        <v>363</v>
      </c>
      <c r="X15" s="22">
        <v>1</v>
      </c>
      <c r="Y15" s="19">
        <v>6</v>
      </c>
      <c r="Z15" s="19">
        <v>1</v>
      </c>
      <c r="AA15" s="21" t="s">
        <v>352</v>
      </c>
      <c r="AB15" s="19" t="s">
        <v>356</v>
      </c>
      <c r="AC15" s="20">
        <v>45657</v>
      </c>
      <c r="AD15" s="19" t="s">
        <v>363</v>
      </c>
    </row>
    <row r="16" spans="1:30" s="19" customFormat="1" x14ac:dyDescent="0.3">
      <c r="A16" s="19">
        <v>2024</v>
      </c>
      <c r="B16" s="20">
        <v>45566</v>
      </c>
      <c r="C16" s="20">
        <v>45657</v>
      </c>
      <c r="D16" s="19" t="s">
        <v>354</v>
      </c>
      <c r="E16" s="19" t="s">
        <v>355</v>
      </c>
      <c r="F16" s="19" t="s">
        <v>346</v>
      </c>
      <c r="G16" s="19" t="s">
        <v>287</v>
      </c>
      <c r="H16" s="21" t="s">
        <v>348</v>
      </c>
      <c r="I16" s="19" t="s">
        <v>366</v>
      </c>
      <c r="J16" s="21" t="s">
        <v>348</v>
      </c>
      <c r="K16" s="20">
        <v>45657</v>
      </c>
      <c r="L16" s="19" t="s">
        <v>349</v>
      </c>
      <c r="M16" s="19" t="s">
        <v>349</v>
      </c>
      <c r="N16" s="19" t="s">
        <v>349</v>
      </c>
      <c r="O16" s="19" t="s">
        <v>349</v>
      </c>
      <c r="P16" s="19">
        <v>7</v>
      </c>
      <c r="Q16" s="19">
        <v>7</v>
      </c>
      <c r="R16" s="19">
        <v>0</v>
      </c>
      <c r="S16" s="19" t="s">
        <v>324</v>
      </c>
      <c r="T16" s="19">
        <v>1</v>
      </c>
      <c r="U16" s="19" t="s">
        <v>350</v>
      </c>
      <c r="V16" s="19" t="s">
        <v>351</v>
      </c>
      <c r="W16" s="19" t="s">
        <v>364</v>
      </c>
      <c r="X16" s="22">
        <v>1</v>
      </c>
      <c r="Y16" s="19">
        <v>7</v>
      </c>
      <c r="Z16" s="19">
        <v>1</v>
      </c>
      <c r="AA16" s="21" t="s">
        <v>352</v>
      </c>
      <c r="AB16" s="19" t="s">
        <v>356</v>
      </c>
      <c r="AC16" s="20">
        <v>45657</v>
      </c>
      <c r="AD16" s="19" t="s">
        <v>364</v>
      </c>
    </row>
    <row r="17" spans="1:30" s="19" customFormat="1" x14ac:dyDescent="0.3">
      <c r="A17" s="19">
        <v>2024</v>
      </c>
      <c r="B17" s="20">
        <v>45566</v>
      </c>
      <c r="C17" s="20">
        <v>45657</v>
      </c>
      <c r="D17" s="19" t="s">
        <v>357</v>
      </c>
      <c r="E17" s="19" t="s">
        <v>358</v>
      </c>
      <c r="F17" s="19" t="s">
        <v>346</v>
      </c>
      <c r="G17" s="19" t="s">
        <v>287</v>
      </c>
      <c r="H17" s="21" t="s">
        <v>348</v>
      </c>
      <c r="I17" s="19" t="s">
        <v>366</v>
      </c>
      <c r="J17" s="21" t="s">
        <v>348</v>
      </c>
      <c r="K17" s="20">
        <v>45657</v>
      </c>
      <c r="L17" s="19" t="s">
        <v>349</v>
      </c>
      <c r="M17" s="19" t="s">
        <v>349</v>
      </c>
      <c r="N17" s="19" t="s">
        <v>349</v>
      </c>
      <c r="O17" s="19" t="s">
        <v>349</v>
      </c>
      <c r="P17" s="19">
        <v>8</v>
      </c>
      <c r="Q17" s="19">
        <v>8</v>
      </c>
      <c r="R17" s="19">
        <v>0</v>
      </c>
      <c r="S17" s="19" t="s">
        <v>324</v>
      </c>
      <c r="T17" s="19">
        <v>1</v>
      </c>
      <c r="U17" s="19" t="s">
        <v>350</v>
      </c>
      <c r="V17" s="19" t="s">
        <v>351</v>
      </c>
      <c r="W17" s="19" t="s">
        <v>364</v>
      </c>
      <c r="X17" s="22">
        <v>1</v>
      </c>
      <c r="Y17" s="19">
        <v>8</v>
      </c>
      <c r="Z17" s="19">
        <v>1</v>
      </c>
      <c r="AA17" s="21" t="s">
        <v>352</v>
      </c>
      <c r="AB17" s="19" t="s">
        <v>356</v>
      </c>
      <c r="AC17" s="20">
        <v>45657</v>
      </c>
      <c r="AD17" s="19" t="s">
        <v>364</v>
      </c>
    </row>
    <row r="18" spans="1:30" s="19" customFormat="1" x14ac:dyDescent="0.3">
      <c r="A18" s="19">
        <v>2024</v>
      </c>
      <c r="B18" s="20">
        <v>45566</v>
      </c>
      <c r="C18" s="20">
        <v>45657</v>
      </c>
      <c r="D18" s="19" t="s">
        <v>381</v>
      </c>
      <c r="E18" s="19" t="s">
        <v>382</v>
      </c>
      <c r="F18" s="19" t="s">
        <v>383</v>
      </c>
      <c r="G18" s="19" t="s">
        <v>287</v>
      </c>
      <c r="H18" s="21" t="s">
        <v>384</v>
      </c>
      <c r="I18" s="19" t="s">
        <v>405</v>
      </c>
      <c r="J18" s="21" t="s">
        <v>385</v>
      </c>
      <c r="K18" s="20">
        <v>45657</v>
      </c>
      <c r="L18" s="19" t="s">
        <v>386</v>
      </c>
      <c r="M18" s="19" t="s">
        <v>406</v>
      </c>
      <c r="N18" s="19" t="s">
        <v>387</v>
      </c>
      <c r="O18" s="19" t="s">
        <v>388</v>
      </c>
      <c r="P18" s="19">
        <v>9</v>
      </c>
      <c r="Q18" s="19">
        <v>9</v>
      </c>
      <c r="R18" s="19">
        <v>0</v>
      </c>
      <c r="S18" s="19" t="s">
        <v>386</v>
      </c>
      <c r="T18" s="19">
        <v>1</v>
      </c>
      <c r="U18" s="19" t="s">
        <v>389</v>
      </c>
      <c r="V18" s="19" t="s">
        <v>390</v>
      </c>
      <c r="W18" s="19" t="s">
        <v>388</v>
      </c>
      <c r="X18" s="19">
        <v>9</v>
      </c>
      <c r="Y18" s="19">
        <v>9</v>
      </c>
      <c r="Z18" s="19">
        <v>1</v>
      </c>
      <c r="AA18" s="21" t="s">
        <v>391</v>
      </c>
      <c r="AB18" s="19" t="s">
        <v>392</v>
      </c>
      <c r="AC18" s="20">
        <v>45657</v>
      </c>
    </row>
    <row r="19" spans="1:30" s="19" customFormat="1" x14ac:dyDescent="0.3">
      <c r="A19" s="19">
        <v>2024</v>
      </c>
      <c r="B19" s="20">
        <v>45566</v>
      </c>
      <c r="C19" s="20">
        <v>45657</v>
      </c>
      <c r="D19" s="19" t="s">
        <v>393</v>
      </c>
      <c r="E19" s="19" t="s">
        <v>394</v>
      </c>
      <c r="F19" s="19" t="s">
        <v>395</v>
      </c>
      <c r="G19" s="19" t="s">
        <v>287</v>
      </c>
      <c r="H19" s="21" t="s">
        <v>384</v>
      </c>
      <c r="I19" s="19" t="s">
        <v>405</v>
      </c>
      <c r="J19" s="21" t="s">
        <v>396</v>
      </c>
      <c r="K19" s="20">
        <v>45657</v>
      </c>
      <c r="L19" s="19" t="s">
        <v>397</v>
      </c>
      <c r="M19" s="19" t="s">
        <v>407</v>
      </c>
      <c r="N19" s="19" t="s">
        <v>387</v>
      </c>
      <c r="O19" s="19" t="s">
        <v>388</v>
      </c>
      <c r="P19" s="19">
        <v>9</v>
      </c>
      <c r="Q19" s="19">
        <v>9</v>
      </c>
      <c r="R19" s="19">
        <v>0</v>
      </c>
      <c r="S19" s="19" t="s">
        <v>397</v>
      </c>
      <c r="T19" s="19">
        <v>1</v>
      </c>
      <c r="U19" s="19" t="s">
        <v>398</v>
      </c>
      <c r="V19" s="19" t="s">
        <v>390</v>
      </c>
      <c r="W19" s="19" t="s">
        <v>388</v>
      </c>
      <c r="X19" s="19">
        <v>9</v>
      </c>
      <c r="Y19" s="19">
        <v>9</v>
      </c>
      <c r="Z19" s="19">
        <v>1</v>
      </c>
      <c r="AA19" s="21" t="s">
        <v>391</v>
      </c>
      <c r="AB19" s="19" t="s">
        <v>392</v>
      </c>
      <c r="AC19" s="20">
        <v>45657</v>
      </c>
    </row>
    <row r="20" spans="1:30" s="19" customFormat="1" x14ac:dyDescent="0.3">
      <c r="A20" s="19">
        <v>2024</v>
      </c>
      <c r="B20" s="20">
        <v>45566</v>
      </c>
      <c r="C20" s="20">
        <v>45657</v>
      </c>
      <c r="D20" s="19" t="s">
        <v>399</v>
      </c>
      <c r="E20" s="19" t="s">
        <v>394</v>
      </c>
      <c r="F20" s="19" t="s">
        <v>395</v>
      </c>
      <c r="G20" s="19" t="s">
        <v>287</v>
      </c>
      <c r="H20" s="21" t="s">
        <v>384</v>
      </c>
      <c r="I20" s="19" t="s">
        <v>405</v>
      </c>
      <c r="J20" s="21" t="s">
        <v>400</v>
      </c>
      <c r="K20" s="20">
        <v>45657</v>
      </c>
      <c r="L20" s="19" t="s">
        <v>397</v>
      </c>
      <c r="M20" s="19" t="s">
        <v>408</v>
      </c>
      <c r="N20" s="19" t="s">
        <v>387</v>
      </c>
      <c r="O20" s="19" t="s">
        <v>388</v>
      </c>
      <c r="P20" s="19">
        <v>9</v>
      </c>
      <c r="Q20" s="19">
        <v>9</v>
      </c>
      <c r="R20" s="19">
        <v>0</v>
      </c>
      <c r="S20" s="19" t="s">
        <v>397</v>
      </c>
      <c r="T20" s="19">
        <v>1</v>
      </c>
      <c r="U20" s="19" t="s">
        <v>398</v>
      </c>
      <c r="V20" s="19" t="s">
        <v>390</v>
      </c>
      <c r="W20" s="19" t="s">
        <v>388</v>
      </c>
      <c r="X20" s="19">
        <v>9</v>
      </c>
      <c r="Y20" s="19">
        <v>9</v>
      </c>
      <c r="Z20" s="19">
        <v>1</v>
      </c>
      <c r="AA20" s="21" t="s">
        <v>391</v>
      </c>
      <c r="AB20" s="19" t="s">
        <v>392</v>
      </c>
      <c r="AC20" s="20">
        <v>45657</v>
      </c>
    </row>
    <row r="21" spans="1:30" s="19" customFormat="1" x14ac:dyDescent="0.3">
      <c r="A21" s="19">
        <v>2024</v>
      </c>
      <c r="B21" s="20">
        <v>45566</v>
      </c>
      <c r="C21" s="20">
        <v>45657</v>
      </c>
      <c r="D21" s="19" t="s">
        <v>401</v>
      </c>
      <c r="E21" s="19" t="s">
        <v>394</v>
      </c>
      <c r="F21" s="19" t="s">
        <v>395</v>
      </c>
      <c r="G21" s="19" t="s">
        <v>287</v>
      </c>
      <c r="H21" s="21" t="s">
        <v>384</v>
      </c>
      <c r="I21" s="19" t="s">
        <v>405</v>
      </c>
      <c r="J21" s="21" t="s">
        <v>402</v>
      </c>
      <c r="K21" s="20">
        <v>45657</v>
      </c>
      <c r="L21" s="19" t="s">
        <v>397</v>
      </c>
      <c r="M21" s="19" t="s">
        <v>409</v>
      </c>
      <c r="N21" s="19" t="s">
        <v>387</v>
      </c>
      <c r="O21" s="19" t="s">
        <v>388</v>
      </c>
      <c r="P21" s="19">
        <v>9</v>
      </c>
      <c r="Q21" s="19">
        <v>9</v>
      </c>
      <c r="R21" s="19">
        <v>0</v>
      </c>
      <c r="S21" s="19" t="s">
        <v>397</v>
      </c>
      <c r="T21" s="19">
        <v>1</v>
      </c>
      <c r="U21" s="19" t="s">
        <v>398</v>
      </c>
      <c r="V21" s="19" t="s">
        <v>390</v>
      </c>
      <c r="W21" s="19" t="s">
        <v>388</v>
      </c>
      <c r="X21" s="19">
        <v>9</v>
      </c>
      <c r="Y21" s="19">
        <v>9</v>
      </c>
      <c r="Z21" s="19">
        <v>1</v>
      </c>
      <c r="AA21" s="21" t="s">
        <v>391</v>
      </c>
      <c r="AB21" s="19" t="s">
        <v>392</v>
      </c>
      <c r="AC21" s="20">
        <v>45657</v>
      </c>
    </row>
    <row r="22" spans="1:30" s="19" customFormat="1" x14ac:dyDescent="0.3">
      <c r="A22" s="19">
        <v>2024</v>
      </c>
      <c r="B22" s="20">
        <v>45566</v>
      </c>
      <c r="C22" s="20">
        <v>45657</v>
      </c>
      <c r="D22" s="19" t="s">
        <v>403</v>
      </c>
      <c r="E22" s="19" t="s">
        <v>394</v>
      </c>
      <c r="F22" s="19" t="s">
        <v>395</v>
      </c>
      <c r="G22" s="19" t="s">
        <v>287</v>
      </c>
      <c r="H22" s="21" t="s">
        <v>384</v>
      </c>
      <c r="I22" s="19" t="s">
        <v>405</v>
      </c>
      <c r="J22" s="21" t="s">
        <v>404</v>
      </c>
      <c r="K22" s="20">
        <v>45657</v>
      </c>
      <c r="L22" s="19" t="s">
        <v>397</v>
      </c>
      <c r="M22" s="19" t="s">
        <v>410</v>
      </c>
      <c r="N22" s="19" t="s">
        <v>387</v>
      </c>
      <c r="O22" s="19" t="s">
        <v>388</v>
      </c>
      <c r="P22" s="19">
        <v>9</v>
      </c>
      <c r="Q22" s="19">
        <v>9</v>
      </c>
      <c r="R22" s="19">
        <v>0</v>
      </c>
      <c r="S22" s="19" t="s">
        <v>397</v>
      </c>
      <c r="T22" s="19">
        <v>1</v>
      </c>
      <c r="U22" s="19" t="s">
        <v>398</v>
      </c>
      <c r="V22" s="19" t="s">
        <v>390</v>
      </c>
      <c r="W22" s="19" t="s">
        <v>388</v>
      </c>
      <c r="X22" s="19">
        <v>9</v>
      </c>
      <c r="Y22" s="19">
        <v>9</v>
      </c>
      <c r="Z22" s="19">
        <v>1</v>
      </c>
      <c r="AA22" s="21" t="s">
        <v>391</v>
      </c>
      <c r="AB22" s="19" t="s">
        <v>392</v>
      </c>
      <c r="AC22" s="20">
        <v>45657</v>
      </c>
    </row>
    <row r="23" spans="1:30" x14ac:dyDescent="0.3">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row>
    <row r="24" spans="1:30" x14ac:dyDescent="0.3">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row>
    <row r="25" spans="1:30" x14ac:dyDescent="0.3">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row>
    <row r="26" spans="1:30" x14ac:dyDescent="0.3">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row>
    <row r="27" spans="1:30" x14ac:dyDescent="0.3">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row>
    <row r="28" spans="1:30" x14ac:dyDescent="0.3">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row>
    <row r="29" spans="1:30" x14ac:dyDescent="0.3">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row>
    <row r="30" spans="1:30" x14ac:dyDescent="0.3">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row>
    <row r="31" spans="1:30" x14ac:dyDescent="0.3">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row>
    <row r="32" spans="1:30" x14ac:dyDescent="0.3">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row>
    <row r="33" spans="1:29" x14ac:dyDescent="0.3">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29" x14ac:dyDescent="0.3">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row>
    <row r="35" spans="1:29" x14ac:dyDescent="0.3">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row>
  </sheetData>
  <mergeCells count="7">
    <mergeCell ref="A6:AD6"/>
    <mergeCell ref="A2:C2"/>
    <mergeCell ref="D2:F2"/>
    <mergeCell ref="G2:I2"/>
    <mergeCell ref="A3:C3"/>
    <mergeCell ref="D3:F3"/>
    <mergeCell ref="G3:I3"/>
  </mergeCells>
  <hyperlinks>
    <hyperlink ref="H8" r:id="rId1"/>
    <hyperlink ref="H9" r:id="rId2"/>
    <hyperlink ref="H10" r:id="rId3"/>
    <hyperlink ref="J8" r:id="rId4"/>
    <hyperlink ref="J10" r:id="rId5"/>
    <hyperlink ref="J9" r:id="rId6"/>
    <hyperlink ref="AA11" r:id="rId7"/>
    <hyperlink ref="AA10" r:id="rId8"/>
    <hyperlink ref="AA9" r:id="rId9"/>
    <hyperlink ref="AA8" r:id="rId10"/>
    <hyperlink ref="H12" r:id="rId11"/>
    <hyperlink ref="H13" r:id="rId12"/>
    <hyperlink ref="H14" r:id="rId13"/>
    <hyperlink ref="H15" r:id="rId14"/>
    <hyperlink ref="H16" r:id="rId15"/>
    <hyperlink ref="H17" r:id="rId16"/>
    <hyperlink ref="J12" r:id="rId17"/>
    <hyperlink ref="J13" r:id="rId18"/>
    <hyperlink ref="J14" r:id="rId19"/>
    <hyperlink ref="J15" r:id="rId20"/>
    <hyperlink ref="J16" r:id="rId21"/>
    <hyperlink ref="J17" r:id="rId22"/>
    <hyperlink ref="AA12" r:id="rId23"/>
    <hyperlink ref="AA13" r:id="rId24"/>
    <hyperlink ref="AA14" r:id="rId25"/>
    <hyperlink ref="AA15" r:id="rId26"/>
    <hyperlink ref="AA16" r:id="rId27"/>
    <hyperlink ref="AA17" r:id="rId28"/>
    <hyperlink ref="H18" r:id="rId29"/>
    <hyperlink ref="J18" r:id="rId30"/>
    <hyperlink ref="J19" r:id="rId31"/>
    <hyperlink ref="J20" r:id="rId32"/>
    <hyperlink ref="H19" r:id="rId33"/>
    <hyperlink ref="H20" r:id="rId34"/>
    <hyperlink ref="H21" r:id="rId35"/>
    <hyperlink ref="J21" r:id="rId36"/>
    <hyperlink ref="H22" r:id="rId37"/>
    <hyperlink ref="J22" r:id="rId38"/>
    <hyperlink ref="AA18" r:id="rId39"/>
    <hyperlink ref="AA19" r:id="rId40"/>
    <hyperlink ref="AA20" r:id="rId41"/>
    <hyperlink ref="AA21" r:id="rId42"/>
    <hyperlink ref="AA22" r:id="rId4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opLeftCell="A3" workbookViewId="0">
      <selection activeCell="A13" sqref="A13"/>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3">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x14ac:dyDescent="0.3">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3">
      <c r="A4">
        <v>1</v>
      </c>
      <c r="B4">
        <v>0</v>
      </c>
      <c r="C4" t="s">
        <v>317</v>
      </c>
      <c r="D4" t="s">
        <v>132</v>
      </c>
      <c r="E4" t="s">
        <v>319</v>
      </c>
      <c r="F4">
        <v>195</v>
      </c>
      <c r="G4" t="s">
        <v>320</v>
      </c>
      <c r="H4" t="s">
        <v>138</v>
      </c>
      <c r="I4" t="s">
        <v>314</v>
      </c>
      <c r="J4">
        <v>15</v>
      </c>
      <c r="K4" t="s">
        <v>321</v>
      </c>
      <c r="L4">
        <v>15</v>
      </c>
      <c r="M4" t="s">
        <v>321</v>
      </c>
      <c r="N4">
        <v>9</v>
      </c>
      <c r="O4" t="s">
        <v>201</v>
      </c>
      <c r="P4">
        <v>6090</v>
      </c>
      <c r="Q4" t="s">
        <v>292</v>
      </c>
      <c r="R4">
        <v>0</v>
      </c>
    </row>
    <row r="5" spans="1:18" x14ac:dyDescent="0.3">
      <c r="A5">
        <v>2</v>
      </c>
      <c r="B5">
        <v>0</v>
      </c>
      <c r="C5" t="s">
        <v>342</v>
      </c>
      <c r="D5" t="s">
        <v>132</v>
      </c>
      <c r="E5" t="s">
        <v>319</v>
      </c>
      <c r="F5">
        <v>195</v>
      </c>
      <c r="G5" t="s">
        <v>320</v>
      </c>
      <c r="H5" t="s">
        <v>138</v>
      </c>
      <c r="I5" t="s">
        <v>314</v>
      </c>
      <c r="J5">
        <v>15</v>
      </c>
      <c r="K5" t="s">
        <v>321</v>
      </c>
      <c r="L5">
        <v>15</v>
      </c>
      <c r="M5" t="s">
        <v>321</v>
      </c>
      <c r="N5">
        <v>9</v>
      </c>
      <c r="O5" t="s">
        <v>201</v>
      </c>
      <c r="P5">
        <v>6090</v>
      </c>
      <c r="Q5" t="s">
        <v>292</v>
      </c>
      <c r="R5">
        <v>0</v>
      </c>
    </row>
    <row r="6" spans="1:18" x14ac:dyDescent="0.3">
      <c r="A6">
        <v>3</v>
      </c>
      <c r="B6">
        <v>5584718186</v>
      </c>
      <c r="C6" t="s">
        <v>373</v>
      </c>
      <c r="D6" s="10" t="s">
        <v>113</v>
      </c>
      <c r="E6" s="10" t="s">
        <v>368</v>
      </c>
      <c r="F6" s="11">
        <v>3</v>
      </c>
      <c r="G6" s="11">
        <v>0</v>
      </c>
      <c r="H6" s="10" t="s">
        <v>138</v>
      </c>
      <c r="I6" s="13" t="s">
        <v>369</v>
      </c>
      <c r="J6" s="11">
        <v>1</v>
      </c>
      <c r="K6" s="13" t="s">
        <v>370</v>
      </c>
      <c r="L6" s="11">
        <v>14</v>
      </c>
      <c r="M6" s="13" t="s">
        <v>371</v>
      </c>
      <c r="N6" s="11">
        <v>9</v>
      </c>
      <c r="O6" s="10" t="s">
        <v>201</v>
      </c>
      <c r="P6" s="15" t="s">
        <v>372</v>
      </c>
      <c r="Q6" t="s">
        <v>292</v>
      </c>
      <c r="R6">
        <v>0</v>
      </c>
    </row>
    <row r="7" spans="1:18" x14ac:dyDescent="0.3">
      <c r="A7">
        <v>4</v>
      </c>
      <c r="B7">
        <v>5584718186</v>
      </c>
      <c r="C7" t="s">
        <v>373</v>
      </c>
      <c r="D7" t="s">
        <v>113</v>
      </c>
      <c r="E7" s="10" t="s">
        <v>368</v>
      </c>
      <c r="F7" s="11">
        <v>3</v>
      </c>
      <c r="G7" s="11">
        <v>0</v>
      </c>
      <c r="H7" t="s">
        <v>138</v>
      </c>
      <c r="I7" s="13" t="s">
        <v>369</v>
      </c>
      <c r="J7" s="11">
        <v>1</v>
      </c>
      <c r="K7" s="13" t="s">
        <v>370</v>
      </c>
      <c r="L7" s="11">
        <v>14</v>
      </c>
      <c r="M7" s="13" t="s">
        <v>371</v>
      </c>
      <c r="N7" s="11">
        <v>9</v>
      </c>
      <c r="O7" t="s">
        <v>201</v>
      </c>
      <c r="P7" s="15" t="s">
        <v>372</v>
      </c>
      <c r="Q7" t="s">
        <v>292</v>
      </c>
      <c r="R7">
        <v>0</v>
      </c>
    </row>
    <row r="8" spans="1:18" x14ac:dyDescent="0.3">
      <c r="A8">
        <v>5</v>
      </c>
      <c r="B8">
        <v>5584718186</v>
      </c>
      <c r="C8" t="s">
        <v>373</v>
      </c>
      <c r="D8" t="s">
        <v>113</v>
      </c>
      <c r="E8" s="10" t="s">
        <v>368</v>
      </c>
      <c r="F8" s="11">
        <v>3</v>
      </c>
      <c r="G8" s="12">
        <v>0</v>
      </c>
      <c r="H8" t="s">
        <v>138</v>
      </c>
      <c r="I8" s="13" t="s">
        <v>369</v>
      </c>
      <c r="J8" s="12">
        <v>1</v>
      </c>
      <c r="K8" s="13" t="s">
        <v>370</v>
      </c>
      <c r="L8" s="11">
        <v>14</v>
      </c>
      <c r="M8" s="13" t="s">
        <v>371</v>
      </c>
      <c r="N8" s="12">
        <v>9</v>
      </c>
      <c r="O8" t="s">
        <v>201</v>
      </c>
      <c r="P8" s="15" t="s">
        <v>372</v>
      </c>
      <c r="Q8" t="s">
        <v>292</v>
      </c>
      <c r="R8">
        <v>0</v>
      </c>
    </row>
    <row r="9" spans="1:18" x14ac:dyDescent="0.3">
      <c r="A9">
        <v>6</v>
      </c>
      <c r="B9">
        <v>5528586265</v>
      </c>
      <c r="C9" t="s">
        <v>378</v>
      </c>
      <c r="D9" s="10" t="s">
        <v>132</v>
      </c>
      <c r="E9" s="10" t="s">
        <v>374</v>
      </c>
      <c r="F9" s="11">
        <v>195</v>
      </c>
      <c r="G9" s="11">
        <v>0</v>
      </c>
      <c r="H9" s="10" t="s">
        <v>138</v>
      </c>
      <c r="I9" s="14" t="s">
        <v>375</v>
      </c>
      <c r="J9" s="11">
        <v>1</v>
      </c>
      <c r="K9" s="10" t="s">
        <v>370</v>
      </c>
      <c r="L9" s="11">
        <v>15</v>
      </c>
      <c r="M9" s="10" t="s">
        <v>376</v>
      </c>
      <c r="N9" s="11">
        <v>9</v>
      </c>
      <c r="O9" s="10" t="s">
        <v>201</v>
      </c>
      <c r="P9" s="16" t="s">
        <v>377</v>
      </c>
      <c r="Q9" t="s">
        <v>292</v>
      </c>
      <c r="R9">
        <v>0</v>
      </c>
    </row>
    <row r="10" spans="1:18" x14ac:dyDescent="0.3">
      <c r="A10">
        <v>7</v>
      </c>
      <c r="B10">
        <v>5584718186</v>
      </c>
      <c r="C10" t="s">
        <v>373</v>
      </c>
      <c r="D10" t="s">
        <v>132</v>
      </c>
      <c r="E10" s="10" t="s">
        <v>374</v>
      </c>
      <c r="F10" s="11">
        <v>195</v>
      </c>
      <c r="G10" s="11">
        <v>0</v>
      </c>
      <c r="H10" t="s">
        <v>138</v>
      </c>
      <c r="I10" s="14" t="s">
        <v>375</v>
      </c>
      <c r="J10" s="11">
        <v>1</v>
      </c>
      <c r="K10" s="13" t="s">
        <v>370</v>
      </c>
      <c r="L10" s="11">
        <v>15</v>
      </c>
      <c r="M10" s="13" t="s">
        <v>376</v>
      </c>
      <c r="N10" s="11">
        <v>9</v>
      </c>
      <c r="O10" t="s">
        <v>201</v>
      </c>
      <c r="P10" s="16" t="s">
        <v>377</v>
      </c>
      <c r="Q10" t="s">
        <v>292</v>
      </c>
      <c r="R10">
        <v>0</v>
      </c>
    </row>
    <row r="11" spans="1:18" x14ac:dyDescent="0.3">
      <c r="A11">
        <v>8</v>
      </c>
      <c r="B11">
        <v>5584718186</v>
      </c>
      <c r="C11" t="s">
        <v>373</v>
      </c>
      <c r="D11" t="s">
        <v>132</v>
      </c>
      <c r="E11" s="10" t="s">
        <v>374</v>
      </c>
      <c r="F11" s="11">
        <v>195</v>
      </c>
      <c r="G11" s="11">
        <v>0</v>
      </c>
      <c r="H11" t="s">
        <v>138</v>
      </c>
      <c r="I11" s="14" t="s">
        <v>375</v>
      </c>
      <c r="J11" s="11">
        <v>1</v>
      </c>
      <c r="K11" s="13" t="s">
        <v>370</v>
      </c>
      <c r="L11" s="11">
        <v>15</v>
      </c>
      <c r="M11" s="13" t="s">
        <v>376</v>
      </c>
      <c r="N11" s="11">
        <v>9</v>
      </c>
      <c r="O11" t="s">
        <v>201</v>
      </c>
      <c r="P11" s="16" t="s">
        <v>377</v>
      </c>
      <c r="Q11" t="s">
        <v>292</v>
      </c>
      <c r="R11">
        <v>0</v>
      </c>
    </row>
    <row r="12" spans="1:18" x14ac:dyDescent="0.3">
      <c r="A12">
        <v>9</v>
      </c>
      <c r="B12" t="s">
        <v>420</v>
      </c>
      <c r="C12" t="s">
        <v>414</v>
      </c>
      <c r="D12" t="s">
        <v>113</v>
      </c>
      <c r="E12" t="s">
        <v>411</v>
      </c>
      <c r="F12">
        <v>1</v>
      </c>
      <c r="G12" t="s">
        <v>425</v>
      </c>
      <c r="H12" t="s">
        <v>138</v>
      </c>
      <c r="I12" t="s">
        <v>314</v>
      </c>
      <c r="J12">
        <v>15</v>
      </c>
      <c r="K12" t="s">
        <v>321</v>
      </c>
      <c r="L12">
        <v>15</v>
      </c>
      <c r="M12" t="s">
        <v>321</v>
      </c>
      <c r="N12">
        <v>9</v>
      </c>
      <c r="O12" t="s">
        <v>201</v>
      </c>
      <c r="P12">
        <v>6000</v>
      </c>
      <c r="Q12" t="s">
        <v>413</v>
      </c>
      <c r="R12">
        <v>9</v>
      </c>
    </row>
    <row r="13" spans="1:18" x14ac:dyDescent="0.3">
      <c r="A13">
        <v>10</v>
      </c>
      <c r="B13" t="s">
        <v>426</v>
      </c>
      <c r="C13" t="s">
        <v>423</v>
      </c>
      <c r="D13" t="s">
        <v>113</v>
      </c>
      <c r="E13" t="s">
        <v>415</v>
      </c>
      <c r="F13">
        <v>185</v>
      </c>
      <c r="G13" t="s">
        <v>416</v>
      </c>
      <c r="H13" t="s">
        <v>138</v>
      </c>
      <c r="I13" t="s">
        <v>417</v>
      </c>
      <c r="J13">
        <v>9</v>
      </c>
      <c r="K13" t="s">
        <v>418</v>
      </c>
      <c r="L13">
        <v>9000</v>
      </c>
      <c r="M13" t="s">
        <v>418</v>
      </c>
      <c r="N13">
        <v>15</v>
      </c>
      <c r="O13" t="s">
        <v>201</v>
      </c>
      <c r="P13">
        <v>6820</v>
      </c>
      <c r="Q13" t="s">
        <v>427</v>
      </c>
      <c r="R13">
        <v>9</v>
      </c>
    </row>
  </sheetData>
  <dataValidations count="6">
    <dataValidation type="list" allowBlank="1" showErrorMessage="1" sqref="D12:D201">
      <formula1>Hidden_1_Tabla_4731203</formula1>
    </dataValidation>
    <dataValidation type="list" allowBlank="1" showErrorMessage="1" sqref="H12:H201">
      <formula1>Hidden_2_Tabla_4731207</formula1>
    </dataValidation>
    <dataValidation type="list" allowBlank="1" showErrorMessage="1" sqref="O12:O201">
      <formula1>Hidden_3_Tabla_47312014</formula1>
    </dataValidation>
    <dataValidation type="list" allowBlank="1" showErrorMessage="1" sqref="O4:O11">
      <formula1>Hidden_3_Tabla_47310413</formula1>
    </dataValidation>
    <dataValidation type="list" allowBlank="1" showErrorMessage="1" sqref="H4:H11">
      <formula1>Hidden_2_Tabla_4731046</formula1>
    </dataValidation>
    <dataValidation type="list" allowBlank="1" showErrorMessage="1" sqref="D4:D11">
      <formula1>Hidden_1_Tabla_4731042</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75</v>
      </c>
      <c r="E1" t="s">
        <v>9</v>
      </c>
      <c r="F1" t="s">
        <v>7</v>
      </c>
      <c r="G1" t="s">
        <v>7</v>
      </c>
      <c r="H1" t="s">
        <v>75</v>
      </c>
      <c r="I1" t="s">
        <v>9</v>
      </c>
      <c r="J1" t="s">
        <v>7</v>
      </c>
      <c r="K1" t="s">
        <v>9</v>
      </c>
      <c r="L1" t="s">
        <v>7</v>
      </c>
      <c r="M1" t="s">
        <v>9</v>
      </c>
      <c r="N1" t="s">
        <v>7</v>
      </c>
      <c r="O1" t="s">
        <v>75</v>
      </c>
      <c r="P1" t="s">
        <v>7</v>
      </c>
    </row>
    <row r="2" spans="1:16" hidden="1" x14ac:dyDescent="0.3">
      <c r="B2" t="s">
        <v>259</v>
      </c>
      <c r="C2" t="s">
        <v>260</v>
      </c>
      <c r="D2" t="s">
        <v>261</v>
      </c>
      <c r="E2" t="s">
        <v>262</v>
      </c>
      <c r="F2" t="s">
        <v>263</v>
      </c>
      <c r="G2" t="s">
        <v>264</v>
      </c>
      <c r="H2" t="s">
        <v>265</v>
      </c>
      <c r="I2" t="s">
        <v>266</v>
      </c>
      <c r="J2" t="s">
        <v>267</v>
      </c>
      <c r="K2" t="s">
        <v>268</v>
      </c>
      <c r="L2" t="s">
        <v>269</v>
      </c>
      <c r="M2" t="s">
        <v>270</v>
      </c>
      <c r="N2" t="s">
        <v>271</v>
      </c>
      <c r="O2" t="s">
        <v>272</v>
      </c>
      <c r="P2" t="s">
        <v>273</v>
      </c>
    </row>
    <row r="3" spans="1:16" x14ac:dyDescent="0.3">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3">
      <c r="A4">
        <v>1</v>
      </c>
      <c r="B4">
        <v>0</v>
      </c>
      <c r="C4" t="s">
        <v>323</v>
      </c>
      <c r="D4" t="s">
        <v>119</v>
      </c>
      <c r="E4" t="s">
        <v>323</v>
      </c>
      <c r="F4">
        <v>0</v>
      </c>
      <c r="G4">
        <v>0</v>
      </c>
      <c r="H4" t="s">
        <v>133</v>
      </c>
      <c r="I4" t="s">
        <v>323</v>
      </c>
      <c r="J4">
        <v>0</v>
      </c>
      <c r="K4" t="s">
        <v>323</v>
      </c>
      <c r="L4">
        <v>0</v>
      </c>
      <c r="M4" t="s">
        <v>323</v>
      </c>
      <c r="N4">
        <v>0</v>
      </c>
      <c r="O4" t="s">
        <v>171</v>
      </c>
      <c r="P4">
        <v>0</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O4">
      <formula1>Hidden_3_Tabla_56602014</formula1>
    </dataValidation>
    <dataValidation type="list" allowBlank="1" showErrorMessage="1" sqref="H4">
      <formula1>Hidden_2_Tabla_5660207</formula1>
    </dataValidation>
    <dataValidation type="list" allowBlank="1" showErrorMessage="1" sqref="D4">
      <formula1>Hidden_1_Tabla_5660203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A3" workbookViewId="0">
      <selection activeCell="A4" sqref="A4"/>
    </sheetView>
  </sheetViews>
  <sheetFormatPr baseColWidth="10" defaultColWidth="8.88671875" defaultRowHeight="14.4" x14ac:dyDescent="0.3"/>
  <cols>
    <col min="1" max="1" width="3.44140625" bestFit="1" customWidth="1"/>
    <col min="2" max="2" width="17.664062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 min="16" max="16" width="39.77734375" bestFit="1" customWidth="1"/>
  </cols>
  <sheetData>
    <row r="1" spans="1:16" hidden="1" x14ac:dyDescent="0.3">
      <c r="B1" t="s">
        <v>75</v>
      </c>
      <c r="C1" t="s">
        <v>9</v>
      </c>
      <c r="D1" t="s">
        <v>7</v>
      </c>
      <c r="E1" t="s">
        <v>7</v>
      </c>
      <c r="F1" t="s">
        <v>75</v>
      </c>
      <c r="G1" t="s">
        <v>9</v>
      </c>
      <c r="H1" t="s">
        <v>7</v>
      </c>
      <c r="I1" t="s">
        <v>9</v>
      </c>
      <c r="J1" t="s">
        <v>7</v>
      </c>
      <c r="K1" t="s">
        <v>9</v>
      </c>
      <c r="L1" t="s">
        <v>7</v>
      </c>
      <c r="M1" t="s">
        <v>75</v>
      </c>
      <c r="N1" t="s">
        <v>7</v>
      </c>
      <c r="O1" t="s">
        <v>9</v>
      </c>
      <c r="P1" t="s">
        <v>7</v>
      </c>
    </row>
    <row r="2" spans="1:16" hidden="1" x14ac:dyDescent="0.3">
      <c r="B2" t="s">
        <v>76</v>
      </c>
      <c r="C2" t="s">
        <v>77</v>
      </c>
      <c r="D2" t="s">
        <v>78</v>
      </c>
      <c r="E2" t="s">
        <v>79</v>
      </c>
      <c r="F2" t="s">
        <v>80</v>
      </c>
      <c r="G2" t="s">
        <v>81</v>
      </c>
      <c r="H2" t="s">
        <v>82</v>
      </c>
      <c r="I2" t="s">
        <v>83</v>
      </c>
      <c r="J2" t="s">
        <v>84</v>
      </c>
      <c r="K2" t="s">
        <v>85</v>
      </c>
      <c r="L2" t="s">
        <v>86</v>
      </c>
      <c r="M2" t="s">
        <v>87</v>
      </c>
      <c r="N2" t="s">
        <v>88</v>
      </c>
      <c r="O2" t="s">
        <v>89</v>
      </c>
      <c r="P2" t="s">
        <v>90</v>
      </c>
    </row>
    <row r="3" spans="1:16"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3">
      <c r="A4">
        <v>1</v>
      </c>
      <c r="B4" t="s">
        <v>132</v>
      </c>
      <c r="C4" s="10" t="s">
        <v>319</v>
      </c>
      <c r="D4" s="11">
        <v>195</v>
      </c>
      <c r="E4" s="11" t="s">
        <v>322</v>
      </c>
      <c r="F4" t="s">
        <v>138</v>
      </c>
      <c r="G4" s="10" t="s">
        <v>314</v>
      </c>
      <c r="H4" s="11">
        <v>15</v>
      </c>
      <c r="I4" s="10" t="s">
        <v>321</v>
      </c>
      <c r="J4">
        <v>15</v>
      </c>
      <c r="K4" t="s">
        <v>321</v>
      </c>
      <c r="L4">
        <v>9</v>
      </c>
      <c r="M4" t="s">
        <v>201</v>
      </c>
      <c r="N4">
        <v>6090</v>
      </c>
      <c r="O4" t="s">
        <v>292</v>
      </c>
      <c r="P4" s="5" t="s">
        <v>315</v>
      </c>
    </row>
    <row r="5" spans="1:16" x14ac:dyDescent="0.3">
      <c r="A5">
        <v>2</v>
      </c>
      <c r="B5" t="s">
        <v>132</v>
      </c>
      <c r="C5" s="10" t="s">
        <v>319</v>
      </c>
      <c r="D5" s="11">
        <v>195</v>
      </c>
      <c r="E5" s="11" t="s">
        <v>341</v>
      </c>
      <c r="F5" t="s">
        <v>138</v>
      </c>
      <c r="G5" s="10" t="s">
        <v>314</v>
      </c>
      <c r="H5" s="11">
        <v>15</v>
      </c>
      <c r="I5" s="10" t="s">
        <v>321</v>
      </c>
      <c r="J5">
        <v>15</v>
      </c>
      <c r="K5" t="s">
        <v>321</v>
      </c>
      <c r="L5">
        <v>9</v>
      </c>
      <c r="M5" t="s">
        <v>201</v>
      </c>
      <c r="N5">
        <v>6090</v>
      </c>
      <c r="O5" t="s">
        <v>292</v>
      </c>
      <c r="P5" s="7" t="s">
        <v>342</v>
      </c>
    </row>
    <row r="6" spans="1:16" x14ac:dyDescent="0.3">
      <c r="A6">
        <v>3</v>
      </c>
      <c r="B6" s="10" t="s">
        <v>113</v>
      </c>
      <c r="C6" s="10" t="s">
        <v>368</v>
      </c>
      <c r="D6" s="11">
        <v>3</v>
      </c>
      <c r="E6" s="11">
        <v>0</v>
      </c>
      <c r="F6" s="10" t="s">
        <v>138</v>
      </c>
      <c r="G6" s="13" t="s">
        <v>369</v>
      </c>
      <c r="H6" s="11">
        <v>1</v>
      </c>
      <c r="I6" s="13" t="s">
        <v>370</v>
      </c>
      <c r="J6" s="11">
        <v>14</v>
      </c>
      <c r="K6" s="13" t="s">
        <v>371</v>
      </c>
      <c r="L6" s="11">
        <v>9</v>
      </c>
      <c r="M6" s="10" t="s">
        <v>201</v>
      </c>
      <c r="N6" s="15" t="s">
        <v>372</v>
      </c>
      <c r="O6" t="s">
        <v>292</v>
      </c>
      <c r="P6" s="17" t="s">
        <v>373</v>
      </c>
    </row>
    <row r="7" spans="1:16" x14ac:dyDescent="0.3">
      <c r="A7">
        <v>4</v>
      </c>
      <c r="B7" t="s">
        <v>113</v>
      </c>
      <c r="C7" s="10" t="s">
        <v>368</v>
      </c>
      <c r="D7" s="11">
        <v>3</v>
      </c>
      <c r="E7" s="11">
        <v>0</v>
      </c>
      <c r="F7" t="s">
        <v>138</v>
      </c>
      <c r="G7" s="13" t="s">
        <v>369</v>
      </c>
      <c r="H7" s="11">
        <v>1</v>
      </c>
      <c r="I7" s="13" t="s">
        <v>370</v>
      </c>
      <c r="J7" s="11">
        <v>14</v>
      </c>
      <c r="K7" s="13" t="s">
        <v>371</v>
      </c>
      <c r="L7" s="11">
        <v>9</v>
      </c>
      <c r="M7" t="s">
        <v>201</v>
      </c>
      <c r="N7" s="15" t="s">
        <v>372</v>
      </c>
      <c r="O7" t="s">
        <v>292</v>
      </c>
      <c r="P7" s="17" t="s">
        <v>373</v>
      </c>
    </row>
    <row r="8" spans="1:16" x14ac:dyDescent="0.3">
      <c r="A8">
        <v>5</v>
      </c>
      <c r="B8" t="s">
        <v>113</v>
      </c>
      <c r="C8" s="10" t="s">
        <v>368</v>
      </c>
      <c r="D8" s="11">
        <v>3</v>
      </c>
      <c r="E8" s="12">
        <v>0</v>
      </c>
      <c r="F8" t="s">
        <v>138</v>
      </c>
      <c r="G8" s="13" t="s">
        <v>369</v>
      </c>
      <c r="H8" s="12">
        <v>1</v>
      </c>
      <c r="I8" s="13" t="s">
        <v>370</v>
      </c>
      <c r="J8" s="11">
        <v>14</v>
      </c>
      <c r="K8" s="13" t="s">
        <v>371</v>
      </c>
      <c r="L8" s="12">
        <v>9</v>
      </c>
      <c r="M8" t="s">
        <v>201</v>
      </c>
      <c r="N8" s="15" t="s">
        <v>372</v>
      </c>
      <c r="O8" t="s">
        <v>292</v>
      </c>
      <c r="P8" s="17" t="s">
        <v>373</v>
      </c>
    </row>
    <row r="9" spans="1:16" x14ac:dyDescent="0.3">
      <c r="A9">
        <v>6</v>
      </c>
      <c r="B9" s="10" t="s">
        <v>132</v>
      </c>
      <c r="C9" s="10" t="s">
        <v>374</v>
      </c>
      <c r="D9" s="11">
        <v>195</v>
      </c>
      <c r="E9" s="11">
        <v>0</v>
      </c>
      <c r="F9" s="10" t="s">
        <v>138</v>
      </c>
      <c r="G9" s="14" t="s">
        <v>375</v>
      </c>
      <c r="H9" s="11">
        <v>1</v>
      </c>
      <c r="I9" s="10" t="s">
        <v>370</v>
      </c>
      <c r="J9" s="11">
        <v>15</v>
      </c>
      <c r="K9" s="10" t="s">
        <v>376</v>
      </c>
      <c r="L9" s="11">
        <v>9</v>
      </c>
      <c r="M9" s="10" t="s">
        <v>201</v>
      </c>
      <c r="N9" s="16" t="s">
        <v>377</v>
      </c>
      <c r="O9" t="s">
        <v>292</v>
      </c>
      <c r="P9" s="18" t="s">
        <v>378</v>
      </c>
    </row>
    <row r="10" spans="1:16" x14ac:dyDescent="0.3">
      <c r="A10">
        <v>7</v>
      </c>
      <c r="B10" t="s">
        <v>132</v>
      </c>
      <c r="C10" s="10" t="s">
        <v>374</v>
      </c>
      <c r="D10" s="11">
        <v>195</v>
      </c>
      <c r="E10" s="11">
        <v>0</v>
      </c>
      <c r="F10" t="s">
        <v>138</v>
      </c>
      <c r="G10" s="14" t="s">
        <v>375</v>
      </c>
      <c r="H10" s="11">
        <v>1</v>
      </c>
      <c r="I10" s="13" t="s">
        <v>370</v>
      </c>
      <c r="J10" s="11">
        <v>15</v>
      </c>
      <c r="K10" s="13" t="s">
        <v>376</v>
      </c>
      <c r="L10" s="11">
        <v>9</v>
      </c>
      <c r="M10" t="s">
        <v>201</v>
      </c>
      <c r="N10" s="16" t="s">
        <v>377</v>
      </c>
      <c r="O10" t="s">
        <v>292</v>
      </c>
      <c r="P10" s="18" t="s">
        <v>373</v>
      </c>
    </row>
    <row r="11" spans="1:16" x14ac:dyDescent="0.3">
      <c r="A11">
        <v>8</v>
      </c>
      <c r="B11" t="s">
        <v>132</v>
      </c>
      <c r="C11" s="10" t="s">
        <v>374</v>
      </c>
      <c r="D11" s="11">
        <v>195</v>
      </c>
      <c r="E11" s="11">
        <v>0</v>
      </c>
      <c r="F11" t="s">
        <v>138</v>
      </c>
      <c r="G11" s="14" t="s">
        <v>375</v>
      </c>
      <c r="H11" s="11">
        <v>1</v>
      </c>
      <c r="I11" s="13" t="s">
        <v>370</v>
      </c>
      <c r="J11" s="11">
        <v>15</v>
      </c>
      <c r="K11" s="13" t="s">
        <v>376</v>
      </c>
      <c r="L11" s="11">
        <v>9</v>
      </c>
      <c r="M11" t="s">
        <v>201</v>
      </c>
      <c r="N11" s="16" t="s">
        <v>377</v>
      </c>
      <c r="O11" t="s">
        <v>292</v>
      </c>
      <c r="P11" s="18" t="s">
        <v>373</v>
      </c>
    </row>
    <row r="12" spans="1:16" x14ac:dyDescent="0.3">
      <c r="A12">
        <v>9</v>
      </c>
      <c r="B12" t="s">
        <v>113</v>
      </c>
      <c r="C12" t="s">
        <v>411</v>
      </c>
      <c r="D12">
        <v>1</v>
      </c>
      <c r="E12" t="s">
        <v>412</v>
      </c>
      <c r="F12" t="s">
        <v>138</v>
      </c>
      <c r="G12" t="s">
        <v>314</v>
      </c>
      <c r="H12">
        <v>15</v>
      </c>
      <c r="I12" t="s">
        <v>321</v>
      </c>
      <c r="J12">
        <v>15</v>
      </c>
      <c r="K12" t="s">
        <v>321</v>
      </c>
      <c r="L12">
        <v>9</v>
      </c>
      <c r="M12" t="s">
        <v>201</v>
      </c>
      <c r="N12">
        <v>6000</v>
      </c>
      <c r="O12" t="s">
        <v>413</v>
      </c>
      <c r="P12" t="s">
        <v>414</v>
      </c>
    </row>
    <row r="13" spans="1:16" x14ac:dyDescent="0.3">
      <c r="A13">
        <v>10</v>
      </c>
      <c r="B13" t="s">
        <v>113</v>
      </c>
      <c r="C13" t="s">
        <v>415</v>
      </c>
      <c r="D13">
        <v>185</v>
      </c>
      <c r="E13" t="s">
        <v>416</v>
      </c>
      <c r="F13" t="s">
        <v>138</v>
      </c>
      <c r="G13" t="s">
        <v>417</v>
      </c>
      <c r="H13">
        <v>6820</v>
      </c>
      <c r="I13" t="s">
        <v>418</v>
      </c>
      <c r="J13" s="11">
        <v>15</v>
      </c>
      <c r="K13" t="s">
        <v>321</v>
      </c>
      <c r="L13" s="11">
        <v>9</v>
      </c>
      <c r="M13" t="s">
        <v>201</v>
      </c>
      <c r="N13">
        <v>6820</v>
      </c>
      <c r="O13" t="s">
        <v>413</v>
      </c>
      <c r="P13" t="s">
        <v>419</v>
      </c>
    </row>
  </sheetData>
  <dataValidations count="6">
    <dataValidation type="list" allowBlank="1" showErrorMessage="1" sqref="B12:B201">
      <formula1>Hidden_1_Tabla_4731191</formula1>
    </dataValidation>
    <dataValidation type="list" allowBlank="1" showErrorMessage="1" sqref="F12:F201">
      <formula1>Hidden_2_Tabla_4731195</formula1>
    </dataValidation>
    <dataValidation type="list" allowBlank="1" showErrorMessage="1" sqref="M12:M201">
      <formula1>Hidden_3_Tabla_47311912</formula1>
    </dataValidation>
    <dataValidation type="list" allowBlank="1" showErrorMessage="1" sqref="M4:M11">
      <formula1>Hidden_3_Tabla_47310413</formula1>
    </dataValidation>
    <dataValidation type="list" allowBlank="1" showErrorMessage="1" sqref="F4:F11">
      <formula1>Hidden_2_Tabla_4731046</formula1>
    </dataValidation>
    <dataValidation type="list" allowBlank="1" showErrorMessage="1" sqref="B4:B11">
      <formula1>Hidden_1_Tabla_4731042</formula1>
    </dataValidation>
  </dataValidations>
  <hyperlinks>
    <hyperlink ref="P4" r:id="rId1"/>
    <hyperlink ref="P5" r:id="rId2"/>
    <hyperlink ref="P8" r:id="rId3"/>
    <hyperlink ref="P7" r:id="rId4"/>
    <hyperlink ref="P6" r:id="rId5"/>
    <hyperlink ref="P9" r:id="rId6"/>
    <hyperlink ref="P10" r:id="rId7"/>
    <hyperlink ref="P11" r:id="rId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opLeftCell="A3" workbookViewId="0">
      <selection activeCell="A4" sqref="A4"/>
    </sheetView>
  </sheetViews>
  <sheetFormatPr baseColWidth="10" defaultColWidth="8.88671875" defaultRowHeight="14.4" x14ac:dyDescent="0.3"/>
  <cols>
    <col min="1" max="1" width="3.44140625" bestFit="1" customWidth="1"/>
    <col min="2" max="2" width="34.33203125" bestFit="1" customWidth="1"/>
    <col min="3" max="3" width="39.77734375" bestFit="1" customWidth="1"/>
    <col min="4" max="4" width="37.21875" bestFit="1" customWidth="1"/>
  </cols>
  <sheetData>
    <row r="1" spans="1:4" hidden="1" x14ac:dyDescent="0.3">
      <c r="B1" t="s">
        <v>7</v>
      </c>
      <c r="C1" t="s">
        <v>7</v>
      </c>
      <c r="D1" t="s">
        <v>7</v>
      </c>
    </row>
    <row r="2" spans="1:4" hidden="1" x14ac:dyDescent="0.3">
      <c r="B2" t="s">
        <v>203</v>
      </c>
      <c r="C2" t="s">
        <v>204</v>
      </c>
      <c r="D2" t="s">
        <v>205</v>
      </c>
    </row>
    <row r="3" spans="1:4" x14ac:dyDescent="0.3">
      <c r="A3" s="1" t="s">
        <v>91</v>
      </c>
      <c r="B3" s="1" t="s">
        <v>206</v>
      </c>
      <c r="C3" s="1" t="s">
        <v>106</v>
      </c>
      <c r="D3" s="1" t="s">
        <v>207</v>
      </c>
    </row>
    <row r="4" spans="1:4" x14ac:dyDescent="0.3">
      <c r="A4">
        <v>1</v>
      </c>
      <c r="B4" s="11" t="s">
        <v>316</v>
      </c>
      <c r="C4" t="s">
        <v>317</v>
      </c>
      <c r="D4" t="s">
        <v>343</v>
      </c>
    </row>
    <row r="5" spans="1:4" x14ac:dyDescent="0.3">
      <c r="A5">
        <v>2</v>
      </c>
      <c r="B5" s="11" t="s">
        <v>380</v>
      </c>
      <c r="C5" s="9" t="s">
        <v>342</v>
      </c>
      <c r="D5" t="s">
        <v>379</v>
      </c>
    </row>
    <row r="6" spans="1:4" x14ac:dyDescent="0.3">
      <c r="A6">
        <v>3</v>
      </c>
      <c r="B6" s="11">
        <v>5584718186</v>
      </c>
      <c r="C6" s="17" t="s">
        <v>373</v>
      </c>
      <c r="D6" t="s">
        <v>379</v>
      </c>
    </row>
    <row r="7" spans="1:4" x14ac:dyDescent="0.3">
      <c r="A7">
        <v>4</v>
      </c>
      <c r="B7" s="11">
        <v>5584718186</v>
      </c>
      <c r="C7" s="17" t="s">
        <v>373</v>
      </c>
      <c r="D7" t="s">
        <v>379</v>
      </c>
    </row>
    <row r="8" spans="1:4" x14ac:dyDescent="0.3">
      <c r="A8">
        <v>5</v>
      </c>
      <c r="B8" s="11">
        <v>5584718186</v>
      </c>
      <c r="C8" s="17" t="s">
        <v>373</v>
      </c>
      <c r="D8" t="s">
        <v>379</v>
      </c>
    </row>
    <row r="9" spans="1:4" x14ac:dyDescent="0.3">
      <c r="A9">
        <v>6</v>
      </c>
      <c r="B9" s="11">
        <v>5528586265</v>
      </c>
      <c r="C9" s="18" t="s">
        <v>378</v>
      </c>
      <c r="D9" t="s">
        <v>379</v>
      </c>
    </row>
    <row r="10" spans="1:4" x14ac:dyDescent="0.3">
      <c r="A10">
        <v>7</v>
      </c>
      <c r="B10" s="11">
        <v>5584718186</v>
      </c>
      <c r="C10" s="18" t="s">
        <v>373</v>
      </c>
      <c r="D10" t="s">
        <v>379</v>
      </c>
    </row>
    <row r="11" spans="1:4" x14ac:dyDescent="0.3">
      <c r="A11">
        <v>8</v>
      </c>
      <c r="B11" s="11">
        <v>5584718186</v>
      </c>
      <c r="C11" s="18" t="s">
        <v>373</v>
      </c>
      <c r="D11" t="s">
        <v>379</v>
      </c>
    </row>
    <row r="12" spans="1:4" x14ac:dyDescent="0.3">
      <c r="A12">
        <v>9</v>
      </c>
      <c r="B12">
        <v>5553458252</v>
      </c>
      <c r="C12" s="5" t="s">
        <v>421</v>
      </c>
      <c r="D12" t="s">
        <v>422</v>
      </c>
    </row>
    <row r="13" spans="1:4" x14ac:dyDescent="0.3">
      <c r="A13">
        <v>10</v>
      </c>
      <c r="B13">
        <v>5589573437</v>
      </c>
      <c r="C13" s="5" t="s">
        <v>423</v>
      </c>
      <c r="D13" s="3" t="s">
        <v>343</v>
      </c>
    </row>
  </sheetData>
  <hyperlinks>
    <hyperlink ref="C5" r:id="rId1"/>
    <hyperlink ref="C8" r:id="rId2"/>
    <hyperlink ref="C7" r:id="rId3"/>
    <hyperlink ref="C6" r:id="rId4"/>
    <hyperlink ref="C9" r:id="rId5"/>
    <hyperlink ref="C10" r:id="rId6"/>
    <hyperlink ref="C11" r:id="rId7"/>
    <hyperlink ref="C12" r:id="rId8"/>
    <hyperlink ref="C13" r:id="rId9"/>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208</v>
      </c>
    </row>
    <row r="3" spans="1:2" x14ac:dyDescent="0.3">
      <c r="A3" s="1" t="s">
        <v>91</v>
      </c>
      <c r="B3" s="1" t="s">
        <v>209</v>
      </c>
    </row>
    <row r="4" spans="1:2" x14ac:dyDescent="0.3">
      <c r="A4">
        <v>1</v>
      </c>
      <c r="B4" t="s">
        <v>318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D6" sqref="D6"/>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75</v>
      </c>
      <c r="E1" t="s">
        <v>9</v>
      </c>
      <c r="F1" t="s">
        <v>7</v>
      </c>
      <c r="G1" t="s">
        <v>7</v>
      </c>
      <c r="H1" t="s">
        <v>75</v>
      </c>
      <c r="I1" t="s">
        <v>9</v>
      </c>
      <c r="J1" t="s">
        <v>7</v>
      </c>
      <c r="K1" t="s">
        <v>9</v>
      </c>
      <c r="L1" t="s">
        <v>7</v>
      </c>
      <c r="M1" t="s">
        <v>9</v>
      </c>
      <c r="N1" t="s">
        <v>7</v>
      </c>
      <c r="O1" t="s">
        <v>75</v>
      </c>
      <c r="P1" t="s">
        <v>7</v>
      </c>
    </row>
    <row r="2" spans="1:16" hidden="1" x14ac:dyDescent="0.3">
      <c r="B2" t="s">
        <v>210</v>
      </c>
      <c r="C2" t="s">
        <v>211</v>
      </c>
      <c r="D2" t="s">
        <v>212</v>
      </c>
      <c r="E2" t="s">
        <v>213</v>
      </c>
      <c r="F2" t="s">
        <v>214</v>
      </c>
      <c r="G2" t="s">
        <v>215</v>
      </c>
      <c r="H2" t="s">
        <v>216</v>
      </c>
      <c r="I2" t="s">
        <v>217</v>
      </c>
      <c r="J2" t="s">
        <v>218</v>
      </c>
      <c r="K2" t="s">
        <v>219</v>
      </c>
      <c r="L2" t="s">
        <v>220</v>
      </c>
      <c r="M2" t="s">
        <v>221</v>
      </c>
      <c r="N2" t="s">
        <v>222</v>
      </c>
      <c r="O2" t="s">
        <v>223</v>
      </c>
      <c r="P2" t="s">
        <v>224</v>
      </c>
    </row>
    <row r="3" spans="1:16" x14ac:dyDescent="0.3">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3">
      <c r="A4">
        <v>1</v>
      </c>
      <c r="B4">
        <v>0</v>
      </c>
      <c r="C4" t="s">
        <v>344</v>
      </c>
      <c r="D4" t="s">
        <v>132</v>
      </c>
      <c r="E4" t="s">
        <v>319</v>
      </c>
      <c r="F4">
        <v>195</v>
      </c>
      <c r="G4" t="s">
        <v>322</v>
      </c>
      <c r="H4" t="s">
        <v>138</v>
      </c>
      <c r="I4" t="s">
        <v>314</v>
      </c>
      <c r="J4">
        <v>15</v>
      </c>
      <c r="K4" t="s">
        <v>321</v>
      </c>
      <c r="L4">
        <v>15</v>
      </c>
      <c r="M4" t="s">
        <v>321</v>
      </c>
      <c r="N4">
        <v>9</v>
      </c>
      <c r="O4" t="s">
        <v>201</v>
      </c>
      <c r="P4">
        <v>6090</v>
      </c>
    </row>
    <row r="5" spans="1:16" x14ac:dyDescent="0.3">
      <c r="A5">
        <v>9</v>
      </c>
      <c r="B5" t="s">
        <v>424</v>
      </c>
      <c r="C5" s="5" t="s">
        <v>414</v>
      </c>
      <c r="D5" t="s">
        <v>113</v>
      </c>
      <c r="E5" t="s">
        <v>411</v>
      </c>
      <c r="F5">
        <v>1</v>
      </c>
      <c r="G5" t="s">
        <v>425</v>
      </c>
      <c r="H5" t="s">
        <v>138</v>
      </c>
      <c r="I5" t="s">
        <v>314</v>
      </c>
      <c r="J5">
        <v>15</v>
      </c>
      <c r="K5" t="s">
        <v>321</v>
      </c>
      <c r="L5">
        <v>15</v>
      </c>
      <c r="M5" t="s">
        <v>321</v>
      </c>
      <c r="N5">
        <v>9</v>
      </c>
      <c r="O5" t="s">
        <v>201</v>
      </c>
      <c r="P5">
        <v>6000</v>
      </c>
    </row>
    <row r="6" spans="1:16" x14ac:dyDescent="0.3">
      <c r="A6">
        <v>10</v>
      </c>
      <c r="B6" t="s">
        <v>426</v>
      </c>
      <c r="C6" s="5" t="s">
        <v>423</v>
      </c>
      <c r="D6" t="s">
        <v>113</v>
      </c>
      <c r="E6" t="s">
        <v>415</v>
      </c>
      <c r="F6">
        <v>185</v>
      </c>
      <c r="G6" t="s">
        <v>416</v>
      </c>
      <c r="H6" t="s">
        <v>138</v>
      </c>
      <c r="I6" t="s">
        <v>417</v>
      </c>
      <c r="J6">
        <v>9</v>
      </c>
      <c r="K6" t="s">
        <v>418</v>
      </c>
      <c r="L6">
        <v>9000</v>
      </c>
      <c r="M6" t="s">
        <v>418</v>
      </c>
      <c r="N6">
        <v>15</v>
      </c>
      <c r="O6" t="s">
        <v>201</v>
      </c>
      <c r="P6">
        <v>6820</v>
      </c>
    </row>
  </sheetData>
  <dataValidations count="6">
    <dataValidation type="list" allowBlank="1" showErrorMessage="1" sqref="D5:D200">
      <formula1>Hidden_1_Tabla_5660273</formula1>
    </dataValidation>
    <dataValidation type="list" allowBlank="1" showErrorMessage="1" sqref="H5:H200">
      <formula1>Hidden_2_Tabla_5660277</formula1>
    </dataValidation>
    <dataValidation type="list" allowBlank="1" showErrorMessage="1" sqref="O5:O200">
      <formula1>Hidden_3_Tabla_56602714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Hidden_1_Tabla_4731042</formula1>
    </dataValidation>
  </dataValidations>
  <hyperlinks>
    <hyperlink ref="C5" r:id="rId1"/>
    <hyperlink ref="C6"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2024-12-16T20:06:48Z</dcterms:created>
  <dcterms:modified xsi:type="dcterms:W3CDTF">2025-01-27T19:14:13Z</dcterms:modified>
</cp:coreProperties>
</file>