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JAZ\OBLIGACIONES 4TO TRIM 2024\COMPARTIDAS\"/>
    </mc:Choice>
  </mc:AlternateContent>
  <bookViews>
    <workbookView xWindow="0" yWindow="0" windowWidth="19200" windowHeight="11595"/>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152511"/>
</workbook>
</file>

<file path=xl/sharedStrings.xml><?xml version="1.0" encoding="utf-8"?>
<sst xmlns="http://schemas.openxmlformats.org/spreadsheetml/2006/main" count="420" uniqueCount="185">
  <si>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</si>
  <si>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</si>
  <si>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</si>
  <si>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</si>
  <si>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</si>
  <si>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</si>
  <si>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</si>
  <si>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</si>
  <si>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</si>
  <si>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</si>
  <si>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</si>
  <si>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</si>
  <si>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</si>
  <si>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</si>
  <si>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</si>
  <si>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</si>
  <si>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</si>
  <si>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</si>
  <si>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</si>
  <si>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</si>
  <si>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</si>
  <si>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</si>
  <si>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</si>
  <si>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</si>
  <si>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</si>
  <si>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</si>
  <si>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</si>
  <si>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</si>
  <si>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</si>
  <si>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</si>
  <si>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</si>
  <si>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</si>
  <si>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</si>
  <si>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</si>
  <si>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</si>
  <si>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</si>
  <si>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</si>
  <si>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570507</t>
  </si>
  <si>
    <t>473907</t>
  </si>
  <si>
    <t>473916</t>
  </si>
  <si>
    <t>473922</t>
  </si>
  <si>
    <t>473909</t>
  </si>
  <si>
    <t>473917</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</si>
  <si>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</si>
  <si>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</si>
  <si>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</si>
  <si>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</si>
  <si>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</si>
  <si>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</si>
  <si>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</si>
  <si>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</si>
  <si>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</si>
  <si>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</si>
  <si>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</si>
  <si>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</si>
  <si>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</si>
  <si>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</si>
  <si>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</si>
  <si>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</si>
  <si>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</si>
  <si>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</si>
  <si>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</si>
  <si>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</si>
  <si>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</si>
  <si>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</si>
  <si>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</si>
  <si>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</si>
  <si>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</si>
  <si>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</si>
  <si>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</si>
  <si>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</si>
  <si>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</si>
  <si>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</si>
  <si>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</si>
  <si>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</si>
  <si>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</si>
  <si>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</si>
  <si>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</si>
  <si>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</si>
  <si>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</si>
  <si>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 xml:space="preserve">No se realizó ninguna auditoría en el periodo que se informa </t>
  </si>
  <si>
    <t>Dirección de Difusión para la Prevención de Adicciones</t>
  </si>
  <si>
    <t xml:space="preserve">Dirección de Difusión para la Prevención de Adicciones </t>
  </si>
  <si>
    <t>https://drive.google.com/file/d/1EMj9jqqYHb2zg7fY0qax9cB6zXj_IOqR/view?usp=drive_link</t>
  </si>
  <si>
    <t>Enero - Diciembre</t>
  </si>
  <si>
    <t>Verificación</t>
  </si>
  <si>
    <t>V1-2024</t>
  </si>
  <si>
    <t>Organo Interno de Control</t>
  </si>
  <si>
    <t>SCG/DGCOICS/DCOICS"C"/OIC-IAPA/013/2024</t>
  </si>
  <si>
    <t>SCG/DGCOICS/DCOICS"C"/OIC-IAPA/034/2024</t>
  </si>
  <si>
    <t>Verificar que se hayan llevado a cabo los foros y mesas de trabajo en las que participan los Centros de Atención a la Adicciones conforme le meta establecida en el Programa Anual de Trabajo 2023 del Instituto y demás normatividad aplicable, con el objeto de intercambiar experiencias, con el fin de establecer y operar estrategias encaminadas a sensibilizar a las personas en la problemática de salud mental y adicciones.</t>
  </si>
  <si>
    <t>1. Marco normativo (Políticas, normas y/o procedimientos...) aplicables a los foros y mesas de trabajo en las que participan los Centros de Atención a la Adicciones
2. Metas cuantificables y objetivos especificos que atiende la actividad de los foros y mesas de trabajo en las que participan los Centros de Atención a la Adicciones conforme le meta establecida en el Programa Anual de Trabajo 2023, de la Dirección a su digno cargo
3. Listado de los foros y mesas de trabajo en donde participaron los Centros de Atención a las Adicciones realizado en el ejercicio 2023
4. Soporte documental de las actividades realizadas durante el ejercicio 2023 del punto anterior.</t>
  </si>
  <si>
    <t>Articulos 9 y 45 parrafo primero de la Ley de Auditorla y Control Interno de la Administracion Publica de la Ciudad de México; 49 Fracción X de la Ley de Responsabilidades Administrativas de la Ciudad de México; 136 Fracción VII del Reglamento Interior del Poder Ejecutiva y de la Administración Pública de la Ciudad de México; y el Lineamiento octavo numeral 2.2.de los Lineamientos de las intervenciones de la Administración Pública de la Ciudad de México.</t>
  </si>
  <si>
    <t>SCG/DGCOICS/DCOICS"C"/OIC-IAPA/090/2024</t>
  </si>
  <si>
    <t>https://drive.google.com/file/d/1hD95Fa-1i0Pdv37GFt9laZ1sdxGqkFjv/view?usp=sharing</t>
  </si>
  <si>
    <t>Falta de integración del procedimiento de control de foros y mesas de trabajopara los Centros de Atención de Adicciones de la Ciudad de México al Manual Administrativo del IAPA, así como la Actualización de los formatos de Control.</t>
  </si>
  <si>
    <t>https://drive.google.com/file/d/1yD2lvkGRlxKzNFC46XBsVQCZmJ75aZ7H/view?usp=sharing</t>
  </si>
  <si>
    <t>Propuesta de mejora</t>
  </si>
  <si>
    <t>Dirección de Prototipos de Atención e Inclusión Comunitaria</t>
  </si>
  <si>
    <t>https://drive.google.com/file/d/1kjM028ij0jPFln1R2LNS2OEbOpvNyXYB/view?usp=sharing</t>
  </si>
  <si>
    <t>https://drive.google.com/file/d/1w_r2VPb5YFfsSCwes543m0AJXGzgeqEE/view?usp=sharing</t>
  </si>
  <si>
    <t>Durante este periodo no se llevaron a cabo auditorias</t>
  </si>
  <si>
    <t>https://drive.google.com/file/d/1PoLfz5wif1-cXiFvbCirgee1XMzZI-gL/view</t>
  </si>
  <si>
    <t>https://drive.google.com/file/d/1MELOpQVag5q5Q0r71kmw7bd6ripq4CaX/view</t>
  </si>
  <si>
    <t>Dirección de Profesionalización y Desarrollo nterinstitucional</t>
  </si>
  <si>
    <t>Dirección de Profesionalización y Desarrollo Interinstitucional</t>
  </si>
  <si>
    <t>2023 y 2024</t>
  </si>
  <si>
    <t>Revisión número R-02/2024, con clave 13, denominada "Revalidación de Registro de los Centros de Atención de Adicciones en la Ciudad de México 2024"</t>
  </si>
  <si>
    <t>R-02/2024</t>
  </si>
  <si>
    <t>Órgano Interno de Control del IAPA</t>
  </si>
  <si>
    <t>SCG/DGCOICS/DCOICS"C"/OIC-IAPA/314/2024</t>
  </si>
  <si>
    <t>SCG/DGCOICS/DCOICS"C"/OIC-IAPA/320/2024</t>
  </si>
  <si>
    <t>SCG/DGCOICS/DCOICS"C"/OIC-IAPA/0339/2024</t>
  </si>
  <si>
    <t>Verificar que las actividades contenidas en el Programa Anual de Trabajo 202, para la revalidación de registro de los Centros de Atención de Adicciones en la Ciudad de México, se hayan realizado de conformidad con la normatividad aplicable".</t>
  </si>
  <si>
    <t>Visitas de revalidación de registro</t>
  </si>
  <si>
    <t>Artículos 16 párrafo primero de la Constitución Política de los Estados Unidos Mexicanos, 5, 9, 13 y 41 de la Ley de Auditoría y Control Interno de la Administración Pública de la Ciudad de México; 136 fracciones XVI, XXI  del Reglamento Interior del Poder Ejecutivo y d ela Administración Pública de la Ciudad de México; y el Lineamiento Ocatvo numeral 2.1 de los Lineamientos de las Intervenciones de la Administración Pública de la Ciudad de México</t>
  </si>
  <si>
    <t>SCG/DGCOICS/DCOICS"C"/OIC-IAPA/427/2024</t>
  </si>
  <si>
    <t>https://drive.google.com/file/d/1UEyh_ZP4dnOTeZZvxlzmgd-aFW92KfpZ/view?usp=sharing</t>
  </si>
  <si>
    <t xml:space="preserve">Actualizar credenciales de los servidores públicos de la entidad que realizan las visitas de revalidación y omisión de entrega de informes trimestrales y semestrales 2024 del avance programatico de la meta de las revakidaciones de registro otorgados, junto con dos propuestas de mejora </t>
  </si>
  <si>
    <t>https://drive.google.com/file/d/15KOsLP9mqIaMFoexonLLGdWCfn-AhkXn/view?usp=sharing</t>
  </si>
  <si>
    <t>https://drive.google.com/file/d/1BVfEucWzbkpcS1Ay5Wwls5eVzk9cb61N/view?usp=sharing</t>
  </si>
  <si>
    <t xml:space="preserve">Director de Verificación y Cumplimiento Normativo de Centros de Atención de Adicciones </t>
  </si>
  <si>
    <t>https://drive.google.com/file/d/1BOzUSBe4-RRXrmELLwAA3XYj_BUiAM7e/view?usp=sharing</t>
  </si>
  <si>
    <t>https://drive.google.com/file/d/1TtdG2C1RYhtrtbOqmI0W7kAfVF_wOi3P/view?pli=1</t>
  </si>
  <si>
    <t>Dirección de Verificación y Cumplimiento Normativo de CAAS, Subdireccion de Verificación y Cumplimiento Normativo de CAAS, JUD de Verificación I, II y III</t>
  </si>
  <si>
    <t>01/01/2023 a 31/12/2023</t>
  </si>
  <si>
    <t>EXTERNA</t>
  </si>
  <si>
    <t>DESPACHO EXTERNO</t>
  </si>
  <si>
    <t>CIRCULAR #8</t>
  </si>
  <si>
    <t>DICTAMINACIÓN DE CUMPLIMIENTO DE OBLIGACIONES FISCALES LOCALES DEL EJERCICIO 2023</t>
  </si>
  <si>
    <t>SERVICIOS PERSONALES</t>
  </si>
  <si>
    <t>https://drive.google.com/file/d/1-maZq_zyxsGUFSFzt0GsKxABuVMAWjOC/view?usp=sharing</t>
  </si>
  <si>
    <t>COORDINACION DE ADMINISTRACION Y FINANZAS</t>
  </si>
  <si>
    <t>AUDITORIA SUPERIOR</t>
  </si>
  <si>
    <t>AUDITORIA SUPERIOR  DE LA FEDERACION</t>
  </si>
  <si>
    <t>AEGF/1803/2024</t>
  </si>
  <si>
    <t>FISCALIZAR QUE EL EJERCICIO DE LOS RECURSOS CORRESPONDIENTES A LAS PARTICIPACIONES FEDERALES, SE REALIZAO DE CONFORMIDAD CON LO ESTABLECIDO EN LA LEY DE COORDINACIÓN FISCAL, LA LESYES LOCALES EN MATERIA Y DEMAS DISPOSICIONES JURIDICASAPLICABLES</t>
  </si>
  <si>
    <t>Revisión de Cumplimiento al artículo 26 Fracción VIII del Estatuto Orgánico del Instituto para la Atención y Prevención de las Adicciones</t>
  </si>
  <si>
    <t>R-02/2023</t>
  </si>
  <si>
    <t>SCG/DGCOICS/OIC-IAPA/137/2023</t>
  </si>
  <si>
    <t>SCG/DGCOICS/OIC-IAPA/143/2023</t>
  </si>
  <si>
    <t>SCG/DGCOICS/OIC-IAPA/167/2023</t>
  </si>
  <si>
    <t>Visitas de verificación, monitoreo, registro, revalidación, supervisión</t>
  </si>
  <si>
    <t>Artículos 9 y 45 párrafo primero de la Ley de Auditoría y Control Interno de la Administración Pública de la Ciudad de México; 136 fracción VII del Reglamento Interior del Poder Ejecutivo y d ela Administración Pública de la Ciudad de México; y el Lineamiento Ocatvo numeral 2.2 de los Lineamientos de las Intervenciones de la Administración Pública de la Ciudad de México</t>
  </si>
  <si>
    <t>SCG/DGCOICS"C"/OIC-IAPA/242/2023</t>
  </si>
  <si>
    <t>https://drive.google.com/file/d/1n4if6_oJ2yeXkAuNuqMKwiFVXdQNpQD3/view?usp=sharing</t>
  </si>
  <si>
    <t>Que los servidores públicos encargados de realizar las Visitas a los diferentes Centros de Atención de Adicciones, cuenten con identificación oficial vigente con fotografía, fecha de expedición, vencimiento y número de credencial emitida por el IAPA</t>
  </si>
  <si>
    <t>https://drive.google.com/file/d/1TBVVyUVelf1q8oSDR0Jem5dSWSnzB4dH/view?usp=sharing</t>
  </si>
  <si>
    <t>Director de Verificación y Cumplimiento Normativo de Centros de Atención de Adicciones</t>
  </si>
  <si>
    <t>https://drive.google.com/file/d/1fMPIcvvPqrJ1MyUoaNYQIMLlTwbyOmSz/view?usp=sharing</t>
  </si>
  <si>
    <t xml:space="preserve">https://drive.google.com/file/d/1TtdG2C1RYhtrtbOqmI0W7kAfVF_wOi3P/view?usp=sharing </t>
  </si>
  <si>
    <t>https://drive.google.com/file/d/1PoLfz5wif1-cXiFvbCirgee1XMzZI-gL/view?usp=sharing</t>
  </si>
  <si>
    <t>https://drive.google.com/file/d/18H4r8tWLQozxUb_HP-LfSq4kqvLW__hK/view?usp=sharing</t>
  </si>
  <si>
    <t xml:space="preserve">No se genero información durante el periodo </t>
  </si>
  <si>
    <t>Órgano Interno de Control</t>
  </si>
  <si>
    <t>https://docs.google.com/document/d/19-wjsDlfLeNOqB5VbrVo85wn6m4ASELg/edit?usp=sharing&amp;ouid=107761827051986346319&amp;rtpof=true&amp;sd=true</t>
  </si>
  <si>
    <t>Dirección de Monitoreo, Seguimiento e Indicadores</t>
  </si>
  <si>
    <t>https://drive.google.com/file/d/1erzyBJGH5dvnMGkyb2sDNazD-0FS49bH/view?usp=sharing</t>
  </si>
  <si>
    <t>https://www.asf.gob.mx/Section/357_Programa_Anual_de_Auditorias</t>
  </si>
  <si>
    <t>Subdirección de Asuntos Litigiosos</t>
  </si>
  <si>
    <t>No se generó información, durante el Tercer Trimestre de 2024</t>
  </si>
  <si>
    <t>Anual</t>
  </si>
  <si>
    <t>Financiara</t>
  </si>
  <si>
    <t>S/N</t>
  </si>
  <si>
    <t>SCG/DGOICS/0067/2024</t>
  </si>
  <si>
    <t>Circular #8</t>
  </si>
  <si>
    <t>N/A</t>
  </si>
  <si>
    <t>Dicataminación de los Estados Financieros y Presupuestales</t>
  </si>
  <si>
    <t>Art 135, Fracción XXXIV XXX, y 266 Fracciones VIII y IX, del Reglamento  Interior del Poder Ejecutivo de la Administración Pública de la CDMX</t>
  </si>
  <si>
    <t>https://drive.google.com/file/d/1vrJmLSAXWGlcvm6_cmtnF_Zydq_3GkTE/view?usp=drive_link</t>
  </si>
  <si>
    <t>https://docs.google.com/document/d/1JILtKVBNBXGCsAoHSaFHthr2YNHcw_Mp/edit?usp=sharing&amp;ouid=107761827051986346319&amp;rtpof=true&amp;sd=true</t>
  </si>
  <si>
    <t>Coordinación de Administración y Finanzas</t>
  </si>
  <si>
    <t>Articulo 3 B de la Ley de Coordinación Fiscal</t>
  </si>
  <si>
    <t>https://drive.google.com/file/d/1sCpKYh0hytmgpU_bTb6_WBcnJAsFAuGk/view?usp=sharing</t>
  </si>
  <si>
    <t>https://drive.google.com/file/d/17bovD3sC0WnGssEPNZEl-Sb9SZ8GgUTl/view?usp=sharing</t>
  </si>
  <si>
    <t>AEGF/5056/2024</t>
  </si>
  <si>
    <t>SAF/SE/DGACYAC/1695/2024</t>
  </si>
  <si>
    <t>Participaciones federales a entidades federativas</t>
  </si>
  <si>
    <t>https://drive.google.com/file/d/1Q0Mt3-LTZ7LTIv6i0xFBKECRIcf8XNKl/view?usp=sharing</t>
  </si>
  <si>
    <t xml:space="preserve">https://drive.google.com/file/d/1Q0Mt3-LTZ7LTIv6i0xFBKECRIcf8XNKl/view?usp=sharing </t>
  </si>
  <si>
    <t>N/</t>
  </si>
  <si>
    <t xml:space="preserve">https://drive.google.com/file/d/1nk20NT_nnHHBZAw_jZjHDeTNBILJjspa/view?usp=sharing </t>
  </si>
  <si>
    <t>https://drive.google.com/file/d/1nk20NT_nnHHBZAw_jZjHDeTNBILJjspa/view?usp=sharing</t>
  </si>
  <si>
    <t>https://www.congresocdmx.gob.mx/programa-anual-auditorias-604-1.html</t>
  </si>
  <si>
    <t>No se generó información durante el 4o trimestre de 2024</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</si>
</sst>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4.9989318521683403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Fill="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xf numFmtId="0" fontId="3" fillId="0" borderId="0" xfId="1"/>
    <xf numFmtId="0" fontId="0" fillId="0" borderId="0" xfId="0" applyFill="1" applyBorder="1"/>
    <xf numFmtId="0" fontId="4" fillId="0" borderId="0" xfId="0" applyFont="1" applyAlignment="1">
      <alignment vertical="top" wrapText="1"/>
    </xf>
    <xf numFmtId="0" fontId="0" fillId="0" borderId="0" xfId="0" applyAlignment="1">
      <alignment vertical="top"/>
    </xf>
    <xf numFmtId="14" fontId="0" fillId="0" borderId="0" xfId="0" applyNumberFormat="1" applyAlignment="1">
      <alignment vertical="top"/>
    </xf>
    <xf numFmtId="14" fontId="0" fillId="0" borderId="0" xfId="0" applyNumberFormat="1" applyAlignment="1">
      <alignment horizontal="right" vertical="top"/>
    </xf>
    <xf numFmtId="0" fontId="0" fillId="0" borderId="0" xfId="0" applyAlignment="1">
      <alignment horizontal="right" vertical="top"/>
    </xf>
    <xf numFmtId="0" fontId="0" fillId="0" borderId="0" xfId="0" applyAlignment="1">
      <alignment vertical="top" wrapText="1"/>
    </xf>
    <xf numFmtId="0" fontId="3" fillId="0" borderId="0" xfId="1" applyAlignment="1">
      <alignment vertical="top" wrapText="1"/>
    </xf>
    <xf numFmtId="0" fontId="0" fillId="0" borderId="0" xfId="0" applyFill="1" applyAlignment="1">
      <alignment vertical="top" wrapText="1"/>
    </xf>
    <xf numFmtId="0" fontId="3" fillId="0" borderId="0" xfId="1" applyFill="1" applyAlignment="1">
      <alignment vertical="top" wrapText="1"/>
    </xf>
    <xf numFmtId="14" fontId="0" fillId="0" borderId="0" xfId="0" applyNumberFormat="1" applyAlignment="1">
      <alignment vertical="top" wrapText="1"/>
    </xf>
    <xf numFmtId="14" fontId="0" fillId="0" borderId="0" xfId="0" applyNumberFormat="1" applyAlignment="1">
      <alignment horizontal="right"/>
    </xf>
    <xf numFmtId="0" fontId="0" fillId="0" borderId="0" xfId="0" applyAlignment="1">
      <alignment wrapText="1"/>
    </xf>
    <xf numFmtId="0" fontId="3" fillId="0" borderId="0" xfId="1" applyAlignment="1"/>
    <xf numFmtId="0" fontId="3" fillId="0" borderId="0" xfId="1" applyAlignment="1">
      <alignment wrapText="1"/>
    </xf>
    <xf numFmtId="0" fontId="0" fillId="0" borderId="0" xfId="0" applyFill="1" applyAlignment="1">
      <alignment wrapText="1"/>
    </xf>
    <xf numFmtId="0" fontId="3" fillId="0" borderId="0" xfId="1" applyFill="1" applyAlignment="1">
      <alignment wrapText="1"/>
    </xf>
    <xf numFmtId="0" fontId="5" fillId="0" borderId="0" xfId="0" applyFont="1" applyAlignment="1">
      <alignment wrapText="1"/>
    </xf>
    <xf numFmtId="1" fontId="0" fillId="4" borderId="0" xfId="0" applyNumberFormat="1" applyFill="1"/>
    <xf numFmtId="0" fontId="5" fillId="0" borderId="0" xfId="0" applyFont="1"/>
    <xf numFmtId="0" fontId="5" fillId="5" borderId="0" xfId="0" applyFont="1" applyFill="1"/>
    <xf numFmtId="0" fontId="0" fillId="5" borderId="0" xfId="0" applyFill="1"/>
    <xf numFmtId="0" fontId="5" fillId="5" borderId="0" xfId="0" applyFont="1" applyFill="1" applyAlignment="1">
      <alignment wrapText="1"/>
    </xf>
    <xf numFmtId="0" fontId="3" fillId="5" borderId="0" xfId="1" applyFill="1" applyAlignment="1">
      <alignment wrapText="1"/>
    </xf>
    <xf numFmtId="1" fontId="5" fillId="5" borderId="0" xfId="0" applyNumberFormat="1" applyFont="1" applyFill="1"/>
    <xf numFmtId="0" fontId="0" fillId="0" borderId="0" xfId="0" applyFill="1" applyBorder="1" applyAlignment="1">
      <alignment wrapText="1"/>
    </xf>
    <xf numFmtId="14" fontId="0" fillId="0" borderId="0" xfId="0" applyNumberFormat="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5KOsLP9mqIaMFoexonLLGdWCfn-AhkXn/view?usp=sharing" TargetMode="External"/><Relationship Id="rId18" Type="http://schemas.openxmlformats.org/officeDocument/2006/relationships/hyperlink" Target="https://drive.google.com/file/d/1-maZq_zyxsGUFSFzt0GsKxABuVMAWjOC/view?usp=sharing" TargetMode="External"/><Relationship Id="rId26" Type="http://schemas.openxmlformats.org/officeDocument/2006/relationships/hyperlink" Target="https://drive.google.com/file/d/1n4if6_oJ2yeXkAuNuqMKwiFVXdQNpQD3/view?usp=sharing" TargetMode="External"/><Relationship Id="rId39" Type="http://schemas.openxmlformats.org/officeDocument/2006/relationships/hyperlink" Target="https://docs.google.com/document/d/19-wjsDlfLeNOqB5VbrVo85wn6m4ASELg/edit?usp=sharing&amp;ouid=107761827051986346319&amp;rtpof=true&amp;sd=true" TargetMode="External"/><Relationship Id="rId21" Type="http://schemas.openxmlformats.org/officeDocument/2006/relationships/hyperlink" Target="https://drive.google.com/file/d/1-maZq_zyxsGUFSFzt0GsKxABuVMAWjOC/view?usp=sharing" TargetMode="External"/><Relationship Id="rId34" Type="http://schemas.openxmlformats.org/officeDocument/2006/relationships/hyperlink" Target="https://drive.google.com/file/d/1erzyBJGH5dvnMGkyb2sDNazD-0FS49bH/view?usp=sharing" TargetMode="External"/><Relationship Id="rId42" Type="http://schemas.openxmlformats.org/officeDocument/2006/relationships/hyperlink" Target="https://www.asf.gob.mx/Section/357_Programa_Anual_de_Auditorias" TargetMode="External"/><Relationship Id="rId47" Type="http://schemas.openxmlformats.org/officeDocument/2006/relationships/hyperlink" Target="https://drive.google.com/file/d/1vrJmLSAXWGlcvm6_cmtnF_Zydq_3GkTE/view?usp=drive_link" TargetMode="External"/><Relationship Id="rId50" Type="http://schemas.openxmlformats.org/officeDocument/2006/relationships/hyperlink" Target="https://drive.google.com/file/d/1Q0Mt3-LTZ7LTIv6i0xFBKECRIcf8XNKl/view?usp=sharing" TargetMode="External"/><Relationship Id="rId55" Type="http://schemas.openxmlformats.org/officeDocument/2006/relationships/hyperlink" Target="https://drive.google.com/file/d/1yD2lvkGRlxKzNFC46XBsVQCZmJ75aZ7H/view?usp=sharing" TargetMode="External"/><Relationship Id="rId63" Type="http://schemas.openxmlformats.org/officeDocument/2006/relationships/hyperlink" Target="https://drive.google.com/file/d/1-maZq_zyxsGUFSFzt0GsKxABuVMAWjOC/view?usp=sharing" TargetMode="External"/><Relationship Id="rId68" Type="http://schemas.openxmlformats.org/officeDocument/2006/relationships/hyperlink" Target="https://drive.google.com/file/d/1-maZq_zyxsGUFSFzt0GsKxABuVMAWjOC/view?usp=sharing" TargetMode="External"/><Relationship Id="rId7" Type="http://schemas.openxmlformats.org/officeDocument/2006/relationships/hyperlink" Target="https://drive.google.com/file/d/1w_r2VPb5YFfsSCwes543m0AJXGzgeqEE/view?usp=sharing" TargetMode="External"/><Relationship Id="rId71" Type="http://schemas.openxmlformats.org/officeDocument/2006/relationships/hyperlink" Target="https://drive.google.com/file/d/1nk20NT_nnHHBZAw_jZjHDeTNBILJjspa/view?usp=sharing" TargetMode="External"/><Relationship Id="rId2" Type="http://schemas.openxmlformats.org/officeDocument/2006/relationships/hyperlink" Target="https://drive.google.com/file/d/1EMj9jqqYHb2zg7fY0qax9cB6zXj_IOqR/view?usp=drive_link" TargetMode="External"/><Relationship Id="rId16" Type="http://schemas.openxmlformats.org/officeDocument/2006/relationships/hyperlink" Target="https://drive.google.com/file/d/1-maZq_zyxsGUFSFzt0GsKxABuVMAWjOC/view?usp=sharing" TargetMode="External"/><Relationship Id="rId29" Type="http://schemas.openxmlformats.org/officeDocument/2006/relationships/hyperlink" Target="https://drive.google.com/file/d/1n4if6_oJ2yeXkAuNuqMKwiFVXdQNpQD3/view?usp=sharing" TargetMode="External"/><Relationship Id="rId1" Type="http://schemas.openxmlformats.org/officeDocument/2006/relationships/hyperlink" Target="https://drive.google.com/file/d/1EMj9jqqYHb2zg7fY0qax9cB6zXj_IOqR/view?usp=drive_link" TargetMode="External"/><Relationship Id="rId6" Type="http://schemas.openxmlformats.org/officeDocument/2006/relationships/hyperlink" Target="https://drive.google.com/file/d/1kjM028ij0jPFln1R2LNS2OEbOpvNyXYB/view?usp=sharing" TargetMode="External"/><Relationship Id="rId11" Type="http://schemas.openxmlformats.org/officeDocument/2006/relationships/hyperlink" Target="https://drive.google.com/file/d/1TtdG2C1RYhtrtbOqmI0W7kAfVF_wOi3P/view?pli=1" TargetMode="External"/><Relationship Id="rId24" Type="http://schemas.openxmlformats.org/officeDocument/2006/relationships/hyperlink" Target="https://drive.google.com/file/d/1-maZq_zyxsGUFSFzt0GsKxABuVMAWjOC/view?usp=sharing" TargetMode="External"/><Relationship Id="rId32" Type="http://schemas.openxmlformats.org/officeDocument/2006/relationships/hyperlink" Target="https://drive.google.com/file/d/1PoLfz5wif1-cXiFvbCirgee1XMzZI-gL/view?usp=sharing" TargetMode="External"/><Relationship Id="rId37" Type="http://schemas.openxmlformats.org/officeDocument/2006/relationships/hyperlink" Target="https://docs.google.com/document/d/19-wjsDlfLeNOqB5VbrVo85wn6m4ASELg/edit?usp=sharing&amp;ouid=107761827051986346319&amp;rtpof=true&amp;sd=true" TargetMode="External"/><Relationship Id="rId40" Type="http://schemas.openxmlformats.org/officeDocument/2006/relationships/hyperlink" Target="https://drive.google.com/file/d/1erzyBJGH5dvnMGkyb2sDNazD-0FS49bH/view?usp=sharing" TargetMode="External"/><Relationship Id="rId45" Type="http://schemas.openxmlformats.org/officeDocument/2006/relationships/hyperlink" Target="https://drive.google.com/file/d/1vrJmLSAXWGlcvm6_cmtnF_Zydq_3GkTE/view?usp=drive_link" TargetMode="External"/><Relationship Id="rId53" Type="http://schemas.openxmlformats.org/officeDocument/2006/relationships/hyperlink" Target="https://drive.google.com/file/d/1hD95Fa-1i0Pdv37GFt9laZ1sdxGqkFjv/view?usp=sharing" TargetMode="External"/><Relationship Id="rId58" Type="http://schemas.openxmlformats.org/officeDocument/2006/relationships/hyperlink" Target="https://drive.google.com/file/d/1-maZq_zyxsGUFSFzt0GsKxABuVMAWjOC/view?usp=sharing" TargetMode="External"/><Relationship Id="rId66" Type="http://schemas.openxmlformats.org/officeDocument/2006/relationships/hyperlink" Target="https://drive.google.com/file/d/1-maZq_zyxsGUFSFzt0GsKxABuVMAWjOC/view?usp=sharing" TargetMode="External"/><Relationship Id="rId5" Type="http://schemas.openxmlformats.org/officeDocument/2006/relationships/hyperlink" Target="https://drive.google.com/file/d/1yD2lvkGRlxKzNFC46XBsVQCZmJ75aZ7H/view?usp=sharing" TargetMode="External"/><Relationship Id="rId15" Type="http://schemas.openxmlformats.org/officeDocument/2006/relationships/hyperlink" Target="https://drive.google.com/file/d/1-maZq_zyxsGUFSFzt0GsKxABuVMAWjOC/view?usp=sharing" TargetMode="External"/><Relationship Id="rId23" Type="http://schemas.openxmlformats.org/officeDocument/2006/relationships/hyperlink" Target="https://drive.google.com/file/d/1-maZq_zyxsGUFSFzt0GsKxABuVMAWjOC/view?usp=sharing" TargetMode="External"/><Relationship Id="rId28" Type="http://schemas.openxmlformats.org/officeDocument/2006/relationships/hyperlink" Target="https://drive.google.com/file/d/1TBVVyUVelf1q8oSDR0Jem5dSWSnzB4dH/view?usp=sharing" TargetMode="External"/><Relationship Id="rId36" Type="http://schemas.openxmlformats.org/officeDocument/2006/relationships/hyperlink" Target="https://drive.google.com/file/d/1erzyBJGH5dvnMGkyb2sDNazD-0FS49bH/view?usp=sharing" TargetMode="External"/><Relationship Id="rId49" Type="http://schemas.openxmlformats.org/officeDocument/2006/relationships/hyperlink" Target="https://drive.google.com/file/d/1vrJmLSAXWGlcvm6_cmtnF_Zydq_3GkTE/view?usp=drive_link" TargetMode="External"/><Relationship Id="rId57" Type="http://schemas.openxmlformats.org/officeDocument/2006/relationships/hyperlink" Target="https://drive.google.com/file/d/1w_r2VPb5YFfsSCwes543m0AJXGzgeqEE/view?usp=sharing" TargetMode="External"/><Relationship Id="rId61" Type="http://schemas.openxmlformats.org/officeDocument/2006/relationships/hyperlink" Target="https://drive.google.com/file/d/1-maZq_zyxsGUFSFzt0GsKxABuVMAWjOC/view?usp=sharing" TargetMode="External"/><Relationship Id="rId10" Type="http://schemas.openxmlformats.org/officeDocument/2006/relationships/hyperlink" Target="https://drive.google.com/file/d/1BVfEucWzbkpcS1Ay5Wwls5eVzk9cb61N/view?usp=sharing" TargetMode="External"/><Relationship Id="rId19" Type="http://schemas.openxmlformats.org/officeDocument/2006/relationships/hyperlink" Target="https://drive.google.com/file/d/1-maZq_zyxsGUFSFzt0GsKxABuVMAWjOC/view?usp=sharing" TargetMode="External"/><Relationship Id="rId31" Type="http://schemas.openxmlformats.org/officeDocument/2006/relationships/hyperlink" Target="https://drive.google.com/file/d/18H4r8tWLQozxUb_HP-LfSq4kqvLW__hK/view?usp=sharing" TargetMode="External"/><Relationship Id="rId44" Type="http://schemas.openxmlformats.org/officeDocument/2006/relationships/hyperlink" Target="https://drive.google.com/file/d/1vrJmLSAXWGlcvm6_cmtnF_Zydq_3GkTE/view?usp=drive_link" TargetMode="External"/><Relationship Id="rId52" Type="http://schemas.openxmlformats.org/officeDocument/2006/relationships/hyperlink" Target="https://drive.google.com/file/d/1Q0Mt3-LTZ7LTIv6i0xFBKECRIcf8XNKl/view?usp=sharing" TargetMode="External"/><Relationship Id="rId60" Type="http://schemas.openxmlformats.org/officeDocument/2006/relationships/hyperlink" Target="https://drive.google.com/file/d/1-maZq_zyxsGUFSFzt0GsKxABuVMAWjOC/view?usp=sharing" TargetMode="External"/><Relationship Id="rId65" Type="http://schemas.openxmlformats.org/officeDocument/2006/relationships/hyperlink" Target="https://drive.google.com/file/d/1-maZq_zyxsGUFSFzt0GsKxABuVMAWjOC/view?usp=sharing" TargetMode="External"/><Relationship Id="rId4" Type="http://schemas.openxmlformats.org/officeDocument/2006/relationships/hyperlink" Target="https://drive.google.com/file/d/1yD2lvkGRlxKzNFC46XBsVQCZmJ75aZ7H/view?usp=sharing" TargetMode="External"/><Relationship Id="rId9" Type="http://schemas.openxmlformats.org/officeDocument/2006/relationships/hyperlink" Target="https://drive.google.com/file/d/1MELOpQVag5q5Q0r71kmw7bd6ripq4CaX/view" TargetMode="External"/><Relationship Id="rId14" Type="http://schemas.openxmlformats.org/officeDocument/2006/relationships/hyperlink" Target="https://drive.google.com/file/d/1-maZq_zyxsGUFSFzt0GsKxABuVMAWjOC/view?usp=sharing" TargetMode="External"/><Relationship Id="rId22" Type="http://schemas.openxmlformats.org/officeDocument/2006/relationships/hyperlink" Target="https://drive.google.com/file/d/1-maZq_zyxsGUFSFzt0GsKxABuVMAWjOC/view?usp=sharing" TargetMode="External"/><Relationship Id="rId27" Type="http://schemas.openxmlformats.org/officeDocument/2006/relationships/hyperlink" Target="https://drive.google.com/file/d/1fMPIcvvPqrJ1MyUoaNYQIMLlTwbyOmSz/view?usp=sharing" TargetMode="External"/><Relationship Id="rId30" Type="http://schemas.openxmlformats.org/officeDocument/2006/relationships/hyperlink" Target="https://drive.google.com/file/d/1TtdG2C1RYhtrtbOqmI0W7kAfVF_wOi3P/view?usp=sharing" TargetMode="External"/><Relationship Id="rId35" Type="http://schemas.openxmlformats.org/officeDocument/2006/relationships/hyperlink" Target="https://docs.google.com/document/d/19-wjsDlfLeNOqB5VbrVo85wn6m4ASELg/edit?usp=sharing&amp;ouid=107761827051986346319&amp;rtpof=true&amp;sd=true" TargetMode="External"/><Relationship Id="rId43" Type="http://schemas.openxmlformats.org/officeDocument/2006/relationships/hyperlink" Target="https://drive.google.com/file/d/1vrJmLSAXWGlcvm6_cmtnF_Zydq_3GkTE/view?usp=drive_link" TargetMode="External"/><Relationship Id="rId48" Type="http://schemas.openxmlformats.org/officeDocument/2006/relationships/hyperlink" Target="https://drive.google.com/file/d/1vrJmLSAXWGlcvm6_cmtnF_Zydq_3GkTE/view?usp=drive_link" TargetMode="External"/><Relationship Id="rId56" Type="http://schemas.openxmlformats.org/officeDocument/2006/relationships/hyperlink" Target="https://drive.google.com/file/d/1kjM028ij0jPFln1R2LNS2OEbOpvNyXYB/view?usp=sharing" TargetMode="External"/><Relationship Id="rId64" Type="http://schemas.openxmlformats.org/officeDocument/2006/relationships/hyperlink" Target="https://drive.google.com/file/d/1-maZq_zyxsGUFSFzt0GsKxABuVMAWjOC/view?usp=sharing" TargetMode="External"/><Relationship Id="rId69" Type="http://schemas.openxmlformats.org/officeDocument/2006/relationships/hyperlink" Target="https://drive.google.com/file/d/1-maZq_zyxsGUFSFzt0GsKxABuVMAWjOC/view?usp=sharing" TargetMode="External"/><Relationship Id="rId8" Type="http://schemas.openxmlformats.org/officeDocument/2006/relationships/hyperlink" Target="https://drive.google.com/file/d/1PoLfz5wif1-cXiFvbCirgee1XMzZI-gL/view" TargetMode="External"/><Relationship Id="rId51" Type="http://schemas.openxmlformats.org/officeDocument/2006/relationships/hyperlink" Target="https://drive.google.com/file/d/1Q0Mt3-LTZ7LTIv6i0xFBKECRIcf8XNKl/view?usp=sharing" TargetMode="External"/><Relationship Id="rId72" Type="http://schemas.openxmlformats.org/officeDocument/2006/relationships/hyperlink" Target="https://drive.google.com/file/d/1nk20NT_nnHHBZAw_jZjHDeTNBILJjspa/view?usp=sharing" TargetMode="External"/><Relationship Id="rId3" Type="http://schemas.openxmlformats.org/officeDocument/2006/relationships/hyperlink" Target="https://drive.google.com/file/d/1hD95Fa-1i0Pdv37GFt9laZ1sdxGqkFjv/view?usp=sharing" TargetMode="External"/><Relationship Id="rId12" Type="http://schemas.openxmlformats.org/officeDocument/2006/relationships/hyperlink" Target="https://drive.google.com/file/d/1UEyh_ZP4dnOTeZZvxlzmgd-aFW92KfpZ/view?usp=sharing" TargetMode="External"/><Relationship Id="rId17" Type="http://schemas.openxmlformats.org/officeDocument/2006/relationships/hyperlink" Target="https://drive.google.com/file/d/1-maZq_zyxsGUFSFzt0GsKxABuVMAWjOC/view?usp=sharing" TargetMode="External"/><Relationship Id="rId25" Type="http://schemas.openxmlformats.org/officeDocument/2006/relationships/hyperlink" Target="https://drive.google.com/file/d/1-maZq_zyxsGUFSFzt0GsKxABuVMAWjOC/view?usp=sharing" TargetMode="External"/><Relationship Id="rId33" Type="http://schemas.openxmlformats.org/officeDocument/2006/relationships/hyperlink" Target="https://docs.google.com/document/d/19-wjsDlfLeNOqB5VbrVo85wn6m4ASELg/edit?usp=sharing&amp;ouid=107761827051986346319&amp;rtpof=true&amp;sd=true" TargetMode="External"/><Relationship Id="rId38" Type="http://schemas.openxmlformats.org/officeDocument/2006/relationships/hyperlink" Target="https://drive.google.com/file/d/1erzyBJGH5dvnMGkyb2sDNazD-0FS49bH/view?usp=sharing" TargetMode="External"/><Relationship Id="rId46" Type="http://schemas.openxmlformats.org/officeDocument/2006/relationships/hyperlink" Target="https://docs.google.com/document/d/1JILtKVBNBXGCsAoHSaFHthr2YNHcw_Mp/edit?usp=sharing&amp;ouid=107761827051986346319&amp;rtpof=true&amp;sd=true" TargetMode="External"/><Relationship Id="rId59" Type="http://schemas.openxmlformats.org/officeDocument/2006/relationships/hyperlink" Target="https://drive.google.com/file/d/1-maZq_zyxsGUFSFzt0GsKxABuVMAWjOC/view?usp=sharing" TargetMode="External"/><Relationship Id="rId67" Type="http://schemas.openxmlformats.org/officeDocument/2006/relationships/hyperlink" Target="https://drive.google.com/file/d/1-maZq_zyxsGUFSFzt0GsKxABuVMAWjOC/view?usp=sharing" TargetMode="External"/><Relationship Id="rId20" Type="http://schemas.openxmlformats.org/officeDocument/2006/relationships/hyperlink" Target="https://drive.google.com/file/d/1-maZq_zyxsGUFSFzt0GsKxABuVMAWjOC/view?usp=sharing" TargetMode="External"/><Relationship Id="rId41" Type="http://schemas.openxmlformats.org/officeDocument/2006/relationships/hyperlink" Target="https://docs.google.com/document/d/19-wjsDlfLeNOqB5VbrVo85wn6m4ASELg/edit?usp=sharing&amp;ouid=107761827051986346319&amp;rtpof=true&amp;sd=true" TargetMode="External"/><Relationship Id="rId54" Type="http://schemas.openxmlformats.org/officeDocument/2006/relationships/hyperlink" Target="https://drive.google.com/file/d/1yD2lvkGRlxKzNFC46XBsVQCZmJ75aZ7H/view?usp=sharing" TargetMode="External"/><Relationship Id="rId62" Type="http://schemas.openxmlformats.org/officeDocument/2006/relationships/hyperlink" Target="https://drive.google.com/file/d/1-maZq_zyxsGUFSFzt0GsKxABuVMAWjOC/view?usp=sharing" TargetMode="External"/><Relationship Id="rId70" Type="http://schemas.openxmlformats.org/officeDocument/2006/relationships/hyperlink" Target="https://drive.google.com/file/d/1nk20NT_nnHHBZAw_jZjHDeTNBILJjspa/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5"/>
  <sheetViews>
    <sheetView tabSelected="1" topLeftCell="A23" workbookViewId="0">
      <selection activeCell="A25" sqref="A25:XFD25"/>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28515625" bestFit="1" customWidth="1"/>
    <col min="5" max="5" width="15.140625" bestFit="1" customWidth="1"/>
    <col min="6" max="6" width="14.85546875" bestFit="1" customWidth="1"/>
    <col min="7" max="7" width="15.140625" bestFit="1" customWidth="1"/>
    <col min="8" max="8" width="18.28515625" bestFit="1" customWidth="1"/>
    <col min="9" max="9" width="35.42578125" bestFit="1" customWidth="1"/>
    <col min="10" max="10" width="55.28515625" bestFit="1" customWidth="1"/>
    <col min="11" max="11" width="38.85546875" bestFit="1" customWidth="1"/>
    <col min="12" max="12" width="46.28515625" bestFit="1" customWidth="1"/>
    <col min="13" max="13" width="36.85546875" bestFit="1" customWidth="1"/>
    <col min="14" max="14" width="21.85546875" bestFit="1" customWidth="1"/>
    <col min="15" max="15" width="18.7109375" bestFit="1" customWidth="1"/>
    <col min="16" max="16" width="39.85546875" bestFit="1" customWidth="1"/>
    <col min="17" max="17" width="54.5703125" bestFit="1" customWidth="1"/>
    <col min="18" max="18" width="41.42578125" bestFit="1" customWidth="1"/>
    <col min="19" max="19" width="37.7109375" bestFit="1" customWidth="1"/>
    <col min="20" max="20" width="52.28515625" bestFit="1" customWidth="1"/>
    <col min="21" max="21" width="45.85546875" bestFit="1" customWidth="1"/>
    <col min="22" max="22" width="100.285156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2851562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2024</v>
      </c>
      <c r="B8" s="2">
        <v>45566</v>
      </c>
      <c r="C8" s="2">
        <v>45657</v>
      </c>
      <c r="D8">
        <v>2024</v>
      </c>
      <c r="E8">
        <v>2024</v>
      </c>
      <c r="G8" t="s">
        <v>80</v>
      </c>
      <c r="H8">
        <v>0</v>
      </c>
      <c r="I8" t="s">
        <v>80</v>
      </c>
      <c r="J8">
        <v>0</v>
      </c>
      <c r="K8">
        <v>0</v>
      </c>
      <c r="L8">
        <v>0</v>
      </c>
      <c r="M8" t="s">
        <v>80</v>
      </c>
      <c r="N8" t="s">
        <v>80</v>
      </c>
      <c r="O8" t="s">
        <v>80</v>
      </c>
      <c r="P8">
        <v>0</v>
      </c>
      <c r="Q8" s="3" t="s">
        <v>83</v>
      </c>
      <c r="R8" t="s">
        <v>80</v>
      </c>
      <c r="S8" s="3" t="s">
        <v>83</v>
      </c>
      <c r="T8" s="3" t="s">
        <v>83</v>
      </c>
      <c r="U8" t="s">
        <v>80</v>
      </c>
      <c r="V8" t="s">
        <v>81</v>
      </c>
      <c r="W8" t="s">
        <v>78</v>
      </c>
      <c r="X8">
        <v>0</v>
      </c>
      <c r="Y8" s="3" t="s">
        <v>83</v>
      </c>
      <c r="Z8">
        <v>0</v>
      </c>
      <c r="AA8" s="3" t="s">
        <v>83</v>
      </c>
      <c r="AB8" t="s">
        <v>82</v>
      </c>
      <c r="AC8" s="2">
        <v>45659</v>
      </c>
    </row>
    <row r="9" spans="1:30" s="4" customFormat="1" x14ac:dyDescent="0.25">
      <c r="A9" s="4">
        <v>2024</v>
      </c>
      <c r="B9" s="2">
        <v>45566</v>
      </c>
      <c r="C9" s="2">
        <v>45657</v>
      </c>
      <c r="D9" s="4">
        <v>2023</v>
      </c>
      <c r="E9" s="4" t="s">
        <v>84</v>
      </c>
      <c r="F9" s="4" t="s">
        <v>76</v>
      </c>
      <c r="G9" s="4" t="s">
        <v>85</v>
      </c>
      <c r="H9" s="4" t="s">
        <v>86</v>
      </c>
      <c r="I9" s="4" t="s">
        <v>87</v>
      </c>
      <c r="J9" s="4" t="s">
        <v>88</v>
      </c>
      <c r="K9" s="4" t="s">
        <v>88</v>
      </c>
      <c r="L9" s="4" t="s">
        <v>89</v>
      </c>
      <c r="M9" s="4" t="s">
        <v>90</v>
      </c>
      <c r="N9" s="8" t="s">
        <v>91</v>
      </c>
      <c r="O9" s="4" t="s">
        <v>92</v>
      </c>
      <c r="P9" s="4" t="s">
        <v>93</v>
      </c>
      <c r="Q9" s="9" t="s">
        <v>94</v>
      </c>
      <c r="R9" s="10" t="s">
        <v>95</v>
      </c>
      <c r="S9" s="9" t="s">
        <v>96</v>
      </c>
      <c r="T9" s="9" t="s">
        <v>96</v>
      </c>
      <c r="U9" s="4" t="s">
        <v>97</v>
      </c>
      <c r="V9" s="4" t="s">
        <v>98</v>
      </c>
      <c r="W9" s="4" t="s">
        <v>79</v>
      </c>
      <c r="X9" s="4">
        <v>1</v>
      </c>
      <c r="Y9" s="9" t="s">
        <v>99</v>
      </c>
      <c r="Z9" s="4">
        <v>0</v>
      </c>
      <c r="AA9" s="9" t="s">
        <v>100</v>
      </c>
      <c r="AB9" s="4" t="s">
        <v>98</v>
      </c>
      <c r="AC9" s="2">
        <v>45657</v>
      </c>
    </row>
    <row r="10" spans="1:30" s="4" customFormat="1" ht="38.25" x14ac:dyDescent="0.25">
      <c r="A10" s="4">
        <v>2024</v>
      </c>
      <c r="B10" s="2">
        <v>45566</v>
      </c>
      <c r="C10" s="2">
        <v>45657</v>
      </c>
      <c r="D10" s="4">
        <v>0</v>
      </c>
      <c r="E10" s="4">
        <v>0</v>
      </c>
      <c r="G10" s="4">
        <v>0</v>
      </c>
      <c r="H10" s="4">
        <v>0</v>
      </c>
      <c r="I10" s="11" t="s">
        <v>101</v>
      </c>
      <c r="J10" s="4">
        <v>0</v>
      </c>
      <c r="K10" s="4">
        <v>0</v>
      </c>
      <c r="L10" s="4">
        <v>0</v>
      </c>
      <c r="M10" s="11" t="s">
        <v>101</v>
      </c>
      <c r="N10" s="11" t="s">
        <v>101</v>
      </c>
      <c r="O10" s="11" t="s">
        <v>101</v>
      </c>
      <c r="P10" s="4">
        <v>0</v>
      </c>
      <c r="R10" s="11" t="s">
        <v>101</v>
      </c>
      <c r="S10" s="9" t="s">
        <v>102</v>
      </c>
      <c r="T10" s="9" t="s">
        <v>103</v>
      </c>
      <c r="U10" s="11" t="s">
        <v>101</v>
      </c>
      <c r="V10" s="11" t="s">
        <v>104</v>
      </c>
      <c r="X10" s="4">
        <v>0</v>
      </c>
      <c r="Z10" s="4">
        <v>0</v>
      </c>
      <c r="AB10" s="11" t="s">
        <v>105</v>
      </c>
      <c r="AC10" s="2">
        <v>45674</v>
      </c>
    </row>
    <row r="11" spans="1:30" s="12" customFormat="1" ht="409.5" x14ac:dyDescent="0.25">
      <c r="A11" s="12">
        <v>2024</v>
      </c>
      <c r="B11" s="13">
        <v>45566</v>
      </c>
      <c r="C11" s="14">
        <v>45657</v>
      </c>
      <c r="D11" s="15" t="s">
        <v>106</v>
      </c>
      <c r="E11" s="12">
        <v>2024</v>
      </c>
      <c r="F11" s="16" t="s">
        <v>76</v>
      </c>
      <c r="G11" s="16" t="s">
        <v>107</v>
      </c>
      <c r="H11" s="12" t="s">
        <v>108</v>
      </c>
      <c r="I11" s="12" t="s">
        <v>109</v>
      </c>
      <c r="J11" s="12" t="s">
        <v>110</v>
      </c>
      <c r="K11" s="12" t="s">
        <v>111</v>
      </c>
      <c r="L11" s="12" t="s">
        <v>112</v>
      </c>
      <c r="M11" s="16" t="s">
        <v>113</v>
      </c>
      <c r="N11" s="16" t="s">
        <v>114</v>
      </c>
      <c r="O11" s="16" t="s">
        <v>115</v>
      </c>
      <c r="P11" s="12" t="s">
        <v>116</v>
      </c>
      <c r="Q11" s="17" t="s">
        <v>117</v>
      </c>
      <c r="R11" s="16" t="s">
        <v>118</v>
      </c>
      <c r="S11" s="17" t="s">
        <v>119</v>
      </c>
      <c r="T11" s="17" t="s">
        <v>120</v>
      </c>
      <c r="U11" s="15">
        <v>2</v>
      </c>
      <c r="V11" s="18" t="s">
        <v>121</v>
      </c>
      <c r="W11" s="12" t="s">
        <v>78</v>
      </c>
      <c r="X11" s="12">
        <v>2</v>
      </c>
      <c r="Y11" s="17" t="s">
        <v>122</v>
      </c>
      <c r="Z11" s="12">
        <v>0</v>
      </c>
      <c r="AA11" s="19" t="s">
        <v>123</v>
      </c>
      <c r="AB11" s="18" t="s">
        <v>124</v>
      </c>
      <c r="AC11" s="13">
        <v>45672</v>
      </c>
      <c r="AD11" s="20"/>
    </row>
    <row r="12" spans="1:30" s="4" customFormat="1" x14ac:dyDescent="0.25">
      <c r="A12" s="4">
        <v>2024</v>
      </c>
      <c r="B12" s="2">
        <v>45566</v>
      </c>
      <c r="C12" s="2">
        <v>45657</v>
      </c>
      <c r="D12" s="4">
        <v>2023</v>
      </c>
      <c r="E12" s="2" t="s">
        <v>125</v>
      </c>
      <c r="F12" s="4" t="s">
        <v>77</v>
      </c>
      <c r="G12" s="4" t="s">
        <v>126</v>
      </c>
      <c r="H12" s="4">
        <v>0</v>
      </c>
      <c r="I12" s="4" t="s">
        <v>127</v>
      </c>
      <c r="J12" s="4" t="s">
        <v>128</v>
      </c>
      <c r="K12" s="4" t="s">
        <v>128</v>
      </c>
      <c r="L12" s="4">
        <v>0</v>
      </c>
      <c r="M12" s="4" t="s">
        <v>129</v>
      </c>
      <c r="N12" s="4" t="s">
        <v>130</v>
      </c>
      <c r="P12" s="4">
        <v>0</v>
      </c>
      <c r="Q12" s="9" t="s">
        <v>131</v>
      </c>
      <c r="R12" s="9" t="s">
        <v>131</v>
      </c>
      <c r="S12" s="9" t="s">
        <v>131</v>
      </c>
      <c r="T12" s="9" t="s">
        <v>131</v>
      </c>
      <c r="U12" s="4" t="s">
        <v>131</v>
      </c>
      <c r="V12" s="4" t="s">
        <v>132</v>
      </c>
      <c r="W12" s="4" t="s">
        <v>79</v>
      </c>
      <c r="X12" s="4">
        <v>0</v>
      </c>
      <c r="Y12" s="9" t="s">
        <v>131</v>
      </c>
      <c r="Z12" s="4">
        <v>0</v>
      </c>
      <c r="AA12" s="9" t="s">
        <v>131</v>
      </c>
      <c r="AB12" s="4" t="s">
        <v>132</v>
      </c>
      <c r="AC12" s="2">
        <v>45673</v>
      </c>
    </row>
    <row r="13" spans="1:30" s="4" customFormat="1" x14ac:dyDescent="0.25">
      <c r="A13" s="4">
        <v>2024</v>
      </c>
      <c r="B13" s="2">
        <v>45566</v>
      </c>
      <c r="C13" s="2">
        <v>45657</v>
      </c>
      <c r="D13" s="4">
        <v>2023</v>
      </c>
      <c r="E13" s="2" t="s">
        <v>125</v>
      </c>
      <c r="F13" s="4" t="s">
        <v>77</v>
      </c>
      <c r="G13" s="4" t="s">
        <v>133</v>
      </c>
      <c r="H13" s="4">
        <v>703</v>
      </c>
      <c r="I13" s="4" t="s">
        <v>134</v>
      </c>
      <c r="J13" s="4" t="s">
        <v>135</v>
      </c>
      <c r="K13" s="4" t="s">
        <v>135</v>
      </c>
      <c r="L13" s="4">
        <v>0</v>
      </c>
      <c r="M13" s="4" t="s">
        <v>136</v>
      </c>
      <c r="N13" s="4" t="s">
        <v>130</v>
      </c>
      <c r="P13" s="4">
        <v>0</v>
      </c>
      <c r="Q13" s="9" t="s">
        <v>131</v>
      </c>
      <c r="R13" s="9" t="s">
        <v>131</v>
      </c>
      <c r="S13" s="9" t="s">
        <v>131</v>
      </c>
      <c r="T13" s="9" t="s">
        <v>131</v>
      </c>
      <c r="U13" s="4" t="s">
        <v>131</v>
      </c>
      <c r="V13" s="4" t="s">
        <v>132</v>
      </c>
      <c r="W13" s="4" t="s">
        <v>79</v>
      </c>
      <c r="X13" s="4">
        <v>0</v>
      </c>
      <c r="Y13" s="9" t="s">
        <v>131</v>
      </c>
      <c r="Z13" s="4">
        <v>0</v>
      </c>
      <c r="AA13" s="9" t="s">
        <v>131</v>
      </c>
      <c r="AB13" s="4" t="s">
        <v>132</v>
      </c>
      <c r="AC13" s="2">
        <v>45673</v>
      </c>
    </row>
    <row r="14" spans="1:30" s="4" customFormat="1" ht="345" x14ac:dyDescent="0.25">
      <c r="A14" s="4">
        <v>2024</v>
      </c>
      <c r="B14" s="2">
        <v>45566</v>
      </c>
      <c r="C14" s="21">
        <v>45657</v>
      </c>
      <c r="D14" s="4">
        <v>2023</v>
      </c>
      <c r="E14" s="4">
        <v>2023</v>
      </c>
      <c r="F14" s="22" t="s">
        <v>76</v>
      </c>
      <c r="G14" s="22" t="s">
        <v>137</v>
      </c>
      <c r="H14" s="4" t="s">
        <v>138</v>
      </c>
      <c r="I14" s="4" t="s">
        <v>109</v>
      </c>
      <c r="J14" s="4" t="s">
        <v>139</v>
      </c>
      <c r="K14" s="4" t="s">
        <v>140</v>
      </c>
      <c r="L14" s="4" t="s">
        <v>141</v>
      </c>
      <c r="M14" s="22" t="s">
        <v>137</v>
      </c>
      <c r="N14" s="22" t="s">
        <v>142</v>
      </c>
      <c r="O14" s="22" t="s">
        <v>143</v>
      </c>
      <c r="P14" s="4" t="s">
        <v>144</v>
      </c>
      <c r="Q14" s="23" t="s">
        <v>145</v>
      </c>
      <c r="R14" s="22" t="s">
        <v>146</v>
      </c>
      <c r="S14" s="24" t="s">
        <v>147</v>
      </c>
      <c r="T14" s="24" t="s">
        <v>145</v>
      </c>
      <c r="U14" s="4">
        <v>2</v>
      </c>
      <c r="V14" s="25" t="s">
        <v>148</v>
      </c>
      <c r="W14" s="4" t="s">
        <v>78</v>
      </c>
      <c r="X14" s="4">
        <v>2</v>
      </c>
      <c r="Y14" s="24" t="s">
        <v>149</v>
      </c>
      <c r="Z14" s="4">
        <v>0</v>
      </c>
      <c r="AA14" s="26" t="s">
        <v>150</v>
      </c>
      <c r="AB14" s="18" t="s">
        <v>124</v>
      </c>
      <c r="AC14" s="2">
        <v>45659</v>
      </c>
      <c r="AD14" s="2"/>
    </row>
    <row r="15" spans="1:30" s="4" customFormat="1" ht="60" x14ac:dyDescent="0.25">
      <c r="A15" s="4">
        <v>2024</v>
      </c>
      <c r="B15" s="2">
        <v>45566</v>
      </c>
      <c r="C15" s="21">
        <v>45657</v>
      </c>
      <c r="D15" s="4">
        <v>0</v>
      </c>
      <c r="E15" s="4">
        <v>0</v>
      </c>
      <c r="G15" s="4">
        <v>0</v>
      </c>
      <c r="H15" s="4">
        <v>0</v>
      </c>
      <c r="I15" s="4" t="s">
        <v>101</v>
      </c>
      <c r="J15" s="4">
        <v>0</v>
      </c>
      <c r="K15" s="4">
        <v>0</v>
      </c>
      <c r="L15" s="4">
        <v>0</v>
      </c>
      <c r="M15" s="4" t="s">
        <v>101</v>
      </c>
      <c r="N15" s="22" t="s">
        <v>101</v>
      </c>
      <c r="O15" s="22" t="s">
        <v>101</v>
      </c>
      <c r="P15" s="4">
        <v>0</v>
      </c>
      <c r="R15" s="22" t="s">
        <v>101</v>
      </c>
      <c r="S15" s="24" t="s">
        <v>151</v>
      </c>
      <c r="T15" s="24" t="s">
        <v>152</v>
      </c>
      <c r="U15" s="22" t="s">
        <v>101</v>
      </c>
      <c r="V15" s="4" t="s">
        <v>104</v>
      </c>
      <c r="X15" s="4">
        <v>0</v>
      </c>
      <c r="Z15" s="4">
        <v>0</v>
      </c>
      <c r="AB15" s="4" t="s">
        <v>105</v>
      </c>
      <c r="AC15" s="2">
        <v>45659</v>
      </c>
    </row>
    <row r="16" spans="1:30" s="4" customFormat="1" ht="75" x14ac:dyDescent="0.25">
      <c r="A16" s="4">
        <v>2024</v>
      </c>
      <c r="B16" s="2">
        <v>45566</v>
      </c>
      <c r="C16" s="21">
        <v>45657</v>
      </c>
      <c r="D16" s="4">
        <v>2024</v>
      </c>
      <c r="E16" s="4">
        <v>2024</v>
      </c>
      <c r="F16" s="22" t="s">
        <v>76</v>
      </c>
      <c r="G16" s="22" t="s">
        <v>153</v>
      </c>
      <c r="H16" s="22" t="s">
        <v>153</v>
      </c>
      <c r="I16" s="4" t="s">
        <v>154</v>
      </c>
      <c r="J16" s="4" t="s">
        <v>153</v>
      </c>
      <c r="K16" s="22" t="s">
        <v>153</v>
      </c>
      <c r="L16" s="22" t="s">
        <v>153</v>
      </c>
      <c r="M16" s="4" t="s">
        <v>153</v>
      </c>
      <c r="N16" s="22" t="s">
        <v>153</v>
      </c>
      <c r="O16" s="22" t="s">
        <v>153</v>
      </c>
      <c r="P16" s="22" t="s">
        <v>153</v>
      </c>
      <c r="Q16" s="26" t="s">
        <v>155</v>
      </c>
      <c r="R16" s="22" t="s">
        <v>153</v>
      </c>
      <c r="S16" s="26" t="s">
        <v>155</v>
      </c>
      <c r="T16" s="26" t="s">
        <v>155</v>
      </c>
      <c r="U16" s="4" t="s">
        <v>153</v>
      </c>
      <c r="V16" s="4" t="s">
        <v>156</v>
      </c>
      <c r="W16" s="4" t="s">
        <v>78</v>
      </c>
      <c r="X16" s="4">
        <v>0</v>
      </c>
      <c r="Y16" s="26" t="s">
        <v>155</v>
      </c>
      <c r="Z16" s="4">
        <v>0</v>
      </c>
      <c r="AA16" s="26" t="s">
        <v>155</v>
      </c>
      <c r="AB16" s="4" t="s">
        <v>156</v>
      </c>
      <c r="AC16" s="2">
        <v>45659</v>
      </c>
    </row>
    <row r="17" spans="1:30" s="4" customFormat="1" ht="150" x14ac:dyDescent="0.25">
      <c r="A17" s="4">
        <v>2024</v>
      </c>
      <c r="B17" s="2">
        <v>45566</v>
      </c>
      <c r="C17" s="21">
        <v>45657</v>
      </c>
      <c r="Q17" s="26" t="s">
        <v>157</v>
      </c>
      <c r="R17" s="22"/>
      <c r="S17" s="26" t="s">
        <v>157</v>
      </c>
      <c r="T17" s="26" t="s">
        <v>157</v>
      </c>
      <c r="Y17" s="26" t="s">
        <v>157</v>
      </c>
      <c r="AA17" s="26" t="s">
        <v>158</v>
      </c>
      <c r="AB17" s="22" t="s">
        <v>159</v>
      </c>
      <c r="AC17" s="2">
        <v>45659</v>
      </c>
      <c r="AD17" s="22" t="s">
        <v>160</v>
      </c>
    </row>
    <row r="18" spans="1:30" s="4" customFormat="1" ht="120" x14ac:dyDescent="0.25">
      <c r="A18" s="4">
        <v>2024</v>
      </c>
      <c r="B18" s="2">
        <v>45566</v>
      </c>
      <c r="C18" s="21">
        <v>45657</v>
      </c>
      <c r="D18" s="4">
        <v>2023</v>
      </c>
      <c r="E18" s="4" t="s">
        <v>161</v>
      </c>
      <c r="F18" s="22" t="s">
        <v>77</v>
      </c>
      <c r="G18" s="4" t="s">
        <v>162</v>
      </c>
      <c r="H18" s="4" t="s">
        <v>163</v>
      </c>
      <c r="I18" s="4" t="s">
        <v>154</v>
      </c>
      <c r="J18" s="4" t="s">
        <v>164</v>
      </c>
      <c r="K18" s="4" t="s">
        <v>165</v>
      </c>
      <c r="L18" s="4" t="s">
        <v>166</v>
      </c>
      <c r="M18" s="22" t="s">
        <v>167</v>
      </c>
      <c r="N18" s="4" t="s">
        <v>162</v>
      </c>
      <c r="O18" s="22" t="s">
        <v>168</v>
      </c>
      <c r="P18" s="4">
        <v>729</v>
      </c>
      <c r="Q18" s="24" t="s">
        <v>169</v>
      </c>
      <c r="R18" s="24" t="s">
        <v>169</v>
      </c>
      <c r="S18" s="24" t="s">
        <v>169</v>
      </c>
      <c r="T18" s="24" t="s">
        <v>169</v>
      </c>
      <c r="U18" s="4" t="s">
        <v>166</v>
      </c>
      <c r="V18" s="27" t="s">
        <v>132</v>
      </c>
      <c r="W18" s="4" t="s">
        <v>78</v>
      </c>
      <c r="X18" s="9">
        <v>1</v>
      </c>
      <c r="Y18" s="24" t="s">
        <v>169</v>
      </c>
      <c r="Z18" s="28">
        <v>0</v>
      </c>
      <c r="AA18" s="26" t="s">
        <v>170</v>
      </c>
      <c r="AB18" s="4" t="s">
        <v>171</v>
      </c>
      <c r="AC18" s="2">
        <v>45659</v>
      </c>
    </row>
    <row r="19" spans="1:30" s="4" customFormat="1" ht="120" x14ac:dyDescent="0.25">
      <c r="A19" s="29">
        <v>2024</v>
      </c>
      <c r="B19" s="2">
        <v>45566</v>
      </c>
      <c r="C19" s="21">
        <v>45657</v>
      </c>
      <c r="D19" s="29">
        <v>2023</v>
      </c>
      <c r="E19" s="27" t="s">
        <v>125</v>
      </c>
      <c r="F19" s="27" t="s">
        <v>77</v>
      </c>
      <c r="G19" s="27" t="s">
        <v>133</v>
      </c>
      <c r="H19" s="29">
        <v>703</v>
      </c>
      <c r="I19" s="27" t="s">
        <v>134</v>
      </c>
      <c r="J19" s="29" t="s">
        <v>135</v>
      </c>
      <c r="K19" s="30" t="s">
        <v>135</v>
      </c>
      <c r="L19" s="31" t="s">
        <v>166</v>
      </c>
      <c r="M19" s="32" t="s">
        <v>136</v>
      </c>
      <c r="N19" s="32" t="s">
        <v>130</v>
      </c>
      <c r="O19" s="32" t="s">
        <v>172</v>
      </c>
      <c r="P19" s="30">
        <v>0</v>
      </c>
      <c r="Q19" s="33" t="s">
        <v>173</v>
      </c>
      <c r="R19" s="33" t="s">
        <v>173</v>
      </c>
      <c r="S19" s="33" t="s">
        <v>173</v>
      </c>
      <c r="T19" s="33" t="s">
        <v>173</v>
      </c>
      <c r="U19" s="30"/>
      <c r="V19" s="32" t="s">
        <v>132</v>
      </c>
      <c r="W19" s="30" t="s">
        <v>79</v>
      </c>
      <c r="X19" s="30">
        <v>0</v>
      </c>
      <c r="Y19" s="33" t="s">
        <v>174</v>
      </c>
      <c r="Z19" s="34">
        <v>0</v>
      </c>
      <c r="AA19" s="33" t="s">
        <v>174</v>
      </c>
      <c r="AB19" s="27" t="s">
        <v>132</v>
      </c>
      <c r="AC19" s="2">
        <v>45659</v>
      </c>
    </row>
    <row r="20" spans="1:30" s="4" customFormat="1" ht="120" x14ac:dyDescent="0.25">
      <c r="A20" s="29">
        <v>2024</v>
      </c>
      <c r="B20" s="2">
        <v>45566</v>
      </c>
      <c r="C20" s="21">
        <v>45657</v>
      </c>
      <c r="D20" s="29">
        <v>2023</v>
      </c>
      <c r="E20" s="27" t="s">
        <v>125</v>
      </c>
      <c r="F20" s="27" t="s">
        <v>77</v>
      </c>
      <c r="G20" s="29" t="s">
        <v>85</v>
      </c>
      <c r="H20" s="4">
        <v>704</v>
      </c>
      <c r="I20" s="27" t="s">
        <v>134</v>
      </c>
      <c r="J20" s="29" t="s">
        <v>175</v>
      </c>
      <c r="K20" s="30" t="s">
        <v>176</v>
      </c>
      <c r="L20" s="31" t="s">
        <v>166</v>
      </c>
      <c r="M20" s="32" t="s">
        <v>136</v>
      </c>
      <c r="N20" s="32" t="s">
        <v>177</v>
      </c>
      <c r="O20" s="32" t="s">
        <v>172</v>
      </c>
      <c r="P20" s="30">
        <v>0</v>
      </c>
      <c r="Q20" s="33" t="s">
        <v>173</v>
      </c>
      <c r="R20" s="33" t="s">
        <v>173</v>
      </c>
      <c r="S20" s="33" t="s">
        <v>173</v>
      </c>
      <c r="T20" s="33" t="s">
        <v>173</v>
      </c>
      <c r="U20" s="31"/>
      <c r="V20" s="32" t="s">
        <v>132</v>
      </c>
      <c r="W20" s="30" t="s">
        <v>79</v>
      </c>
      <c r="X20" s="30">
        <v>0</v>
      </c>
      <c r="Y20" s="33" t="s">
        <v>174</v>
      </c>
      <c r="Z20" s="34">
        <v>0</v>
      </c>
      <c r="AA20" s="33" t="s">
        <v>174</v>
      </c>
      <c r="AB20" s="27" t="s">
        <v>132</v>
      </c>
      <c r="AC20" s="2">
        <v>45659</v>
      </c>
    </row>
    <row r="21" spans="1:30" s="4" customFormat="1" ht="75" x14ac:dyDescent="0.25">
      <c r="A21" s="4">
        <v>2024</v>
      </c>
      <c r="B21" s="2">
        <v>45566</v>
      </c>
      <c r="C21" s="21">
        <v>45657</v>
      </c>
      <c r="D21" s="4">
        <v>2024</v>
      </c>
      <c r="E21" s="4">
        <v>2024</v>
      </c>
      <c r="G21" s="22" t="s">
        <v>80</v>
      </c>
      <c r="H21" s="4">
        <v>0</v>
      </c>
      <c r="I21" s="22" t="s">
        <v>80</v>
      </c>
      <c r="J21" s="4">
        <v>0</v>
      </c>
      <c r="K21" s="4">
        <v>0</v>
      </c>
      <c r="L21" s="4">
        <v>0</v>
      </c>
      <c r="M21" s="22" t="s">
        <v>80</v>
      </c>
      <c r="N21" s="22" t="s">
        <v>80</v>
      </c>
      <c r="O21" s="22" t="s">
        <v>80</v>
      </c>
      <c r="P21" s="4">
        <v>0</v>
      </c>
      <c r="Q21" s="26" t="s">
        <v>178</v>
      </c>
      <c r="R21" s="22" t="s">
        <v>80</v>
      </c>
      <c r="S21" s="26" t="s">
        <v>179</v>
      </c>
      <c r="T21" s="26" t="s">
        <v>178</v>
      </c>
      <c r="U21" s="22" t="s">
        <v>80</v>
      </c>
      <c r="V21" s="22" t="s">
        <v>81</v>
      </c>
      <c r="W21" s="4" t="s">
        <v>78</v>
      </c>
      <c r="X21" s="4">
        <v>0</v>
      </c>
      <c r="Y21" s="26" t="s">
        <v>179</v>
      </c>
      <c r="Z21" s="4">
        <v>0</v>
      </c>
      <c r="AA21" s="26" t="s">
        <v>178</v>
      </c>
      <c r="AB21" s="22" t="s">
        <v>82</v>
      </c>
      <c r="AC21" s="2">
        <v>45659</v>
      </c>
    </row>
    <row r="22" spans="1:30" s="4" customFormat="1" ht="409.5" x14ac:dyDescent="0.25">
      <c r="A22" s="4">
        <v>2024</v>
      </c>
      <c r="B22" s="2">
        <v>45566</v>
      </c>
      <c r="C22" s="21">
        <v>45657</v>
      </c>
      <c r="D22" s="4">
        <v>2023</v>
      </c>
      <c r="E22" s="22" t="s">
        <v>84</v>
      </c>
      <c r="F22" s="22" t="s">
        <v>76</v>
      </c>
      <c r="G22" s="4" t="s">
        <v>85</v>
      </c>
      <c r="H22" s="4" t="s">
        <v>86</v>
      </c>
      <c r="I22" s="4" t="s">
        <v>87</v>
      </c>
      <c r="J22" s="22" t="s">
        <v>88</v>
      </c>
      <c r="K22" s="22" t="s">
        <v>88</v>
      </c>
      <c r="L22" s="22" t="s">
        <v>89</v>
      </c>
      <c r="M22" s="22" t="s">
        <v>90</v>
      </c>
      <c r="N22" s="22" t="s">
        <v>91</v>
      </c>
      <c r="O22" s="22" t="s">
        <v>92</v>
      </c>
      <c r="P22" s="22" t="s">
        <v>93</v>
      </c>
      <c r="Q22" s="24" t="s">
        <v>94</v>
      </c>
      <c r="R22" s="35" t="s">
        <v>95</v>
      </c>
      <c r="S22" s="24" t="s">
        <v>96</v>
      </c>
      <c r="T22" s="24" t="s">
        <v>96</v>
      </c>
      <c r="U22" s="22" t="s">
        <v>97</v>
      </c>
      <c r="V22" s="22" t="s">
        <v>98</v>
      </c>
      <c r="W22" s="4" t="s">
        <v>79</v>
      </c>
      <c r="X22" s="4">
        <v>1</v>
      </c>
      <c r="Y22" s="24" t="s">
        <v>99</v>
      </c>
      <c r="Z22" s="4">
        <v>0</v>
      </c>
      <c r="AA22" s="24" t="s">
        <v>100</v>
      </c>
      <c r="AB22" s="22" t="s">
        <v>98</v>
      </c>
      <c r="AC22" s="2">
        <v>45659</v>
      </c>
    </row>
    <row r="23" spans="1:30" s="4" customFormat="1" ht="45" x14ac:dyDescent="0.25">
      <c r="A23" s="4">
        <v>2024</v>
      </c>
      <c r="B23" s="2">
        <v>45566</v>
      </c>
      <c r="C23" s="21">
        <v>45657</v>
      </c>
      <c r="D23" s="4">
        <v>2023</v>
      </c>
      <c r="E23" s="36" t="s">
        <v>125</v>
      </c>
      <c r="F23" s="22" t="s">
        <v>77</v>
      </c>
      <c r="G23" s="22" t="s">
        <v>126</v>
      </c>
      <c r="H23" s="4">
        <v>0</v>
      </c>
      <c r="I23" s="22" t="s">
        <v>127</v>
      </c>
      <c r="J23" s="4" t="s">
        <v>128</v>
      </c>
      <c r="K23" s="4" t="s">
        <v>128</v>
      </c>
      <c r="L23" s="4">
        <v>0</v>
      </c>
      <c r="M23" s="22" t="s">
        <v>129</v>
      </c>
      <c r="N23" s="22" t="s">
        <v>130</v>
      </c>
      <c r="P23" s="4">
        <v>0</v>
      </c>
      <c r="Q23" s="24" t="s">
        <v>131</v>
      </c>
      <c r="R23" s="26" t="s">
        <v>131</v>
      </c>
      <c r="S23" s="24" t="s">
        <v>131</v>
      </c>
      <c r="T23" s="26" t="s">
        <v>131</v>
      </c>
      <c r="U23" s="26" t="s">
        <v>131</v>
      </c>
      <c r="V23" s="22" t="s">
        <v>132</v>
      </c>
      <c r="W23" s="4" t="s">
        <v>79</v>
      </c>
      <c r="X23" s="4">
        <v>0</v>
      </c>
      <c r="Y23" s="26" t="s">
        <v>131</v>
      </c>
      <c r="Z23" s="4">
        <v>0</v>
      </c>
      <c r="AA23" s="26" t="s">
        <v>131</v>
      </c>
      <c r="AB23" s="4" t="s">
        <v>132</v>
      </c>
      <c r="AC23" s="2">
        <v>45659</v>
      </c>
    </row>
    <row r="24" spans="1:30" s="4" customFormat="1" ht="120" x14ac:dyDescent="0.25">
      <c r="A24" s="4">
        <v>2024</v>
      </c>
      <c r="B24" s="2">
        <v>45566</v>
      </c>
      <c r="C24" s="21">
        <v>45657</v>
      </c>
      <c r="D24" s="4">
        <v>2023</v>
      </c>
      <c r="E24" s="36" t="s">
        <v>125</v>
      </c>
      <c r="F24" s="22" t="s">
        <v>77</v>
      </c>
      <c r="G24" s="22" t="s">
        <v>133</v>
      </c>
      <c r="H24" s="4">
        <v>703</v>
      </c>
      <c r="I24" s="22" t="s">
        <v>134</v>
      </c>
      <c r="J24" s="4" t="s">
        <v>135</v>
      </c>
      <c r="K24" s="4" t="s">
        <v>135</v>
      </c>
      <c r="L24" s="4">
        <v>0</v>
      </c>
      <c r="M24" s="22" t="s">
        <v>136</v>
      </c>
      <c r="N24" s="22" t="s">
        <v>130</v>
      </c>
      <c r="P24" s="4">
        <v>0</v>
      </c>
      <c r="Q24" s="26" t="s">
        <v>131</v>
      </c>
      <c r="R24" s="26" t="s">
        <v>131</v>
      </c>
      <c r="S24" s="26" t="s">
        <v>131</v>
      </c>
      <c r="T24" s="26" t="s">
        <v>131</v>
      </c>
      <c r="U24" s="26" t="s">
        <v>131</v>
      </c>
      <c r="V24" s="22" t="s">
        <v>132</v>
      </c>
      <c r="W24" s="4" t="s">
        <v>79</v>
      </c>
      <c r="X24" s="4">
        <v>0</v>
      </c>
      <c r="Y24" s="26" t="s">
        <v>131</v>
      </c>
      <c r="Z24" s="4">
        <v>0</v>
      </c>
      <c r="AA24" s="26" t="s">
        <v>131</v>
      </c>
      <c r="AB24" s="4" t="s">
        <v>132</v>
      </c>
      <c r="AC24" s="2">
        <v>45659</v>
      </c>
    </row>
    <row r="25" spans="1:30" s="4" customFormat="1" ht="45" x14ac:dyDescent="0.25">
      <c r="A25" s="4">
        <v>2024</v>
      </c>
      <c r="B25" s="2">
        <v>45566</v>
      </c>
      <c r="C25" s="2">
        <v>45657</v>
      </c>
      <c r="D25" s="4" t="s">
        <v>166</v>
      </c>
      <c r="E25" s="4" t="s">
        <v>166</v>
      </c>
      <c r="G25" s="4" t="s">
        <v>166</v>
      </c>
      <c r="H25" s="4" t="s">
        <v>166</v>
      </c>
      <c r="I25" s="4" t="s">
        <v>180</v>
      </c>
      <c r="J25" s="4" t="s">
        <v>166</v>
      </c>
      <c r="K25" s="4" t="s">
        <v>166</v>
      </c>
      <c r="L25" s="4" t="s">
        <v>166</v>
      </c>
      <c r="M25" s="4" t="s">
        <v>166</v>
      </c>
      <c r="N25" s="4" t="s">
        <v>166</v>
      </c>
      <c r="O25" s="4" t="s">
        <v>166</v>
      </c>
      <c r="P25" s="4" t="s">
        <v>166</v>
      </c>
      <c r="Q25" s="24" t="s">
        <v>181</v>
      </c>
      <c r="R25" s="22" t="s">
        <v>166</v>
      </c>
      <c r="S25" s="24" t="s">
        <v>182</v>
      </c>
      <c r="T25" s="22" t="s">
        <v>182</v>
      </c>
      <c r="U25" s="4" t="s">
        <v>166</v>
      </c>
      <c r="V25" s="4" t="s">
        <v>166</v>
      </c>
      <c r="X25" s="4" t="s">
        <v>166</v>
      </c>
      <c r="Y25" s="24" t="s">
        <v>181</v>
      </c>
      <c r="Z25" s="4" t="s">
        <v>166</v>
      </c>
      <c r="AA25" s="22" t="s">
        <v>183</v>
      </c>
      <c r="AB25" s="4" t="s">
        <v>159</v>
      </c>
      <c r="AC25" s="2">
        <v>45657</v>
      </c>
      <c r="AD25" s="4" t="s">
        <v>184</v>
      </c>
    </row>
  </sheetData>
  <mergeCells count="7">
    <mergeCell ref="A6:AD6"/>
    <mergeCell ref="A2:C2"/>
    <mergeCell ref="D2:F2"/>
    <mergeCell ref="G2:I2"/>
    <mergeCell ref="A3:C3"/>
    <mergeCell ref="D3:F3"/>
    <mergeCell ref="G3:I3"/>
  </mergeCells>
  <dataValidations count="2">
    <dataValidation type="list" allowBlank="1" showErrorMessage="1" sqref="F8:F18 F21:F177">
      <formula1>Hidden_15</formula1>
    </dataValidation>
    <dataValidation type="list" allowBlank="1" showErrorMessage="1" sqref="W8:W18 W21:W177">
      <formula1>Hidden_222</formula1>
    </dataValidation>
  </dataValidations>
  <hyperlinks>
    <hyperlink ref="Q8" r:id="rId1"/>
    <hyperlink ref="S8" r:id="rId2"/>
    <hyperlink ref="Q9" r:id="rId3"/>
    <hyperlink ref="S9" r:id="rId4"/>
    <hyperlink ref="T9" r:id="rId5"/>
    <hyperlink ref="Y9" r:id="rId6"/>
    <hyperlink ref="AA9" r:id="rId7"/>
    <hyperlink ref="S10" r:id="rId8"/>
    <hyperlink ref="T10" r:id="rId9"/>
    <hyperlink ref="T11" r:id="rId10"/>
    <hyperlink ref="AA11" r:id="rId11"/>
    <hyperlink ref="Q11" r:id="rId12"/>
    <hyperlink ref="S11" r:id="rId13"/>
    <hyperlink ref="Q13" r:id="rId14"/>
    <hyperlink ref="R12" r:id="rId15"/>
    <hyperlink ref="R13" r:id="rId16"/>
    <hyperlink ref="S13" r:id="rId17"/>
    <hyperlink ref="T12" r:id="rId18"/>
    <hyperlink ref="T13" r:id="rId19"/>
    <hyperlink ref="Y12" r:id="rId20"/>
    <hyperlink ref="Y13" r:id="rId21"/>
    <hyperlink ref="AA12" r:id="rId22"/>
    <hyperlink ref="AA13" r:id="rId23"/>
    <hyperlink ref="Q12" r:id="rId24"/>
    <hyperlink ref="S12" r:id="rId25"/>
    <hyperlink ref="Q14" r:id="rId26"/>
    <hyperlink ref="Y14" r:id="rId27"/>
    <hyperlink ref="S14" r:id="rId28"/>
    <hyperlink ref="T14" r:id="rId29"/>
    <hyperlink ref="AA14" r:id="rId30"/>
    <hyperlink ref="T15" r:id="rId31"/>
    <hyperlink ref="S15" r:id="rId32"/>
    <hyperlink ref="Q16" r:id="rId33"/>
    <hyperlink ref="Q17" r:id="rId34"/>
    <hyperlink ref="S16" r:id="rId35"/>
    <hyperlink ref="S17" r:id="rId36"/>
    <hyperlink ref="T16" r:id="rId37"/>
    <hyperlink ref="T17" r:id="rId38"/>
    <hyperlink ref="Y16" r:id="rId39"/>
    <hyperlink ref="Y17" r:id="rId40"/>
    <hyperlink ref="AA16" r:id="rId41"/>
    <hyperlink ref="AA17" r:id="rId42"/>
    <hyperlink ref="R18" r:id="rId43"/>
    <hyperlink ref="X18" r:id="rId44" display="https://drive.google.com/file/d/1vrJmLSAXWGlcvm6_cmtnF_Zydq_3GkTE/view?usp=drive_link"/>
    <hyperlink ref="Y18" r:id="rId45"/>
    <hyperlink ref="AA18" r:id="rId46"/>
    <hyperlink ref="Q18" r:id="rId47"/>
    <hyperlink ref="S18" r:id="rId48"/>
    <hyperlink ref="T18" r:id="rId49"/>
    <hyperlink ref="S21" r:id="rId50"/>
    <hyperlink ref="Y21" r:id="rId51"/>
    <hyperlink ref="AA21" r:id="rId52"/>
    <hyperlink ref="Q22" r:id="rId53"/>
    <hyperlink ref="S22" r:id="rId54"/>
    <hyperlink ref="T22" r:id="rId55"/>
    <hyperlink ref="Y22" r:id="rId56"/>
    <hyperlink ref="AA22" r:id="rId57"/>
    <hyperlink ref="Q24" r:id="rId58"/>
    <hyperlink ref="R23" r:id="rId59"/>
    <hyperlink ref="R24" r:id="rId60"/>
    <hyperlink ref="S24" r:id="rId61"/>
    <hyperlink ref="T23" r:id="rId62"/>
    <hyperlink ref="T24" r:id="rId63"/>
    <hyperlink ref="U23" r:id="rId64"/>
    <hyperlink ref="U24" r:id="rId65"/>
    <hyperlink ref="Y23" r:id="rId66"/>
    <hyperlink ref="Y24" r:id="rId67"/>
    <hyperlink ref="AA23" r:id="rId68"/>
    <hyperlink ref="AA24" r:id="rId69"/>
    <hyperlink ref="Q25" r:id="rId70"/>
    <hyperlink ref="S25" r:id="rId71"/>
    <hyperlink ref="Y25" r:id="rId7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2024-03-21T20:50:29Z</dcterms:created>
  <dcterms:modified xsi:type="dcterms:W3CDTF">2025-01-28T18:00:24Z</dcterms:modified>
</cp:coreProperties>
</file>