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03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145621"/>
</workbook>
</file>

<file path=xl/sharedStrings.xml><?xml version="1.0" encoding="utf-8"?>
<sst xmlns="http://schemas.openxmlformats.org/spreadsheetml/2006/main" count="660" uniqueCount="300">
  <si>
    <t>51118</t>
  </si>
  <si>
    <t>TÍTULO</t>
  </si>
  <si>
    <t>NOMBRE CORTO</t>
  </si>
  <si>
    <t>DESCRIPCIÓN</t>
  </si>
  <si>
    <t>Sanciones administrativas a las personas servidoras públicas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</si>
  <si>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</si>
  <si>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</si>
  <si>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</si>
  <si>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</si>
  <si>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</si>
  <si>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</si>
  <si>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</si>
  <si>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</si>
  <si>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</si>
  <si>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</si>
  <si>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</si>
  <si>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</si>
  <si>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</si>
  <si>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</si>
  <si>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</si>
  <si>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</si>
  <si>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</si>
  <si>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</si>
  <si>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</si>
  <si>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</si>
  <si>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</si>
  <si>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</si>
  <si>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</si>
  <si>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</si>
  <si>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</si>
  <si>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</si>
  <si>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</si>
  <si>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</si>
  <si>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</si>
  <si>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</si>
  <si>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</si>
  <si>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</si>
  <si>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</si>
  <si>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</si>
  <si>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</si>
  <si>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</si>
  <si>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</si>
  <si>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</si>
  <si>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</si>
  <si>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</si>
  <si>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</si>
  <si>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</si>
  <si>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</si>
  <si>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</si>
  <si>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</si>
  <si>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</si>
  <si>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</si>
  <si>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</si>
  <si>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</si>
  <si>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</si>
  <si>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</si>
  <si>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</si>
  <si>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</si>
  <si>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</si>
  <si>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</si>
  <si>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</si>
  <si>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</si>
  <si>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</si>
  <si>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</si>
  <si>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</si>
  <si>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</si>
  <si>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</si>
  <si>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</si>
  <si>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</si>
  <si>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</si>
  <si>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</si>
  <si>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</si>
  <si>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</si>
  <si>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</si>
  <si>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</si>
  <si>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</si>
  <si>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</si>
  <si>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</si>
  <si>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</si>
  <si>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</si>
  <si>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</si>
  <si>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</si>
  <si>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AGENTE DEL MINISTERIO PÚBLICO</t>
  </si>
  <si>
    <t>SUSPENSIÓN  DEL EMPLEO CARGO O COMISIÓN</t>
  </si>
  <si>
    <t>03 DÍAS</t>
  </si>
  <si>
    <t>CONTRALORÍA INTERNA EN LA PROCURADURÍA GENERAL DE JUSTICIA DEL DISTRITO FEDERAL</t>
  </si>
  <si>
    <t>LEY FEDERAL DE RESPONSABILIDADES DE LOS  SERVIDORES PÚBLICOS</t>
  </si>
  <si>
    <t>XXII y XXIV</t>
  </si>
  <si>
    <t>http://cgservicios.df.gob.mx/contraloria/busquedaSancionados.php</t>
  </si>
  <si>
    <t xml:space="preserve">ÓRGANO INTERNO DE CONTROL DE LA FISCALÍA GENERAL DE JUSTICIA DE LA CIUDAD DE MÉXICO </t>
  </si>
  <si>
    <t xml:space="preserve">AGENTE DEL MINISTERIO PÚBLICO </t>
  </si>
  <si>
    <t>05 DÍAS</t>
  </si>
  <si>
    <t>OFICIAL SECRETARIO DEL MINISTERIO PÚBLICO</t>
  </si>
  <si>
    <t xml:space="preserve">03 DÍAS </t>
  </si>
  <si>
    <t>XXII</t>
  </si>
  <si>
    <t>AGENTE DEL MINISTERIO PÚBLICO POR SUPLENCIA</t>
  </si>
  <si>
    <t>15 DÍAS</t>
  </si>
  <si>
    <t xml:space="preserve">05 DÍAS </t>
  </si>
  <si>
    <t xml:space="preserve">30 DÍAS </t>
  </si>
  <si>
    <t xml:space="preserve">10 DÍAS </t>
  </si>
  <si>
    <t xml:space="preserve">XXII </t>
  </si>
  <si>
    <t>AMONESTACIÓN PÚBLICA</t>
  </si>
  <si>
    <t>XXII Y XXIV</t>
  </si>
  <si>
    <t>UNIDAD DE INVESTIGACIÓN UNO SIN DETENIDO DE LA COORDINACIÓN TERRITORIAL TLP-4 DE LA FISCALÍA DESCONCENTRADA DE INVESTIGACIÓN EN TLALPAN DE LA PROCURADURÍA GENERAL DE JUSTICIA DEL DISTRITO FEDERAL</t>
  </si>
  <si>
    <t>MARTÍNEZ</t>
  </si>
  <si>
    <t xml:space="preserve">AGENTE DEL MINISTERIO PÚBLICO SUPERVISOR </t>
  </si>
  <si>
    <t>XXIV</t>
  </si>
  <si>
    <t>AGENTE DEL MINISTRIO PÚBLICO</t>
  </si>
  <si>
    <t xml:space="preserve">15 DÍAS </t>
  </si>
  <si>
    <t xml:space="preserve">HERNÁNDEZ </t>
  </si>
  <si>
    <t xml:space="preserve">AMONESTACIÓN PÚBLICA </t>
  </si>
  <si>
    <t xml:space="preserve">SÁNCHEZ </t>
  </si>
  <si>
    <t xml:space="preserve">AGENTE DEL MINISTERIO PÚBLICO POR SUPLENCIA </t>
  </si>
  <si>
    <t>AGENTE DEL MINISTERIO PÚBLICO SUPERVISOR</t>
  </si>
  <si>
    <t xml:space="preserve"> XXIV</t>
  </si>
  <si>
    <t>CASTILLO</t>
  </si>
  <si>
    <t xml:space="preserve">RESPONSABLE DE AGENCIA </t>
  </si>
  <si>
    <t xml:space="preserve">UNIDAD DE INVESTIGACIÓN DOS CON DETENIDO DE LA COORDINACIÓN TERRITORIAL COY-4 DE LA FISCALÍA DESCONCENTRADA DE INVESTIGACIÓN  EN COYOACÁN DE LA PROCURADURÍA GENERAL DE JUSTICIA DEL DISTRITO FEDERAL </t>
  </si>
  <si>
    <t>10 DÍAS</t>
  </si>
  <si>
    <t>PERITO PROFESIONAL O TECNICO</t>
  </si>
  <si>
    <t>FLORES</t>
  </si>
  <si>
    <t xml:space="preserve">DAMIAN </t>
  </si>
  <si>
    <t>NAVA</t>
  </si>
  <si>
    <t>FERNANDO</t>
  </si>
  <si>
    <t>AGUIRRE</t>
  </si>
  <si>
    <t xml:space="preserve">UNIDAD DE INVESTIGACIÓN UNO SIN DETENIDO DE LA COORDINACIÓN TERRITORIAL IZP-4 DE LA FISCALÍA DESCONCENTRADA DE INVESTIGACIÓN EN IZTAPALAPA DE LA PROCURADURÍA GENERAL DE JUSTICIA DEL DISTRITO FEDERAL </t>
  </si>
  <si>
    <t>CI/PGJ/D/1567/2013</t>
  </si>
  <si>
    <t xml:space="preserve">JORGE </t>
  </si>
  <si>
    <t xml:space="preserve">MARTÍNEZ </t>
  </si>
  <si>
    <t>RAMÍREZ</t>
  </si>
  <si>
    <t>CI/PGJ/D/0216/2014</t>
  </si>
  <si>
    <t xml:space="preserve">Omitio girar oficios a la COFETEL a fin de investigar la titularidad de los numeros telefonicos. Señalado por el denunciante y el Policia de Investigación, Omitió girar  oficio de colaboracion al Estado de México para solicitar  la localizacion del probable responsable  </t>
  </si>
  <si>
    <t>VILLA</t>
  </si>
  <si>
    <t xml:space="preserve">Omitio solicitar el video del lugar en donde se hizo entrega del vehículo al inuclpaldo y Omitio girar oficios a la COFETEL a fin de investigar la titularidad de los numeros telefonicos. Señalado por el denunciante y el Policia de Investigación, Omitió girar  oficio de colaboracion al Estado de México para solicitar  la localizacion del probable responsable  </t>
  </si>
  <si>
    <t>DAVID</t>
  </si>
  <si>
    <t>JUÁREZ</t>
  </si>
  <si>
    <t xml:space="preserve">SANTA FE </t>
  </si>
  <si>
    <t>COORDINACIÓN TERRITORIAL DE SEGURIDAD PÚBLICA Y PROCURACIÓN DE JUSTICIA CUAJIMALPA  1 DE LA FISCALÍA DESCONCENTRADA DE INVESTIGACIÓN EN CUAJIMALPA DE LA PROCURADURÍA GENERAL DE JUSTICIA DEL DISTRITO FEDERAL</t>
  </si>
  <si>
    <t>CI/PGJ/D/1883/2014</t>
  </si>
  <si>
    <t>Omitió realizar el Acta Entega Recepción dentro del término concedido por la Ley</t>
  </si>
  <si>
    <t xml:space="preserve">ELVIA LILIANA </t>
  </si>
  <si>
    <t>PRECIADO</t>
  </si>
  <si>
    <t>COPADO</t>
  </si>
  <si>
    <t xml:space="preserve">AGENTE DEL MINITERIO PÚBLICO POR SUPLENCIA </t>
  </si>
  <si>
    <t>UNIDAD DE INVESTIGACIÓN DOS CON DETENIDO DE LA COORDINACIÓN TERRITORIAL DE SEGURIDAD PÚBLICA Y PROCURACIÓN DE JUSTICIA MC-2 DE LA FISCALÍA DESCONCENTRADA DE INVESTIGACIÓN EN MAGDALENA CONTRERAS  DE LA PROCURADURÍA GENERAL DE JUSTICIA DEL DISTRITO FEDERAL</t>
  </si>
  <si>
    <t>CI/PGJ/D/0671/2014</t>
  </si>
  <si>
    <t>Omitió dejar sin efectos el acuerdo  del cuatro de marzo de dos mil trece, a través del cual se decretó la formal retención del imputado de mérito por el Delito de Lesiones Dolosas al considerar que no se acreditaba el cuerpo del delito de Tentativa de Homicidio</t>
  </si>
  <si>
    <t>JOSÉ FRANCISCO</t>
  </si>
  <si>
    <t>MORENO</t>
  </si>
  <si>
    <t>VILCHIS</t>
  </si>
  <si>
    <t>CI/PGJ/D/2052/2014</t>
  </si>
  <si>
    <t xml:space="preserve">Omitió solicitar a la Apoderada Legal  de la empresa para que en su ampliación de declaración  confirmara el nombre del ayudante  del denunciante  para que indicara circunstancias de tiempo, modo y lugar  y omitió citar al denunciante </t>
  </si>
  <si>
    <t>LUDOVICO</t>
  </si>
  <si>
    <t xml:space="preserve">AQUINO </t>
  </si>
  <si>
    <t>SANTIAGO</t>
  </si>
  <si>
    <t>SEGUNDO TURNO CON DETENIDO DE LA COORDINACIÓN TERRITORIAL XO-2 DE LA FISCALÍA DESCONCENTRADA DE INVESTIGACIÓN EN XOCHIMILCO DE LA PROCURADURÍA GENERAL DE JUSTICIA DEL DISTRITO FEDERAL</t>
  </si>
  <si>
    <t>CI/PGJ/D/1371/2014</t>
  </si>
  <si>
    <t xml:space="preserve">Se negó a recibir la puesta a disposicion del inculpado quien era presentado por parte de Policias Remitentes de la Secretaria de Seguridad Pública, como probable responsable del delito de violacion y por consecuencia omitió dar inicio a la Averiguación Previa respectiva </t>
  </si>
  <si>
    <t xml:space="preserve">JUAN </t>
  </si>
  <si>
    <t xml:space="preserve">ARAOZ </t>
  </si>
  <si>
    <t>UNIDAD DE INVESTIGACIÓN TRES CON DETENIDO DE LA COORDINACIÓN TERRITORIAL COY-2 DE LA FISCALÍA DESCONCENTRADA DE INVESTIGACIÓN EN COYOACÁN DE LA PROCURADURÍA GENERAL DE JUSTICIA DEL DISTRITO FEDERAL</t>
  </si>
  <si>
    <t xml:space="preserve">MÓNICA </t>
  </si>
  <si>
    <t xml:space="preserve">QUINTERO </t>
  </si>
  <si>
    <t>MACEDONIO</t>
  </si>
  <si>
    <t>UNIDAD DE INVESTIGACIÓN TRES CON DETENIDO DE LA COORDINACIÓN TERRITORIAL COY-1 DE LA FISCALÍA DESCONCENTRADA DE INVESTIGACIÓN EN COYOACÁN DE LA PROCURADURÍA GENERAL DE JUSTICIA DEL DISTRITO FEDERAL</t>
  </si>
  <si>
    <t>CI/PGJ/D/1112/2015</t>
  </si>
  <si>
    <t xml:space="preserve">Plasmó su firma en todas las actuaciones  y oficios que se realizaron en esa guardia, sin tener las facultades para ello. </t>
  </si>
  <si>
    <t>YOLANDA</t>
  </si>
  <si>
    <t>RÍOS</t>
  </si>
  <si>
    <t>CI/PGJ/D/0474/2013</t>
  </si>
  <si>
    <t xml:space="preserve">Omitió subsanar de forma pronta la peticion que se realizó a la Comision Nacional Bancaria y Valores a efecto de que aclarara que relacion tenía la titular de la cuenta  con la parte agraviada y los probables responsables de la averiguación previa,  ya que los oficios carecen de firmas  y acuses de recibidos  </t>
  </si>
  <si>
    <t xml:space="preserve">AMPARO ALEJANDRA </t>
  </si>
  <si>
    <t>DELGADILLO</t>
  </si>
  <si>
    <t>COBOS</t>
  </si>
  <si>
    <t>CI/PGJ/D/1376/2014</t>
  </si>
  <si>
    <t xml:space="preserve">BLANCA ESTELA </t>
  </si>
  <si>
    <t>GONZÁLEZ</t>
  </si>
  <si>
    <t xml:space="preserve">MOISÉS </t>
  </si>
  <si>
    <t xml:space="preserve">CABRERA </t>
  </si>
  <si>
    <t>UNIDAD DE INVESTIGACIÓN DOS CON DETENIDO DE LA COORIDNACIÓN TERRITORIAL COY-4 DE LA FISCALÍA DESCONCENTRADA DE INVESTIGACIÓN  EN COYOACÁN DE LA PROCURADURÍA GENERAL  DE JUSTICIA DEL DISTRITO FEDERAL</t>
  </si>
  <si>
    <t>CI/PGJ/D/0202/2014</t>
  </si>
  <si>
    <t>ENRIQUE</t>
  </si>
  <si>
    <t xml:space="preserve">LLANOS </t>
  </si>
  <si>
    <t>CI/PGJ/D/0931/2014</t>
  </si>
  <si>
    <t>Omitió trasladarse al lugar señalado como el de los hechos para llevar a  cabo la inspeccion ministerial, omitió recabar las grabaciones de las camaras de circuito cerrado de videograbacion que se encontraban en el interior del Restaurante</t>
  </si>
  <si>
    <t xml:space="preserve">GONZÁLEZ </t>
  </si>
  <si>
    <t xml:space="preserve">MUÑOZ </t>
  </si>
  <si>
    <t xml:space="preserve">JIMÉNEZ </t>
  </si>
  <si>
    <t>DOMINGUEZ</t>
  </si>
  <si>
    <t>AGENTE DEL MINISTERIO PUBLICO</t>
  </si>
  <si>
    <t>UNIDAD DE INVESTIGACIÓN TRES CON DETENIDO DE LA COORDINACIÓN TERRITORIAL DE SEGURIDAD PÚBLICA Y PROCURACIÓN DE JUSTICIA GAM-4 DE LA FISCALIA DESCONCENTRADA DE INVESTIGACIÓN EN GUSTAVO A. MADERO DE LA PROCURADURÍA GENERAL DE JUSTICIA DEL DISTRITO FEDERAL</t>
  </si>
  <si>
    <t>CI/PGJ/D/0969/2015</t>
  </si>
  <si>
    <t xml:space="preserve">Omitió dirigir a la Policia de Investigación del delito de robo a negocio con violencia, toda vez que no giró oficio de investigación a efecto de que se verificara la existencia de cámaras de videovigilancia en la tienda Bodega Comercial Mexicana </t>
  </si>
  <si>
    <t xml:space="preserve">LUIS RAÚL </t>
  </si>
  <si>
    <t xml:space="preserve">RAMÍREZ </t>
  </si>
  <si>
    <t xml:space="preserve">SERNA </t>
  </si>
  <si>
    <t>UNIDAD DE INVESTIGACIÓN DOS  CON DETENIDO DE LA COORDINACIÓN TERRITORIAL DE SEGURIDAD PÚBLICA Y PROCURACIÓN DE JUSTICIA GAM-4 DE LA FISCALIA DESCONCENTRADA DE INVESTIGACIÓN EN GUSTAVO A. MADERO DE LA PROCURADURÍA GENERAL DE JUSTICIA DEL DISTRITO FEDERAL</t>
  </si>
  <si>
    <t>RUFINO</t>
  </si>
  <si>
    <t xml:space="preserve">FEDERICO </t>
  </si>
  <si>
    <t xml:space="preserve">REYES </t>
  </si>
  <si>
    <t>JARAMILLO</t>
  </si>
  <si>
    <t xml:space="preserve">UNIDAD DE INVESTIGACIÓN DOS CON DETENIDO DE LA COORDINACIÓN TERRITORIAL DE SEGURIDAD PÚBLICA  Y PROCURACIÓN DE JUSTICIA GAM-8 DE LA FISCALIA DESCONCENTRADA DE INVESTIGACIÓN EN GUSTAVO A. MADERO EN LA PROCURDURÍA GENERAL DE JUSTICIA DEL DISTRITO FEDERAL </t>
  </si>
  <si>
    <t>CI/PGJ/D/0803/2012</t>
  </si>
  <si>
    <t xml:space="preserve">Restringió la libertad de la imputada al decretar la detencion por caso urgente, como probable responsable del delito de robo de transeunte, toda vez que existia riesgo fiundado de que la indiciada pudiera sustraerse a la accion de la justicia, no obstante que tenia domicilio fijo, asi como un trabajo estable </t>
  </si>
  <si>
    <t>EZEQUIEL ANTONIO</t>
  </si>
  <si>
    <t xml:space="preserve">MAGAÑA </t>
  </si>
  <si>
    <t xml:space="preserve">RIVAS </t>
  </si>
  <si>
    <t xml:space="preserve">AGENTE DEL MINISTRIO PÚBLICO SUPERVISOR </t>
  </si>
  <si>
    <t xml:space="preserve">ENCARGADO DE RESPONSABLE DE AGENCIA </t>
  </si>
  <si>
    <t xml:space="preserve"> COORDINACIÓN TERRITORIAL DE SEGURIDAD PÚBLICA  Y PROCURACIÓN DE JUSTICIA GAM-8 DE LA FISCALIA DESCONCENTRADA DE INVESTIGACIÓN EN GUSTAVO A. MADERO EN LA PROCURDURÍA GENERAL DE JUSTICIA DEL DISTRITO FEDERAL </t>
  </si>
  <si>
    <t>CI/PGJ/D/0261/2014</t>
  </si>
  <si>
    <t xml:space="preserve">Omitió acordar la petición realizada por el apoderado Legal de la empresa al emtiir su declaración a efecto de que fuera entregada en propiedad la camioneta relacionada con los hechos </t>
  </si>
  <si>
    <t>MOISES</t>
  </si>
  <si>
    <t>REMEDIOS EUGENIA</t>
  </si>
  <si>
    <t xml:space="preserve">BENITEZ </t>
  </si>
  <si>
    <t xml:space="preserve">UNIDAD DE INVESTIGACIÓN TRES SIN DETENIDO DE LA COORDINACIÓN TERRITORIAL COY-4 DE LA FISCALÍA DESCONCENTRADA DE INVESTIGACIÓN  EN COYOACÁN DE LA PROCURADURÍA GENERAL DE JUSTICIA DEL DISTRITO FEDERAL </t>
  </si>
  <si>
    <t xml:space="preserve">Emitió Acuerdo de No Ejercicio de la Acción Penal no obstante que no estaban plenamente acreditadas dichas hipotesis, puesto que falta agotar diversas diligencias, las cuales podian aportar mayores elementos para esclarecer los hechos. </t>
  </si>
  <si>
    <t xml:space="preserve">JOEL </t>
  </si>
  <si>
    <t>CI/PGJ/D/1279/2013</t>
  </si>
  <si>
    <t>Omitió valorar que al momento de la detención de los inculpados los hechos delictivos que se les atribuian, ya se encontraban prescritos, toda vez que no resolvió sobre la extinción de la pretensión punitiva</t>
  </si>
  <si>
    <t>AGENTE DEL MINISTERIO  PÚBLICO</t>
  </si>
  <si>
    <t>UNIDAD DE INVESTIGACIÓN TRES SIN DETENIDO DE LA COORDINACIÓN TERRITORIAL IZP-4 DE LA FISCALÍA DESCONCENTRADA DE INVESTIGACIÓN EN IZTAPALAPA DE LA PROCURADURÍA GENERAL DE JUSTICIA DEL DISTRITO FEDERAL</t>
  </si>
  <si>
    <t>UNIDAD DE INVESTIGACION TRES CON DETENIDO DE LA COORDINACIÓN TERRITORIAL IZP-4 DE LA FISCALÍA DESCONCENTRADA DE INVESTIGACION EN IZTAPALAPA DE LA PROCURADURÍA GENERAL DE JUSTICIA DEL DISTRITO FEDERAL</t>
  </si>
  <si>
    <t>SANDRA</t>
  </si>
  <si>
    <t xml:space="preserve">BACA </t>
  </si>
  <si>
    <t>EN FUNCIONES DE AGENTE DEL MINISTERIO PÚBLICO</t>
  </si>
  <si>
    <t xml:space="preserve">UNIDAD DE INVESTIGACIÓN UNO CON DETENIDO EN LA COORDINACIÓN TERRITORIAL DE SEGURIDAD PÚBLICA Y PROCURACIÓN DE JUSTICIA XO-2 DE LA FISCALÍA DESCONCENTRADA DE INVESTIGACIÓN EN XOCHIMILCO </t>
  </si>
  <si>
    <t>CI/PGJ/D/0077/2013</t>
  </si>
  <si>
    <t>Omitió iniciar la averiguacion previa  despues de que tuvo conocimiento de los hechos constitutivos del delito de lesiones dolosas</t>
  </si>
  <si>
    <t>IGNACIO</t>
  </si>
  <si>
    <t xml:space="preserve">BENAVIDES </t>
  </si>
  <si>
    <t xml:space="preserve">LARA </t>
  </si>
  <si>
    <t>UNIDAD DE INVESTIGACIÓN TRES SIN DETENIDO DE LA COORDINACIÓN TERRITORIAL  DE SEGURIDAD PÚBLICA Y  PROCURACIÓN DE JUSTICIA VC-3 DE LA FISCALÍA DESCONCENTRADA DE INVESTIGACIÓN EN VENUSTIANO CARRANZA DE LA PROCURADURÍA GENERAL DE JUSTICIA DEL DISTRITO FEDERAL</t>
  </si>
  <si>
    <t>CI/PGJ/D/0400/2016</t>
  </si>
  <si>
    <t>Emitió acuerdo mediante el cual decretó la retención del probable responsable  a pesar de que no existia delito flagrante de robo agravado calificado</t>
  </si>
  <si>
    <t xml:space="preserve">JUAN CARLOS </t>
  </si>
  <si>
    <t xml:space="preserve">ALAMILLA </t>
  </si>
  <si>
    <t>DÍAZ</t>
  </si>
  <si>
    <t xml:space="preserve">UNIDAD DE INVESTIGACIÓN UNO SIN DETENIDO DE LA COORDINACIÓN TERRITORIAL TLP-3 DE LA FISCALÍA DESCONCENTRADA DE INVESTIGACIÓN EN TLALPAN DE LA PROCURADURÍA GENERAL DE JUSTICIA DEL DISTRITO FEDERAL </t>
  </si>
  <si>
    <t>CI/PGJ/D/0939/2015</t>
  </si>
  <si>
    <t xml:space="preserve">Omitió realizar diversas diligencias  tales como citar al agraviado, girar oficio al área encargada del Catastro en la Delegación Politica de Tlalpan, establecer la  autenticidad de la documentación aportada por el agraviado, dar intervencion al perito en fotografía . </t>
  </si>
  <si>
    <t>ALFREDO</t>
  </si>
  <si>
    <t>VERA</t>
  </si>
  <si>
    <t xml:space="preserve">UNIDAD DE INVESTIGACIÓN DOS CON DETENIDO DE LA COORDINACIÓN TERRITORIAL GAM-5 DE LA FISCALÍA DESCONCENTRADA DE INVESTIGACIÓN EN  GUSTAVO A. MADERO DE LA PROCURADURÍA GENERAL DE JUSTCIA DEL DISTRITO FEDERAL </t>
  </si>
  <si>
    <t>CI/PGJ/D/0600/2014</t>
  </si>
  <si>
    <t xml:space="preserve">UNIDAD DE INVESTIGACIÓN TRES CON DETENIDO DE LA COORDINACIÓN TERRITORIAL GAM-5 DE LA FISCALÍA DESCONCENTRADA DE INVESTIGACIÓN EN  GUSTAVO A. MADERO DE LA PROCURADURÍA GENERAL DE JUSTCIA DEL DISTRITO FEDERAL </t>
  </si>
  <si>
    <t xml:space="preserve">Emitió Acuerdo de Retención mediante el cual restringio indebidamente  de su libertad a los probables responsables, no obstante que no se actualizaba el requisito de procedibilidad, esto es, la querella presentada por la  persona facultada para ello </t>
  </si>
  <si>
    <t xml:space="preserve">Continuó con la restriccion de libertad de los probables responsables al no dejar sinefectos el Acuerdo de Retencion del dieciocho de febrero de dos mil catorce, no obstante que no se actualizaba el requisito de procedibilidad, esto es, la querella presentada por la  persona facultada para ello </t>
  </si>
  <si>
    <t>ARACELI</t>
  </si>
  <si>
    <t>LUCIA</t>
  </si>
  <si>
    <t>GÓMEZ</t>
  </si>
  <si>
    <t>UNIDAD DE INVESTIGACIÓN TRES CON DETERNIDO DE LA COORDINACIÓN TERRITORIAL AZ-2 DE LA FISCALÍA DESCONCENTRADA  DE INVESTIGACIÓN EN AZCAPOTZALCO DE LA PROCURADURÍA GENERAL DE JUSTICIA DEL DISTRITO FEDERAL</t>
  </si>
  <si>
    <t>CI/PGJ/D/3183/2016</t>
  </si>
  <si>
    <t>Asentó datos personales de la denunciante en la entrevista realizada  el diez de septiembre de dos mil dieciseis, los cuales debian ser protegidos  al considerarse datos personales, se estaban denunciando hechos posiblemente constitutivos del delito de Violencia Familiar</t>
  </si>
  <si>
    <t xml:space="preserve">JOSÉ ISABEL </t>
  </si>
  <si>
    <t xml:space="preserve">CERVANTES </t>
  </si>
  <si>
    <t>PERITO VALUADOR</t>
  </si>
  <si>
    <t>FISCALIA DESCONCENTRADA DE INVESTIGACIÓN EN CUAUHTÉMOC DE LA PROCURADURÍA GENERAL DE JUSTICIA DEL DISTRITO FEDERAL</t>
  </si>
  <si>
    <t>CI/PGJ/D/2042/2014</t>
  </si>
  <si>
    <t>Omitió rendir con prontitud el dictamen solicitado para su intervencion como perito en la Especialidad de Valuacion, puesto que retardo la emisión del dictamen correspondiente por un termino de 510 días</t>
  </si>
  <si>
    <t xml:space="preserve">Omitió determinar la indagatoria en el plazo de ciento ochenta dias, no obstante que tuvo por recibidas y radicadas las copias de la averiguación previa que estaban relacionadas con la partida penal 240/12 y el Juez Trigesimo Primero Penal de Delitos no Graves  por auto de plazo Constitucional decretó la libertad del inculpado, y mantuvo inactiva la indagatoria  por mas de doscientos días   </t>
  </si>
  <si>
    <t xml:space="preserve">BLANCA </t>
  </si>
  <si>
    <t>30 DÍAS</t>
  </si>
  <si>
    <t>UNIDAD DE INVESTIGACIÓN TRES CON DETENIDO EN LA COORDINACIÓN TERRITORIAL DE SEGURIDAD PÚBLICA Y PROCURACIÓN DE JUSTICIA IZP-3 DE LA FISCALÍA DESCONCENTRADA  DE INVESTIGACIÓN EN IZTAPALAPA DE LA PROCURADURÍA GENERAL DE JUSTICIA DEL DISTRITO FEDERAL</t>
  </si>
  <si>
    <t>Omitió solicitar  a través del personal de Informatica de la Fiscalía, el cambio de estatus  de manera urgente, rspecto del nombre de quien intervendria como Agente del Ministerrio Público en el tercer turno con detenido y omitio registrar sus actuaciones en un procesador de texto distinto al Sistema de Interoperatividad de Actuaciones Procedimentales y omitió firmar todas y cada una  de las actuaciones que conforman la carpeta de investigación</t>
  </si>
  <si>
    <t>UNIDAD DE INVESTIGACIÓN DOS SIN DETENIDO DE LA COORDINACIÓN TERRITORIAL GAM-3 DE LA FISCALÍA DESCONCENTRADA DE INVESTIGACIÓN EN GUSTAVO A. MADERO DE LA PROCURADURÍA GENERAL DE JUSTICIA DEL DISTRITO FEDERAL</t>
  </si>
  <si>
    <t xml:space="preserve">UNIDAD DE INVESTIGACIÓN DOS CON DETENIDO DE LA COORDINACIÓN TERRITORIAL GAM-6 DE LA FISCALÍA DESCONCENTRADA DE INVESTIGACIÓN EN GUSTAVO A. MADERO DE LA PROCURADURÍA GENEAL DE JUSTICIA DEL DISTRITO FEDERAL </t>
  </si>
  <si>
    <t xml:space="preserve">Omitió girar oficio a la Secretaría de Serguridad Pública del Distrito Federal a efecto de requerir las grabaciones de las camaras de vigilancia con números ID 1822, 8490, 8491, 8386, 5307 y 6918,  a fin de conocer la verdad historica de los hechos y allegarse de mayores elementos, que eran necesarias que se obtuvieran dichas grabaciones </t>
  </si>
  <si>
    <t xml:space="preserve">UNIDAD DE INVESTIGACIÓN TRES SIN DETENIDO DE LA COORDINACIÓN TERRITORIAL GAM-6 DE LA FISCALÍA DESCONCENTRADA DE INVESTIGACIÓN EN GUSTAVO A. MADERO DE LA PROCURADURÍA GENEAL DE JUSTICIA DEL DISTRITO FEDERAL </t>
  </si>
  <si>
    <t xml:space="preserve">Omitió girar oficio a la Secretaría de Serguridad Pública del Distrito Federal a efecto de requerir las grabaciones de las camaras de vigilancia con números ID 1822, 8490, 8491, 8386, 5307 y 6918. Emitió  Acuerdo de Reserva el seis de julio de dos mil doce, la cual no resultaba procedente  dicha deterrminación </t>
  </si>
  <si>
    <t xml:space="preserve">Omitió dar inicio de manera inmediata  a la indagatoria correspondiente por el delito de lesiones, a efecto de recibir la puesta a disposicion del probable responsable  con el objeto de que se resolviera su situación juridica </t>
  </si>
  <si>
    <t>UNIDA DE  INVESTIGACIÓN UNO CON DETENIDO DE LA COORDINACIÓN TERRITORIAL  DE SEGURIDAD PÚBLICA Y PROCURACIÓN DE JUSTICIA IZP-1 EN LA FISCALÍA DESCONCENTRADA DE INVESTIGACIÓN EN IZTAPALAPA  DE LA PROCURADURÍA  GENERAL DE JUSTICIA DEL DISTRITO FEDERAL</t>
  </si>
  <si>
    <t>Omitió supervisar el desempeño del Agente del Ministerio Público y Oficial Secretario del Ministerio Público en la integración de la averiguación pevia, ya que se resgringió la libertad de la imputada, al decretarse su detención por caso urgente, por el probable delito de robo a transeunte</t>
  </si>
  <si>
    <t xml:space="preserve">Propuso la Reserva, no obstante que lo procedente era determinar el No Ejercicio de la Accion Penal  </t>
  </si>
  <si>
    <t>https://transparencia.cdmx.gob.mx/storage/app/uploads/public/678/803/880/6788038801fd0640158466.pdf</t>
  </si>
  <si>
    <t>https://transparencia.cdmx.gob.mx/storage/app/uploads/public/678/807/19c/67880719cebc4564833547.pdf</t>
  </si>
  <si>
    <t>https://transparencia.cdmx.gob.mx/storage/app/uploads/public/678/80d/a74/67880da744aaa177484267.pdf</t>
  </si>
  <si>
    <t>https://transparencia.cdmx.gob.mx/storage/app/uploads/public/678/810/5f8/6788105f85121292891718.pdf</t>
  </si>
  <si>
    <t>https://transparencia.cdmx.gob.mx/storage/app/uploads/public/678/813/ac8/678813ac8bbbd969777719.pdf</t>
  </si>
  <si>
    <t>https://transparencia.cdmx.gob.mx/storage/app/uploads/public/678/818/dd4/678818dd4e61b990200351.pdf</t>
  </si>
  <si>
    <t>https://transparencia.cdmx.gob.mx/storage/app/uploads/public/678/83d/492/67883d4924fec808221568.pdf</t>
  </si>
  <si>
    <t>https://transparencia.cdmx.gob.mx/storage/app/uploads/public/678/83f/c7e/67883fc7eb623683632924.pdf</t>
  </si>
  <si>
    <t>https://transparencia.cdmx.gob.mx/storage/app/uploads/public/678/842/0be/6788420bea64f786649709.pdf</t>
  </si>
  <si>
    <t xml:space="preserve">https://transparencia.cdmx.gob.mx/storage/app/uploads/public/678/815/ce4/678815ce4657a711739611.pdf </t>
  </si>
  <si>
    <t>https://transparencia.cdmx.gob.mx/storage/app/uploads/public/678/85e/a3b/67885ea3bf301433259135.pdf</t>
  </si>
  <si>
    <t>https://transparencia.cdmx.gob.mx/storage/app/uploads/public/678/843/ef2/678843ef24671636486387.pdf</t>
  </si>
  <si>
    <t>https://transparencia.cdmx.gob.mx/storage/app/uploads/public/678/85a/1f8/67885a1f87719090549972.pdf</t>
  </si>
  <si>
    <t>https://transparencia.cdmx.gob.mx/storage/app/uploads/public/678/85d/486/67885d48669c9279723342.pdf</t>
  </si>
  <si>
    <t>https://transparencia.cdmx.gob.mx/storage/app/uploads/public/678/861/4d0/6788614d0d4dc044667913.pdf</t>
  </si>
  <si>
    <t>https://transparencia.cdmx.gob.mx/storage/app/uploads/public/678/861/982/67886198252b3649132048.pdf</t>
  </si>
  <si>
    <t>CONSEJO DE HONOR Y JUSTICIA DE LA FISCALIA GENERAL DE JUSTICIA DE LA CIUDAD DE MÉXICO</t>
  </si>
  <si>
    <t xml:space="preserve"> NO SE ENCONTRARON SANCIONES ADMINISTRATIVAS CON SENTENCIA O RESOLUCIÓN FIRME DEL TRIBUNAL DE JUSTICIA ADMINISTRATIVA DE LA CIUDAD DE MÉXICO, RESPECTO AL CUARTO TRIMESTRE DEL AÑO EN CURSO, QUE HAYAN SIDO EMITIDAS POR EL CONSEJO DE HONOR Y JUSTICIA DE LA POLICÍA DE INVESTIGACIÓN  DE ESTA FISCALÍA GENERAL DE JUSTICIA DE LA CIUDAD DE MÉXICO.</t>
  </si>
  <si>
    <t>DEBIDO AL TIPO DE SANCIÓN EMITIDO EN CONTRA DEL SERVIDOR PÚBLICO, NO ERA NECESARIO REALIZAR UN PAGO DE INDEMNIZACIÓN, POR LO QUE LOS RUBROS DE MONTOS Y FECHA DE INDEMNIZACIÓN QUEDAN EN BLANCO. SE HAN TESTADO DATOS PERSONALES EN APEGO AL ACUERDO CT/EXT03/016/23-01-2025 APROBADO POR EL COMIÉ DE TRANSPARENCIA DE LA FGJCDMX</t>
  </si>
  <si>
    <t xml:space="preserve">Unidad de Asuntos Internos </t>
  </si>
  <si>
    <t xml:space="preserve">Las sanciones impuestas por el Consejo de Asuntos Internos no son del conocimiento público, toda vez que en el Reglamento del Régimen Disciplinario del Personal Sustantivo de la Fiscalía General de  Justicia de la Ciudad de México, no se contemplan como sanciones impuestas por acción u omisión grave el impedimento o inhabilitación para ser contratados como Servidores Públicos o como prestadores de servicios o contratistas del sector público y las sanciones no  graves, quedan registradas para efectos de eventual reincidencia, pero no serán públicas, como se dispone en el artículo 53 de la Ley General del Sistema Nacional Anticorrupción, en relación al artículo 27 de la Ley General de Responsabilidades Administrativas.  </t>
  </si>
  <si>
    <t>https://transparencia.cdmx.gob.mx/storage/app/uploads/public/678/ea5/e77/678ea5e7797b7254953989.pdf</t>
  </si>
  <si>
    <t>https://transparencia.cdmx.gob.mx/storage/app/uploads/public/678/ea6/457/678ea64570162556311009.pdf</t>
  </si>
  <si>
    <t>https://transparencia.cdmx.gob.mx/storage/app/uploads/public/678/ea6/b3d/678ea6b3dc874644824419.pdf</t>
  </si>
  <si>
    <t>https://transparencia.cdmx.gob.mx/storage/app/uploads/public/678/eab/b27/678eabb274136887457615.pdf</t>
  </si>
  <si>
    <t>https://transparencia.cdmx.gob.mx/storage/app/uploads/public/678/ea7/db1/678ea7db19a7d253305924.pdf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</si>
</sst>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53">
    <xf numFmtId="0" fontId="0" fillId="0" borderId="0" xfId="0"/>
    <xf numFmtId="0" fontId="2" fillId="4" borderId="1" xfId="0" applyFont="1" applyFill="1" applyBorder="1" applyAlignment="1">
      <alignment horizontal="center" wrapText="1"/>
    </xf>
    <xf numFmtId="14" fontId="3" fillId="5" borderId="1" xfId="2" applyNumberFormat="1" applyFill="1" applyBorder="1" applyAlignment="1">
      <alignment horizontal="center" vertical="center" wrapText="1"/>
    </xf>
    <xf numFmtId="14" fontId="3" fillId="5" borderId="1" xfId="3" applyNumberFormat="1" applyFill="1" applyBorder="1" applyAlignment="1">
      <alignment horizontal="center" vertical="center" wrapText="1"/>
    </xf>
    <xf numFmtId="0" fontId="0" fillId="3" borderId="1" xfId="5" applyFont="1" applyFill="1" applyBorder="1" applyAlignment="1">
      <alignment horizontal="center" vertical="center" wrapText="1"/>
    </xf>
    <xf numFmtId="0" fontId="3" fillId="5" borderId="1" xfId="5" applyFill="1" applyBorder="1" applyAlignment="1">
      <alignment horizontal="center" vertical="center" wrapText="1"/>
    </xf>
    <xf numFmtId="0" fontId="0" fillId="5" borderId="1" xfId="5" applyFont="1" applyFill="1" applyBorder="1" applyAlignment="1">
      <alignment horizontal="center" vertical="center" wrapText="1"/>
    </xf>
    <xf numFmtId="0" fontId="0" fillId="5" borderId="1" xfId="6" applyFont="1" applyFill="1" applyBorder="1" applyAlignment="1">
      <alignment horizontal="center" vertical="center" wrapText="1"/>
    </xf>
    <xf numFmtId="0" fontId="0" fillId="5" borderId="1" xfId="7" applyFont="1" applyFill="1" applyBorder="1" applyAlignment="1">
      <alignment horizontal="center" vertical="center" wrapText="1"/>
    </xf>
    <xf numFmtId="0" fontId="3" fillId="6" borderId="1" xfId="9" applyFill="1" applyBorder="1" applyAlignment="1">
      <alignment horizontal="center" vertical="center" wrapText="1"/>
    </xf>
    <xf numFmtId="14" fontId="3" fillId="3" borderId="1" xfId="5" applyNumberFormat="1" applyFill="1" applyBorder="1" applyAlignment="1">
      <alignment horizontal="center" vertical="center" wrapText="1"/>
    </xf>
    <xf numFmtId="0" fontId="0" fillId="5" borderId="1" xfId="11" applyFont="1" applyFill="1" applyBorder="1" applyAlignment="1">
      <alignment horizontal="center" vertical="center" wrapText="1"/>
    </xf>
    <xf numFmtId="0" fontId="0" fillId="6" borderId="1" xfId="6" applyFont="1" applyFill="1" applyBorder="1" applyAlignment="1">
      <alignment horizontal="center" vertical="center" wrapText="1"/>
    </xf>
    <xf numFmtId="0" fontId="0" fillId="3" borderId="1" xfId="6" applyFont="1" applyFill="1" applyBorder="1" applyAlignment="1">
      <alignment horizontal="center" vertical="center" wrapText="1"/>
    </xf>
    <xf numFmtId="0" fontId="0" fillId="3" borderId="1" xfId="10" applyFont="1" applyFill="1" applyBorder="1" applyAlignment="1">
      <alignment horizontal="center" vertical="center" wrapText="1"/>
    </xf>
    <xf numFmtId="14" fontId="0" fillId="3" borderId="1" xfId="5" applyNumberFormat="1" applyFont="1" applyFill="1" applyBorder="1" applyAlignment="1">
      <alignment horizontal="center" vertical="center" wrapText="1"/>
    </xf>
    <xf numFmtId="0" fontId="3" fillId="3" borderId="1" xfId="5" applyFill="1" applyBorder="1" applyAlignment="1">
      <alignment horizontal="center" vertical="center" wrapText="1"/>
    </xf>
    <xf numFmtId="0" fontId="3" fillId="3" borderId="1" xfId="9" applyFill="1" applyBorder="1" applyAlignment="1">
      <alignment horizontal="center" vertical="center" wrapText="1"/>
    </xf>
    <xf numFmtId="0" fontId="0" fillId="3" borderId="1" xfId="11" applyFont="1" applyFill="1" applyBorder="1" applyAlignment="1">
      <alignment horizontal="center" vertical="center" wrapText="1"/>
    </xf>
    <xf numFmtId="14" fontId="0" fillId="5" borderId="1" xfId="7" applyNumberFormat="1" applyFont="1" applyFill="1" applyBorder="1" applyAlignment="1">
      <alignment horizontal="center" vertical="center" wrapText="1"/>
    </xf>
    <xf numFmtId="14" fontId="0" fillId="3" borderId="1" xfId="11" applyNumberFormat="1" applyFont="1" applyFill="1" applyBorder="1" applyAlignment="1">
      <alignment horizontal="center" vertical="center" wrapText="1"/>
    </xf>
    <xf numFmtId="14" fontId="0" fillId="5" borderId="1" xfId="3" applyNumberFormat="1" applyFont="1" applyFill="1" applyBorder="1" applyAlignment="1">
      <alignment horizontal="center" vertical="center" wrapText="1"/>
    </xf>
    <xf numFmtId="14" fontId="0" fillId="5" borderId="1" xfId="11" applyNumberFormat="1" applyFont="1" applyFill="1" applyBorder="1" applyAlignment="1">
      <alignment horizontal="center" vertical="center" wrapText="1"/>
    </xf>
    <xf numFmtId="0" fontId="0" fillId="0" borderId="1" xfId="11" applyFont="1" applyFill="1" applyBorder="1" applyAlignment="1">
      <alignment horizontal="center" vertical="center" wrapText="1"/>
    </xf>
    <xf numFmtId="14" fontId="3" fillId="0" borderId="1" xfId="3" applyNumberFormat="1" applyFill="1" applyBorder="1" applyAlignment="1">
      <alignment horizontal="center" vertical="center" wrapText="1"/>
    </xf>
    <xf numFmtId="0" fontId="0" fillId="0" borderId="1" xfId="6" applyFont="1" applyFill="1" applyBorder="1" applyAlignment="1">
      <alignment horizontal="center" vertical="center" wrapText="1"/>
    </xf>
    <xf numFmtId="0" fontId="0" fillId="0" borderId="1" xfId="7" applyFont="1" applyFill="1" applyBorder="1" applyAlignment="1">
      <alignment horizontal="center" vertical="center" wrapText="1"/>
    </xf>
    <xf numFmtId="0" fontId="0" fillId="0" borderId="1" xfId="5" applyFont="1" applyFill="1" applyBorder="1" applyAlignment="1">
      <alignment horizontal="center" vertical="center" wrapText="1"/>
    </xf>
    <xf numFmtId="0" fontId="3" fillId="0" borderId="1" xfId="5" applyFill="1" applyBorder="1" applyAlignment="1">
      <alignment horizontal="center" vertical="center" wrapText="1"/>
    </xf>
    <xf numFmtId="0" fontId="3" fillId="0" borderId="1" xfId="9" applyFill="1" applyBorder="1" applyAlignment="1">
      <alignment horizontal="center" vertical="center" wrapText="1"/>
    </xf>
    <xf numFmtId="0" fontId="0" fillId="0" borderId="0" xfId="0" applyFill="1"/>
    <xf numFmtId="0" fontId="4" fillId="5" borderId="1" xfId="8" applyFill="1" applyBorder="1" applyAlignment="1">
      <alignment horizontal="center" vertical="center" wrapText="1"/>
    </xf>
    <xf numFmtId="0" fontId="3" fillId="3" borderId="1" xfId="1" applyFill="1" applyBorder="1" applyAlignment="1">
      <alignment horizontal="center" vertical="center" wrapText="1"/>
    </xf>
    <xf numFmtId="0" fontId="3" fillId="3" borderId="1" xfId="11" applyFill="1" applyBorder="1" applyAlignment="1">
      <alignment horizontal="center" vertical="center" wrapText="1"/>
    </xf>
    <xf numFmtId="0" fontId="3" fillId="5" borderId="1" xfId="11" applyFill="1" applyBorder="1" applyAlignment="1">
      <alignment horizontal="center" vertical="center" wrapText="1"/>
    </xf>
    <xf numFmtId="0" fontId="3" fillId="5" borderId="1" xfId="1" applyFill="1" applyBorder="1" applyAlignment="1">
      <alignment horizontal="center" vertical="center" wrapText="1"/>
    </xf>
    <xf numFmtId="14" fontId="3" fillId="5" borderId="1" xfId="11" applyNumberForma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1" applyFill="1" applyBorder="1" applyAlignment="1">
      <alignment horizontal="center" vertical="center" wrapText="1"/>
    </xf>
    <xf numFmtId="14" fontId="3" fillId="0" borderId="1" xfId="11" applyNumberFormat="1" applyFill="1" applyBorder="1" applyAlignment="1">
      <alignment horizontal="center" vertical="center" wrapText="1"/>
    </xf>
    <xf numFmtId="0" fontId="4" fillId="3" borderId="1" xfId="8" applyFill="1" applyBorder="1" applyAlignment="1">
      <alignment horizontal="center" vertical="center" wrapText="1"/>
    </xf>
    <xf numFmtId="0" fontId="4" fillId="0" borderId="1" xfId="8" applyFill="1" applyBorder="1" applyAlignment="1">
      <alignment horizontal="center" vertical="center" wrapText="1"/>
    </xf>
    <xf numFmtId="14" fontId="4" fillId="0" borderId="1" xfId="8" applyNumberForma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3" fillId="0" borderId="1" xfId="2" applyNumberFormat="1" applyFill="1" applyBorder="1" applyAlignment="1">
      <alignment horizontal="center" vertical="center" wrapText="1"/>
    </xf>
    <xf numFmtId="14" fontId="0" fillId="0" borderId="1" xfId="3" applyNumberFormat="1" applyFont="1" applyFill="1" applyBorder="1" applyAlignment="1">
      <alignment horizontal="center" vertical="center" wrapText="1"/>
    </xf>
    <xf numFmtId="14" fontId="0" fillId="0" borderId="1" xfId="11" applyNumberFormat="1" applyFont="1" applyFill="1" applyBorder="1" applyAlignment="1">
      <alignment horizontal="center" vertical="center" wrapText="1"/>
    </xf>
  </cellXfs>
  <cellStyles count="12">
    <cellStyle name="Hipervínculo" xfId="8" builtinId="8"/>
    <cellStyle name="Normal" xfId="0" builtinId="0"/>
    <cellStyle name="Normal 10" xfId="10"/>
    <cellStyle name="Normal 11" xfId="4"/>
    <cellStyle name="Normal 12" xfId="5"/>
    <cellStyle name="Normal 13" xfId="11"/>
    <cellStyle name="Normal 2" xfId="2"/>
    <cellStyle name="Normal 3" xfId="3"/>
    <cellStyle name="Normal 4" xfId="1"/>
    <cellStyle name="Normal 5" xfId="9"/>
    <cellStyle name="Normal 6" xfId="6"/>
    <cellStyle name="Normal 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78/818/dd4/678818dd4e61b990200351.pdf" TargetMode="External"/><Relationship Id="rId13" Type="http://schemas.openxmlformats.org/officeDocument/2006/relationships/hyperlink" Target="https://transparencia.cdmx.gob.mx/storage/app/uploads/public/678/815/ce4/678815ce4657a711739611.pdf" TargetMode="External"/><Relationship Id="rId18" Type="http://schemas.openxmlformats.org/officeDocument/2006/relationships/hyperlink" Target="https://transparencia.cdmx.gob.mx/storage/app/uploads/public/678/85a/1f8/67885a1f87719090549972.pdf" TargetMode="External"/><Relationship Id="rId26" Type="http://schemas.openxmlformats.org/officeDocument/2006/relationships/hyperlink" Target="https://transparencia.cdmx.gob.mx/storage/app/uploads/public/678/ea6/b3d/678ea6b3dc874644824419.pdf" TargetMode="External"/><Relationship Id="rId3" Type="http://schemas.openxmlformats.org/officeDocument/2006/relationships/hyperlink" Target="https://transparencia.cdmx.gob.mx/storage/app/uploads/public/678/807/19c/67880719cebc4564833547.pdf" TargetMode="External"/><Relationship Id="rId21" Type="http://schemas.openxmlformats.org/officeDocument/2006/relationships/hyperlink" Target="https://transparencia.cdmx.gob.mx/storage/app/uploads/public/678/861/982/67886198252b3649132048.pdf" TargetMode="External"/><Relationship Id="rId7" Type="http://schemas.openxmlformats.org/officeDocument/2006/relationships/hyperlink" Target="https://transparencia.cdmx.gob.mx/storage/app/uploads/public/678/813/ac8/678813ac8bbbd969777719.pdf" TargetMode="External"/><Relationship Id="rId12" Type="http://schemas.openxmlformats.org/officeDocument/2006/relationships/hyperlink" Target="https://transparencia.cdmx.gob.mx/storage/app/uploads/public/678/842/0be/6788420bea64f786649709.pdf" TargetMode="External"/><Relationship Id="rId17" Type="http://schemas.openxmlformats.org/officeDocument/2006/relationships/hyperlink" Target="https://transparencia.cdmx.gob.mx/storage/app/uploads/public/678/85a/1f8/67885a1f87719090549972.pdf" TargetMode="External"/><Relationship Id="rId25" Type="http://schemas.openxmlformats.org/officeDocument/2006/relationships/hyperlink" Target="https://transparencia.cdmx.gob.mx/storage/app/uploads/public/678/ea6/b3d/678ea6b3dc874644824419.pdf" TargetMode="External"/><Relationship Id="rId2" Type="http://schemas.openxmlformats.org/officeDocument/2006/relationships/hyperlink" Target="https://transparencia.cdmx.gob.mx/storage/app/uploads/public/678/803/880/6788038801fd0640158466.pdf" TargetMode="External"/><Relationship Id="rId16" Type="http://schemas.openxmlformats.org/officeDocument/2006/relationships/hyperlink" Target="https://transparencia.cdmx.gob.mx/storage/app/uploads/public/678/843/ef2/678843ef24671636486387.pdf" TargetMode="External"/><Relationship Id="rId20" Type="http://schemas.openxmlformats.org/officeDocument/2006/relationships/hyperlink" Target="https://transparencia.cdmx.gob.mx/storage/app/uploads/public/678/861/4d0/6788614d0d4dc044667913.pdf" TargetMode="External"/><Relationship Id="rId29" Type="http://schemas.openxmlformats.org/officeDocument/2006/relationships/hyperlink" Target="https://transparencia.cdmx.gob.mx/storage/app/uploads/public/678/ea7/db1/678ea7db19a7d253305924.pdf" TargetMode="External"/><Relationship Id="rId1" Type="http://schemas.openxmlformats.org/officeDocument/2006/relationships/hyperlink" Target="http://cgservicios.df.gob.mx/contraloria/busquedaSancionados.php" TargetMode="External"/><Relationship Id="rId6" Type="http://schemas.openxmlformats.org/officeDocument/2006/relationships/hyperlink" Target="https://transparencia.cdmx.gob.mx/storage/app/uploads/public/678/810/5f8/6788105f85121292891718.pdf" TargetMode="External"/><Relationship Id="rId11" Type="http://schemas.openxmlformats.org/officeDocument/2006/relationships/hyperlink" Target="https://transparencia.cdmx.gob.mx/storage/app/uploads/public/678/83f/c7e/67883fc7eb623683632924.pdf" TargetMode="External"/><Relationship Id="rId24" Type="http://schemas.openxmlformats.org/officeDocument/2006/relationships/hyperlink" Target="https://transparencia.cdmx.gob.mx/storage/app/uploads/public/678/ea6/457/678ea64570162556311009.pdf" TargetMode="External"/><Relationship Id="rId5" Type="http://schemas.openxmlformats.org/officeDocument/2006/relationships/hyperlink" Target="https://transparencia.cdmx.gob.mx/storage/app/uploads/public/678/80d/a74/67880da744aaa177484267.pdf" TargetMode="External"/><Relationship Id="rId15" Type="http://schemas.openxmlformats.org/officeDocument/2006/relationships/hyperlink" Target="https://transparencia.cdmx.gob.mx/storage/app/uploads/public/678/85e/a3b/67885ea3bf301433259135.pdf" TargetMode="External"/><Relationship Id="rId23" Type="http://schemas.openxmlformats.org/officeDocument/2006/relationships/hyperlink" Target="https://transparencia.cdmx.gob.mx/storage/app/uploads/public/678/ea5/e77/678ea5e7797b7254953989.pdf" TargetMode="External"/><Relationship Id="rId28" Type="http://schemas.openxmlformats.org/officeDocument/2006/relationships/hyperlink" Target="https://transparencia.cdmx.gob.mx/storage/app/uploads/public/678/eab/b27/678eabb274136887457615.pdf" TargetMode="External"/><Relationship Id="rId10" Type="http://schemas.openxmlformats.org/officeDocument/2006/relationships/hyperlink" Target="https://transparencia.cdmx.gob.mx/storage/app/uploads/public/678/83f/c7e/67883fc7eb623683632924.pdf" TargetMode="External"/><Relationship Id="rId19" Type="http://schemas.openxmlformats.org/officeDocument/2006/relationships/hyperlink" Target="https://transparencia.cdmx.gob.mx/storage/app/uploads/public/678/85d/486/67885d48669c9279723342.pdf" TargetMode="External"/><Relationship Id="rId4" Type="http://schemas.openxmlformats.org/officeDocument/2006/relationships/hyperlink" Target="https://transparencia.cdmx.gob.mx/storage/app/uploads/public/678/807/19c/67880719cebc4564833547.pdf" TargetMode="External"/><Relationship Id="rId9" Type="http://schemas.openxmlformats.org/officeDocument/2006/relationships/hyperlink" Target="https://transparencia.cdmx.gob.mx/storage/app/uploads/public/678/83d/492/67883d4924fec808221568.pdf" TargetMode="External"/><Relationship Id="rId14" Type="http://schemas.openxmlformats.org/officeDocument/2006/relationships/hyperlink" Target="https://transparencia.cdmx.gob.mx/storage/app/uploads/public/678/85e/a3b/67885ea3bf301433259135.pdf" TargetMode="External"/><Relationship Id="rId22" Type="http://schemas.openxmlformats.org/officeDocument/2006/relationships/hyperlink" Target="https://transparencia.cdmx.gob.mx/storage/app/uploads/public/678/ea5/e77/678ea5e7797b7254953989.pdf" TargetMode="External"/><Relationship Id="rId27" Type="http://schemas.openxmlformats.org/officeDocument/2006/relationships/hyperlink" Target="https://transparencia.cdmx.gob.mx/storage/app/uploads/public/678/eab/b27/678eabb274136887457615.pdf" TargetMode="External"/><Relationship Id="rId30" Type="http://schemas.openxmlformats.org/officeDocument/2006/relationships/hyperlink" Target="https://transparencia.cdmx.gob.mx/storage/app/uploads/public/678/ea7/db1/678ea7db19a7d2533059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tabSelected="1" topLeftCell="A2" zoomScale="80" zoomScaleNormal="80" workbookViewId="0">
      <selection activeCell="A39" sqref="A39:XFD1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86.42578125"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customWidth="1"/>
    <col min="18" max="18" width="33.85546875" customWidth="1"/>
    <col min="19" max="19" width="37.7109375" customWidth="1"/>
    <col min="20" max="20" width="32" customWidth="1"/>
    <col min="21" max="21" width="32.7109375" customWidth="1"/>
    <col min="22" max="22" width="53.85546875" customWidth="1"/>
    <col min="23" max="23" width="58.28515625"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51" customWidth="1"/>
  </cols>
  <sheetData>
    <row r="1" spans="1:31" hidden="1" x14ac:dyDescent="0.25">
      <c r="A1" t="s">
        <v>0</v>
      </c>
    </row>
    <row r="2" spans="1:31" x14ac:dyDescent="0.25">
      <c r="A2" s="46" t="s">
        <v>1</v>
      </c>
      <c r="B2" s="47"/>
      <c r="C2" s="47"/>
      <c r="D2" s="46" t="s">
        <v>2</v>
      </c>
      <c r="E2" s="47"/>
      <c r="F2" s="47"/>
      <c r="G2" s="46" t="s">
        <v>3</v>
      </c>
      <c r="H2" s="47"/>
      <c r="I2" s="47"/>
    </row>
    <row r="3" spans="1:31" x14ac:dyDescent="0.25">
      <c r="A3" s="48" t="s">
        <v>4</v>
      </c>
      <c r="B3" s="47"/>
      <c r="C3" s="47"/>
      <c r="D3" s="48" t="s">
        <v>5</v>
      </c>
      <c r="E3" s="47"/>
      <c r="F3" s="47"/>
      <c r="G3" s="48" t="s">
        <v>6</v>
      </c>
      <c r="H3" s="47"/>
      <c r="I3" s="47"/>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6" t="s">
        <v>46</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80" x14ac:dyDescent="0.25">
      <c r="A8" s="32">
        <v>2024</v>
      </c>
      <c r="B8" s="2">
        <v>45566</v>
      </c>
      <c r="C8" s="21">
        <v>45657</v>
      </c>
      <c r="D8" s="11" t="s">
        <v>123</v>
      </c>
      <c r="E8" s="11" t="s">
        <v>109</v>
      </c>
      <c r="F8" s="11" t="s">
        <v>124</v>
      </c>
      <c r="G8" s="11" t="s">
        <v>78</v>
      </c>
      <c r="H8" s="33">
        <v>93.2</v>
      </c>
      <c r="I8" s="11" t="s">
        <v>82</v>
      </c>
      <c r="J8" s="11" t="s">
        <v>82</v>
      </c>
      <c r="K8" s="4" t="s">
        <v>125</v>
      </c>
      <c r="L8" s="11" t="s">
        <v>83</v>
      </c>
      <c r="M8" s="11" t="s">
        <v>96</v>
      </c>
      <c r="N8" s="11" t="s">
        <v>81</v>
      </c>
      <c r="O8" s="7" t="s">
        <v>85</v>
      </c>
      <c r="P8" s="14" t="s">
        <v>126</v>
      </c>
      <c r="Q8" s="15">
        <v>42342</v>
      </c>
      <c r="R8" s="4" t="s">
        <v>260</v>
      </c>
      <c r="S8" s="4" t="s">
        <v>86</v>
      </c>
      <c r="T8" s="34">
        <v>47</v>
      </c>
      <c r="U8" s="11" t="s">
        <v>87</v>
      </c>
      <c r="V8" s="10">
        <v>42248</v>
      </c>
      <c r="W8" s="10">
        <v>42342</v>
      </c>
      <c r="X8" s="40" t="s">
        <v>274</v>
      </c>
      <c r="Y8" s="31" t="s">
        <v>88</v>
      </c>
      <c r="Z8" s="5"/>
      <c r="AA8" s="5"/>
      <c r="AB8" s="5"/>
      <c r="AC8" s="9" t="s">
        <v>89</v>
      </c>
      <c r="AD8" s="3">
        <v>45657</v>
      </c>
      <c r="AE8" s="6" t="s">
        <v>292</v>
      </c>
    </row>
    <row r="9" spans="1:31" ht="135" x14ac:dyDescent="0.25">
      <c r="A9" s="35">
        <v>2024</v>
      </c>
      <c r="B9" s="2">
        <v>45566</v>
      </c>
      <c r="C9" s="21">
        <v>45657</v>
      </c>
      <c r="D9" s="11" t="s">
        <v>127</v>
      </c>
      <c r="E9" s="11" t="s">
        <v>128</v>
      </c>
      <c r="F9" s="11" t="s">
        <v>129</v>
      </c>
      <c r="G9" s="11" t="s">
        <v>78</v>
      </c>
      <c r="H9" s="33">
        <v>93.3</v>
      </c>
      <c r="I9" s="11" t="s">
        <v>92</v>
      </c>
      <c r="J9" s="11" t="s">
        <v>112</v>
      </c>
      <c r="K9" s="11" t="s">
        <v>103</v>
      </c>
      <c r="L9" s="11" t="s">
        <v>83</v>
      </c>
      <c r="M9" s="11" t="s">
        <v>96</v>
      </c>
      <c r="N9" s="11" t="s">
        <v>81</v>
      </c>
      <c r="O9" s="12" t="s">
        <v>85</v>
      </c>
      <c r="P9" s="8" t="s">
        <v>130</v>
      </c>
      <c r="Q9" s="36">
        <v>42612</v>
      </c>
      <c r="R9" s="11" t="s">
        <v>131</v>
      </c>
      <c r="S9" s="6" t="s">
        <v>86</v>
      </c>
      <c r="T9" s="34">
        <v>47</v>
      </c>
      <c r="U9" s="11" t="s">
        <v>87</v>
      </c>
      <c r="V9" s="36">
        <v>42150</v>
      </c>
      <c r="W9" s="36">
        <v>42612</v>
      </c>
      <c r="X9" s="31" t="s">
        <v>275</v>
      </c>
      <c r="Y9" s="31" t="s">
        <v>88</v>
      </c>
      <c r="Z9" s="5"/>
      <c r="AA9" s="5"/>
      <c r="AB9" s="5"/>
      <c r="AC9" s="9" t="s">
        <v>89</v>
      </c>
      <c r="AD9" s="3">
        <v>45657</v>
      </c>
      <c r="AE9" s="6" t="s">
        <v>292</v>
      </c>
    </row>
    <row r="10" spans="1:31" ht="165" x14ac:dyDescent="0.25">
      <c r="A10" s="35">
        <v>2024</v>
      </c>
      <c r="B10" s="2">
        <v>45566</v>
      </c>
      <c r="C10" s="21">
        <v>45657</v>
      </c>
      <c r="D10" s="11" t="s">
        <v>261</v>
      </c>
      <c r="E10" s="11" t="s">
        <v>111</v>
      </c>
      <c r="F10" s="11" t="s">
        <v>132</v>
      </c>
      <c r="G10" s="11" t="s">
        <v>79</v>
      </c>
      <c r="H10" s="33">
        <v>93.2</v>
      </c>
      <c r="I10" s="18" t="s">
        <v>82</v>
      </c>
      <c r="J10" s="11" t="s">
        <v>82</v>
      </c>
      <c r="K10" s="11" t="s">
        <v>103</v>
      </c>
      <c r="L10" s="11" t="s">
        <v>83</v>
      </c>
      <c r="M10" s="11" t="s">
        <v>96</v>
      </c>
      <c r="N10" s="11" t="s">
        <v>81</v>
      </c>
      <c r="O10" s="12" t="s">
        <v>85</v>
      </c>
      <c r="P10" s="8" t="s">
        <v>130</v>
      </c>
      <c r="Q10" s="36">
        <v>42612</v>
      </c>
      <c r="R10" s="11" t="s">
        <v>133</v>
      </c>
      <c r="S10" s="6" t="s">
        <v>86</v>
      </c>
      <c r="T10" s="34">
        <v>47</v>
      </c>
      <c r="U10" s="11" t="s">
        <v>87</v>
      </c>
      <c r="V10" s="36">
        <v>42150</v>
      </c>
      <c r="W10" s="36">
        <v>42612</v>
      </c>
      <c r="X10" s="31" t="s">
        <v>275</v>
      </c>
      <c r="Y10" s="31" t="s">
        <v>88</v>
      </c>
      <c r="Z10" s="5"/>
      <c r="AA10" s="5"/>
      <c r="AB10" s="5"/>
      <c r="AC10" s="9" t="s">
        <v>89</v>
      </c>
      <c r="AD10" s="3">
        <v>45657</v>
      </c>
      <c r="AE10" s="6" t="s">
        <v>292</v>
      </c>
    </row>
    <row r="11" spans="1:31" ht="135" x14ac:dyDescent="0.25">
      <c r="A11" s="37">
        <v>2024</v>
      </c>
      <c r="B11" s="2">
        <v>45566</v>
      </c>
      <c r="C11" s="21">
        <v>45657</v>
      </c>
      <c r="D11" s="23" t="s">
        <v>134</v>
      </c>
      <c r="E11" s="23" t="s">
        <v>135</v>
      </c>
      <c r="F11" s="23" t="s">
        <v>136</v>
      </c>
      <c r="G11" s="23" t="s">
        <v>78</v>
      </c>
      <c r="H11" s="38">
        <v>93.1</v>
      </c>
      <c r="I11" s="23" t="s">
        <v>105</v>
      </c>
      <c r="J11" s="23" t="s">
        <v>116</v>
      </c>
      <c r="K11" s="23" t="s">
        <v>137</v>
      </c>
      <c r="L11" s="23" t="s">
        <v>101</v>
      </c>
      <c r="M11" s="23" t="s">
        <v>101</v>
      </c>
      <c r="N11" s="23" t="s">
        <v>81</v>
      </c>
      <c r="O11" s="25" t="s">
        <v>85</v>
      </c>
      <c r="P11" s="26" t="s">
        <v>138</v>
      </c>
      <c r="Q11" s="39">
        <v>42541</v>
      </c>
      <c r="R11" s="23" t="s">
        <v>139</v>
      </c>
      <c r="S11" s="27" t="s">
        <v>86</v>
      </c>
      <c r="T11" s="38">
        <v>47</v>
      </c>
      <c r="U11" s="23" t="s">
        <v>114</v>
      </c>
      <c r="V11" s="39">
        <v>42023</v>
      </c>
      <c r="W11" s="39">
        <v>42541</v>
      </c>
      <c r="X11" s="41" t="s">
        <v>276</v>
      </c>
      <c r="Y11" s="31" t="s">
        <v>88</v>
      </c>
      <c r="Z11" s="28"/>
      <c r="AA11" s="28"/>
      <c r="AB11" s="28"/>
      <c r="AC11" s="29" t="s">
        <v>89</v>
      </c>
      <c r="AD11" s="24">
        <v>45657</v>
      </c>
      <c r="AE11" s="6" t="s">
        <v>292</v>
      </c>
    </row>
    <row r="12" spans="1:31" ht="135" x14ac:dyDescent="0.25">
      <c r="A12" s="35">
        <v>2024</v>
      </c>
      <c r="B12" s="2">
        <v>45566</v>
      </c>
      <c r="C12" s="21">
        <v>45657</v>
      </c>
      <c r="D12" s="11" t="s">
        <v>140</v>
      </c>
      <c r="E12" s="11" t="s">
        <v>141</v>
      </c>
      <c r="F12" s="11" t="s">
        <v>142</v>
      </c>
      <c r="G12" s="11" t="s">
        <v>79</v>
      </c>
      <c r="H12" s="33">
        <v>93.3</v>
      </c>
      <c r="I12" s="11" t="s">
        <v>92</v>
      </c>
      <c r="J12" s="11" t="s">
        <v>143</v>
      </c>
      <c r="K12" s="11" t="s">
        <v>144</v>
      </c>
      <c r="L12" s="11" t="s">
        <v>83</v>
      </c>
      <c r="M12" s="11" t="s">
        <v>108</v>
      </c>
      <c r="N12" s="11" t="s">
        <v>81</v>
      </c>
      <c r="O12" s="12" t="s">
        <v>85</v>
      </c>
      <c r="P12" s="8" t="s">
        <v>145</v>
      </c>
      <c r="Q12" s="36">
        <v>42606</v>
      </c>
      <c r="R12" s="11" t="s">
        <v>146</v>
      </c>
      <c r="S12" s="6" t="s">
        <v>86</v>
      </c>
      <c r="T12" s="34">
        <v>47</v>
      </c>
      <c r="U12" s="11" t="s">
        <v>87</v>
      </c>
      <c r="V12" s="36">
        <v>42172</v>
      </c>
      <c r="W12" s="36">
        <v>42606</v>
      </c>
      <c r="X12" s="31" t="s">
        <v>277</v>
      </c>
      <c r="Y12" s="31" t="s">
        <v>88</v>
      </c>
      <c r="Z12" s="5"/>
      <c r="AA12" s="5"/>
      <c r="AB12" s="5"/>
      <c r="AC12" s="9" t="s">
        <v>89</v>
      </c>
      <c r="AD12" s="3">
        <v>45657</v>
      </c>
      <c r="AE12" s="6" t="s">
        <v>292</v>
      </c>
    </row>
    <row r="13" spans="1:31" ht="135" x14ac:dyDescent="0.25">
      <c r="A13" s="35">
        <v>2024</v>
      </c>
      <c r="B13" s="2">
        <v>45566</v>
      </c>
      <c r="C13" s="21">
        <v>45657</v>
      </c>
      <c r="D13" s="11" t="s">
        <v>147</v>
      </c>
      <c r="E13" s="11" t="s">
        <v>148</v>
      </c>
      <c r="F13" s="11" t="s">
        <v>149</v>
      </c>
      <c r="G13" s="11" t="s">
        <v>78</v>
      </c>
      <c r="H13" s="33">
        <v>93.2</v>
      </c>
      <c r="I13" s="11" t="s">
        <v>90</v>
      </c>
      <c r="J13" s="11" t="s">
        <v>82</v>
      </c>
      <c r="K13" s="18" t="s">
        <v>263</v>
      </c>
      <c r="L13" s="11" t="s">
        <v>83</v>
      </c>
      <c r="M13" s="11" t="s">
        <v>262</v>
      </c>
      <c r="N13" s="11" t="s">
        <v>81</v>
      </c>
      <c r="O13" s="12" t="s">
        <v>85</v>
      </c>
      <c r="P13" s="8" t="s">
        <v>150</v>
      </c>
      <c r="Q13" s="36">
        <v>42668</v>
      </c>
      <c r="R13" s="22" t="s">
        <v>151</v>
      </c>
      <c r="S13" s="6" t="s">
        <v>86</v>
      </c>
      <c r="T13" s="34">
        <v>47</v>
      </c>
      <c r="U13" s="11" t="s">
        <v>87</v>
      </c>
      <c r="V13" s="36">
        <v>42271</v>
      </c>
      <c r="W13" s="36">
        <v>42668</v>
      </c>
      <c r="X13" s="31" t="s">
        <v>278</v>
      </c>
      <c r="Y13" s="31" t="s">
        <v>88</v>
      </c>
      <c r="Z13" s="5"/>
      <c r="AA13" s="5"/>
      <c r="AB13" s="5"/>
      <c r="AC13" s="9" t="s">
        <v>89</v>
      </c>
      <c r="AD13" s="3">
        <v>45657</v>
      </c>
      <c r="AE13" s="6" t="s">
        <v>292</v>
      </c>
    </row>
    <row r="14" spans="1:31" ht="135" x14ac:dyDescent="0.25">
      <c r="A14" s="35">
        <v>2024</v>
      </c>
      <c r="B14" s="2">
        <v>45566</v>
      </c>
      <c r="C14" s="21">
        <v>45657</v>
      </c>
      <c r="D14" s="11" t="s">
        <v>152</v>
      </c>
      <c r="E14" s="11" t="s">
        <v>153</v>
      </c>
      <c r="F14" s="11" t="s">
        <v>154</v>
      </c>
      <c r="G14" s="11" t="s">
        <v>78</v>
      </c>
      <c r="H14" s="33">
        <v>93.2</v>
      </c>
      <c r="I14" s="11" t="s">
        <v>90</v>
      </c>
      <c r="J14" s="11" t="s">
        <v>82</v>
      </c>
      <c r="K14" s="11" t="s">
        <v>155</v>
      </c>
      <c r="L14" s="11" t="s">
        <v>83</v>
      </c>
      <c r="M14" s="11" t="s">
        <v>96</v>
      </c>
      <c r="N14" s="11" t="s">
        <v>81</v>
      </c>
      <c r="O14" s="12" t="s">
        <v>85</v>
      </c>
      <c r="P14" s="8" t="s">
        <v>156</v>
      </c>
      <c r="Q14" s="36">
        <v>42634</v>
      </c>
      <c r="R14" s="11" t="s">
        <v>157</v>
      </c>
      <c r="S14" s="6" t="s">
        <v>86</v>
      </c>
      <c r="T14" s="34">
        <v>47</v>
      </c>
      <c r="U14" s="11" t="s">
        <v>87</v>
      </c>
      <c r="V14" s="36">
        <v>42548</v>
      </c>
      <c r="W14" s="36">
        <v>42634</v>
      </c>
      <c r="X14" s="31" t="s">
        <v>279</v>
      </c>
      <c r="Y14" s="31" t="s">
        <v>88</v>
      </c>
      <c r="Z14" s="5"/>
      <c r="AA14" s="5"/>
      <c r="AB14" s="5"/>
      <c r="AC14" s="9" t="s">
        <v>89</v>
      </c>
      <c r="AD14" s="3">
        <v>45657</v>
      </c>
      <c r="AE14" s="6" t="s">
        <v>292</v>
      </c>
    </row>
    <row r="15" spans="1:31" s="30" customFormat="1" ht="210" x14ac:dyDescent="0.25">
      <c r="A15" s="37">
        <v>2024</v>
      </c>
      <c r="B15" s="50">
        <v>45566</v>
      </c>
      <c r="C15" s="51">
        <v>45657</v>
      </c>
      <c r="D15" s="23" t="s">
        <v>158</v>
      </c>
      <c r="E15" s="23" t="s">
        <v>159</v>
      </c>
      <c r="F15" s="23" t="s">
        <v>104</v>
      </c>
      <c r="G15" s="23" t="s">
        <v>78</v>
      </c>
      <c r="H15" s="38">
        <v>93.2</v>
      </c>
      <c r="I15" s="23" t="s">
        <v>82</v>
      </c>
      <c r="J15" s="23" t="s">
        <v>82</v>
      </c>
      <c r="K15" s="23" t="s">
        <v>160</v>
      </c>
      <c r="L15" s="23" t="s">
        <v>83</v>
      </c>
      <c r="M15" s="23" t="s">
        <v>98</v>
      </c>
      <c r="N15" s="23" t="s">
        <v>81</v>
      </c>
      <c r="O15" s="25" t="s">
        <v>85</v>
      </c>
      <c r="P15" s="26" t="s">
        <v>165</v>
      </c>
      <c r="Q15" s="39">
        <v>42374</v>
      </c>
      <c r="R15" s="23" t="s">
        <v>264</v>
      </c>
      <c r="S15" s="27" t="s">
        <v>86</v>
      </c>
      <c r="T15" s="38">
        <v>47</v>
      </c>
      <c r="U15" s="23" t="s">
        <v>87</v>
      </c>
      <c r="V15" s="39">
        <v>42278</v>
      </c>
      <c r="W15" s="39">
        <v>42374</v>
      </c>
      <c r="X15" s="41" t="s">
        <v>295</v>
      </c>
      <c r="Y15" s="41" t="s">
        <v>88</v>
      </c>
      <c r="Z15" s="28"/>
      <c r="AA15" s="28"/>
      <c r="AB15" s="28"/>
      <c r="AC15" s="29" t="s">
        <v>89</v>
      </c>
      <c r="AD15" s="24">
        <v>45657</v>
      </c>
      <c r="AE15" s="27" t="s">
        <v>292</v>
      </c>
    </row>
    <row r="16" spans="1:31" s="30" customFormat="1" ht="120" x14ac:dyDescent="0.25">
      <c r="A16" s="37">
        <v>2024</v>
      </c>
      <c r="B16" s="50">
        <v>45566</v>
      </c>
      <c r="C16" s="51">
        <v>45657</v>
      </c>
      <c r="D16" s="23" t="s">
        <v>161</v>
      </c>
      <c r="E16" s="23" t="s">
        <v>162</v>
      </c>
      <c r="F16" s="23" t="s">
        <v>163</v>
      </c>
      <c r="G16" s="23" t="s">
        <v>79</v>
      </c>
      <c r="H16" s="38">
        <v>93.3</v>
      </c>
      <c r="I16" s="23" t="s">
        <v>92</v>
      </c>
      <c r="J16" s="23" t="s">
        <v>92</v>
      </c>
      <c r="K16" s="23" t="s">
        <v>164</v>
      </c>
      <c r="L16" s="23" t="s">
        <v>83</v>
      </c>
      <c r="M16" s="23" t="s">
        <v>97</v>
      </c>
      <c r="N16" s="23" t="s">
        <v>81</v>
      </c>
      <c r="O16" s="25" t="s">
        <v>85</v>
      </c>
      <c r="P16" s="26" t="s">
        <v>165</v>
      </c>
      <c r="Q16" s="39">
        <v>42374</v>
      </c>
      <c r="R16" s="23" t="s">
        <v>166</v>
      </c>
      <c r="S16" s="27" t="s">
        <v>86</v>
      </c>
      <c r="T16" s="38">
        <v>47</v>
      </c>
      <c r="U16" s="23" t="s">
        <v>87</v>
      </c>
      <c r="V16" s="39">
        <v>42278</v>
      </c>
      <c r="W16" s="39">
        <v>42374</v>
      </c>
      <c r="X16" s="41" t="s">
        <v>295</v>
      </c>
      <c r="Y16" s="41" t="s">
        <v>88</v>
      </c>
      <c r="Z16" s="28"/>
      <c r="AA16" s="28"/>
      <c r="AB16" s="28"/>
      <c r="AC16" s="29" t="s">
        <v>89</v>
      </c>
      <c r="AD16" s="24">
        <v>45657</v>
      </c>
      <c r="AE16" s="27" t="s">
        <v>292</v>
      </c>
    </row>
    <row r="17" spans="1:31" s="30" customFormat="1" ht="264" customHeight="1" x14ac:dyDescent="0.25">
      <c r="A17" s="37">
        <v>2024</v>
      </c>
      <c r="B17" s="2">
        <v>45566</v>
      </c>
      <c r="C17" s="21">
        <v>45657</v>
      </c>
      <c r="D17" s="23" t="s">
        <v>167</v>
      </c>
      <c r="E17" s="23" t="s">
        <v>128</v>
      </c>
      <c r="F17" s="23" t="s">
        <v>168</v>
      </c>
      <c r="G17" s="23" t="s">
        <v>79</v>
      </c>
      <c r="H17" s="38">
        <v>93.2</v>
      </c>
      <c r="I17" s="23" t="s">
        <v>90</v>
      </c>
      <c r="J17" s="23" t="s">
        <v>82</v>
      </c>
      <c r="K17" s="23" t="s">
        <v>265</v>
      </c>
      <c r="L17" s="23" t="s">
        <v>83</v>
      </c>
      <c r="M17" s="23" t="s">
        <v>99</v>
      </c>
      <c r="N17" s="23" t="s">
        <v>81</v>
      </c>
      <c r="O17" s="25" t="s">
        <v>85</v>
      </c>
      <c r="P17" s="26" t="s">
        <v>169</v>
      </c>
      <c r="Q17" s="39">
        <v>42328</v>
      </c>
      <c r="R17" s="23" t="s">
        <v>170</v>
      </c>
      <c r="S17" s="27" t="s">
        <v>86</v>
      </c>
      <c r="T17" s="38">
        <v>47</v>
      </c>
      <c r="U17" s="23" t="s">
        <v>87</v>
      </c>
      <c r="V17" s="39">
        <v>42201</v>
      </c>
      <c r="W17" s="39">
        <v>42328</v>
      </c>
      <c r="X17" s="41" t="s">
        <v>280</v>
      </c>
      <c r="Y17" s="31" t="s">
        <v>88</v>
      </c>
      <c r="Z17" s="28"/>
      <c r="AA17" s="28"/>
      <c r="AB17" s="28"/>
      <c r="AC17" s="29" t="s">
        <v>89</v>
      </c>
      <c r="AD17" s="24">
        <v>45657</v>
      </c>
      <c r="AE17" s="6" t="s">
        <v>292</v>
      </c>
    </row>
    <row r="18" spans="1:31" ht="150" x14ac:dyDescent="0.25">
      <c r="A18" s="35">
        <v>2024</v>
      </c>
      <c r="B18" s="2">
        <v>45566</v>
      </c>
      <c r="C18" s="21">
        <v>45657</v>
      </c>
      <c r="D18" s="11" t="s">
        <v>171</v>
      </c>
      <c r="E18" s="11" t="s">
        <v>172</v>
      </c>
      <c r="F18" s="11" t="s">
        <v>173</v>
      </c>
      <c r="G18" s="11" t="s">
        <v>79</v>
      </c>
      <c r="H18" s="33">
        <v>93.3</v>
      </c>
      <c r="I18" s="11" t="s">
        <v>92</v>
      </c>
      <c r="J18" s="11" t="s">
        <v>95</v>
      </c>
      <c r="K18" s="11" t="s">
        <v>266</v>
      </c>
      <c r="L18" s="11" t="s">
        <v>101</v>
      </c>
      <c r="M18" s="11" t="s">
        <v>101</v>
      </c>
      <c r="N18" s="11" t="s">
        <v>81</v>
      </c>
      <c r="O18" s="12" t="s">
        <v>85</v>
      </c>
      <c r="P18" s="8" t="s">
        <v>174</v>
      </c>
      <c r="Q18" s="36">
        <v>42576</v>
      </c>
      <c r="R18" s="11" t="s">
        <v>267</v>
      </c>
      <c r="S18" s="6" t="s">
        <v>86</v>
      </c>
      <c r="T18" s="34">
        <v>47</v>
      </c>
      <c r="U18" s="11" t="s">
        <v>94</v>
      </c>
      <c r="V18" s="36">
        <v>42052</v>
      </c>
      <c r="W18" s="36">
        <v>42576</v>
      </c>
      <c r="X18" s="31" t="s">
        <v>281</v>
      </c>
      <c r="Y18" s="31" t="s">
        <v>88</v>
      </c>
      <c r="Z18" s="5"/>
      <c r="AA18" s="5"/>
      <c r="AB18" s="5"/>
      <c r="AC18" s="9" t="s">
        <v>89</v>
      </c>
      <c r="AD18" s="3">
        <v>45657</v>
      </c>
      <c r="AE18" s="6" t="s">
        <v>292</v>
      </c>
    </row>
    <row r="19" spans="1:31" ht="135" x14ac:dyDescent="0.25">
      <c r="A19" s="35">
        <v>2024</v>
      </c>
      <c r="B19" s="2">
        <v>45566</v>
      </c>
      <c r="C19" s="21">
        <v>45657</v>
      </c>
      <c r="D19" s="11" t="s">
        <v>175</v>
      </c>
      <c r="E19" s="11" t="s">
        <v>176</v>
      </c>
      <c r="F19" s="11" t="s">
        <v>109</v>
      </c>
      <c r="G19" s="11" t="s">
        <v>79</v>
      </c>
      <c r="H19" s="33">
        <v>93.2</v>
      </c>
      <c r="I19" s="11" t="s">
        <v>90</v>
      </c>
      <c r="J19" s="11" t="s">
        <v>82</v>
      </c>
      <c r="K19" s="11" t="s">
        <v>268</v>
      </c>
      <c r="L19" s="11" t="s">
        <v>110</v>
      </c>
      <c r="M19" s="11" t="s">
        <v>110</v>
      </c>
      <c r="N19" s="11" t="s">
        <v>81</v>
      </c>
      <c r="O19" s="12" t="s">
        <v>85</v>
      </c>
      <c r="P19" s="8" t="s">
        <v>174</v>
      </c>
      <c r="Q19" s="36">
        <v>42576</v>
      </c>
      <c r="R19" s="11" t="s">
        <v>269</v>
      </c>
      <c r="S19" s="6" t="s">
        <v>86</v>
      </c>
      <c r="T19" s="34">
        <v>47</v>
      </c>
      <c r="U19" s="11" t="s">
        <v>102</v>
      </c>
      <c r="V19" s="36">
        <v>42052</v>
      </c>
      <c r="W19" s="36">
        <v>42576</v>
      </c>
      <c r="X19" s="31" t="s">
        <v>281</v>
      </c>
      <c r="Y19" s="31" t="s">
        <v>88</v>
      </c>
      <c r="Z19" s="5"/>
      <c r="AA19" s="5"/>
      <c r="AB19" s="5"/>
      <c r="AC19" s="9" t="s">
        <v>89</v>
      </c>
      <c r="AD19" s="3">
        <v>45657</v>
      </c>
      <c r="AE19" s="6" t="s">
        <v>292</v>
      </c>
    </row>
    <row r="20" spans="1:31" ht="135" x14ac:dyDescent="0.25">
      <c r="A20" s="35">
        <v>2024</v>
      </c>
      <c r="B20" s="2">
        <v>45566</v>
      </c>
      <c r="C20" s="21">
        <v>45657</v>
      </c>
      <c r="D20" s="11" t="s">
        <v>177</v>
      </c>
      <c r="E20" s="11" t="s">
        <v>178</v>
      </c>
      <c r="F20" s="11" t="s">
        <v>109</v>
      </c>
      <c r="G20" s="11" t="s">
        <v>78</v>
      </c>
      <c r="H20" s="33">
        <v>93.2</v>
      </c>
      <c r="I20" s="11" t="s">
        <v>107</v>
      </c>
      <c r="J20" s="11" t="s">
        <v>90</v>
      </c>
      <c r="K20" s="11" t="s">
        <v>179</v>
      </c>
      <c r="L20" s="11" t="s">
        <v>83</v>
      </c>
      <c r="M20" s="11" t="s">
        <v>108</v>
      </c>
      <c r="N20" s="11" t="s">
        <v>81</v>
      </c>
      <c r="O20" s="12" t="s">
        <v>85</v>
      </c>
      <c r="P20" s="8" t="s">
        <v>180</v>
      </c>
      <c r="Q20" s="36">
        <v>42633</v>
      </c>
      <c r="R20" s="11" t="s">
        <v>270</v>
      </c>
      <c r="S20" s="6" t="s">
        <v>86</v>
      </c>
      <c r="T20" s="34">
        <v>47</v>
      </c>
      <c r="U20" s="11" t="s">
        <v>87</v>
      </c>
      <c r="V20" s="36">
        <v>42278</v>
      </c>
      <c r="W20" s="36">
        <v>42633</v>
      </c>
      <c r="X20" s="31" t="s">
        <v>282</v>
      </c>
      <c r="Y20" s="31" t="s">
        <v>88</v>
      </c>
      <c r="Z20" s="5"/>
      <c r="AA20" s="5"/>
      <c r="AB20" s="5"/>
      <c r="AC20" s="9" t="s">
        <v>89</v>
      </c>
      <c r="AD20" s="3">
        <v>45657</v>
      </c>
      <c r="AE20" s="6" t="s">
        <v>292</v>
      </c>
    </row>
    <row r="21" spans="1:31" s="30" customFormat="1" ht="120" x14ac:dyDescent="0.25">
      <c r="A21" s="37">
        <v>2024</v>
      </c>
      <c r="B21" s="50">
        <v>45566</v>
      </c>
      <c r="C21" s="51">
        <v>45657</v>
      </c>
      <c r="D21" s="23" t="s">
        <v>181</v>
      </c>
      <c r="E21" s="23" t="s">
        <v>115</v>
      </c>
      <c r="F21" s="23" t="s">
        <v>182</v>
      </c>
      <c r="G21" s="23" t="s">
        <v>78</v>
      </c>
      <c r="H21" s="38">
        <v>93.3</v>
      </c>
      <c r="I21" s="23" t="s">
        <v>92</v>
      </c>
      <c r="J21" s="23" t="s">
        <v>112</v>
      </c>
      <c r="K21" s="23" t="s">
        <v>271</v>
      </c>
      <c r="L21" s="23" t="s">
        <v>110</v>
      </c>
      <c r="M21" s="23" t="s">
        <v>110</v>
      </c>
      <c r="N21" s="23" t="s">
        <v>81</v>
      </c>
      <c r="O21" s="25" t="s">
        <v>85</v>
      </c>
      <c r="P21" s="26" t="s">
        <v>183</v>
      </c>
      <c r="Q21" s="39">
        <v>42501</v>
      </c>
      <c r="R21" s="23" t="s">
        <v>184</v>
      </c>
      <c r="S21" s="27" t="s">
        <v>86</v>
      </c>
      <c r="T21" s="38">
        <v>47</v>
      </c>
      <c r="U21" s="23" t="s">
        <v>102</v>
      </c>
      <c r="V21" s="39">
        <v>41974</v>
      </c>
      <c r="W21" s="39">
        <v>42501</v>
      </c>
      <c r="X21" s="41" t="s">
        <v>296</v>
      </c>
      <c r="Y21" s="41" t="s">
        <v>88</v>
      </c>
      <c r="Z21" s="28"/>
      <c r="AA21" s="28"/>
      <c r="AB21" s="28"/>
      <c r="AC21" s="29" t="s">
        <v>89</v>
      </c>
      <c r="AD21" s="24">
        <v>45657</v>
      </c>
      <c r="AE21" s="27" t="s">
        <v>292</v>
      </c>
    </row>
    <row r="22" spans="1:31" s="30" customFormat="1" ht="120" x14ac:dyDescent="0.25">
      <c r="A22" s="37">
        <v>2024</v>
      </c>
      <c r="B22" s="50">
        <v>45566</v>
      </c>
      <c r="C22" s="51">
        <v>45657</v>
      </c>
      <c r="D22" s="23" t="s">
        <v>197</v>
      </c>
      <c r="E22" s="23" t="s">
        <v>187</v>
      </c>
      <c r="F22" s="23" t="s">
        <v>188</v>
      </c>
      <c r="G22" s="23" t="s">
        <v>78</v>
      </c>
      <c r="H22" s="38">
        <v>93.2</v>
      </c>
      <c r="I22" s="23" t="s">
        <v>82</v>
      </c>
      <c r="J22" s="23" t="s">
        <v>189</v>
      </c>
      <c r="K22" s="23" t="s">
        <v>190</v>
      </c>
      <c r="L22" s="23" t="s">
        <v>83</v>
      </c>
      <c r="M22" s="23" t="s">
        <v>108</v>
      </c>
      <c r="N22" s="23" t="s">
        <v>81</v>
      </c>
      <c r="O22" s="25" t="s">
        <v>85</v>
      </c>
      <c r="P22" s="26" t="s">
        <v>191</v>
      </c>
      <c r="Q22" s="39">
        <v>43055</v>
      </c>
      <c r="R22" s="23" t="s">
        <v>192</v>
      </c>
      <c r="S22" s="27" t="s">
        <v>86</v>
      </c>
      <c r="T22" s="38">
        <v>47</v>
      </c>
      <c r="U22" s="23" t="s">
        <v>94</v>
      </c>
      <c r="V22" s="39">
        <v>42916</v>
      </c>
      <c r="W22" s="39">
        <v>43055</v>
      </c>
      <c r="X22" s="41" t="s">
        <v>297</v>
      </c>
      <c r="Y22" s="41" t="s">
        <v>88</v>
      </c>
      <c r="Z22" s="28"/>
      <c r="AA22" s="28"/>
      <c r="AB22" s="28"/>
      <c r="AC22" s="29" t="s">
        <v>89</v>
      </c>
      <c r="AD22" s="24">
        <v>45657</v>
      </c>
      <c r="AE22" s="27" t="s">
        <v>292</v>
      </c>
    </row>
    <row r="23" spans="1:31" s="30" customFormat="1" ht="120" x14ac:dyDescent="0.25">
      <c r="A23" s="37">
        <v>2024</v>
      </c>
      <c r="B23" s="50">
        <v>45566</v>
      </c>
      <c r="C23" s="51">
        <v>45657</v>
      </c>
      <c r="D23" s="23" t="s">
        <v>193</v>
      </c>
      <c r="E23" s="23" t="s">
        <v>194</v>
      </c>
      <c r="F23" s="23" t="s">
        <v>195</v>
      </c>
      <c r="G23" s="23" t="s">
        <v>78</v>
      </c>
      <c r="H23" s="23">
        <v>93.2</v>
      </c>
      <c r="I23" s="23" t="s">
        <v>82</v>
      </c>
      <c r="J23" s="23" t="s">
        <v>82</v>
      </c>
      <c r="K23" s="23" t="s">
        <v>196</v>
      </c>
      <c r="L23" s="23" t="s">
        <v>83</v>
      </c>
      <c r="M23" s="23" t="s">
        <v>97</v>
      </c>
      <c r="N23" s="23" t="s">
        <v>81</v>
      </c>
      <c r="O23" s="25" t="s">
        <v>85</v>
      </c>
      <c r="P23" s="26" t="s">
        <v>191</v>
      </c>
      <c r="Q23" s="39">
        <v>43055</v>
      </c>
      <c r="R23" s="23" t="s">
        <v>192</v>
      </c>
      <c r="S23" s="27" t="s">
        <v>86</v>
      </c>
      <c r="T23" s="38">
        <v>47</v>
      </c>
      <c r="U23" s="23" t="s">
        <v>94</v>
      </c>
      <c r="V23" s="39">
        <v>42916</v>
      </c>
      <c r="W23" s="39">
        <v>43055</v>
      </c>
      <c r="X23" s="41" t="s">
        <v>297</v>
      </c>
      <c r="Y23" s="41" t="s">
        <v>88</v>
      </c>
      <c r="Z23" s="28"/>
      <c r="AA23" s="28"/>
      <c r="AB23" s="28"/>
      <c r="AC23" s="29" t="s">
        <v>89</v>
      </c>
      <c r="AD23" s="24">
        <v>45657</v>
      </c>
      <c r="AE23" s="27" t="s">
        <v>292</v>
      </c>
    </row>
    <row r="24" spans="1:31" ht="150" x14ac:dyDescent="0.25">
      <c r="A24" s="35">
        <v>2024</v>
      </c>
      <c r="B24" s="2">
        <v>45566</v>
      </c>
      <c r="C24" s="21">
        <v>45657</v>
      </c>
      <c r="D24" s="11" t="s">
        <v>198</v>
      </c>
      <c r="E24" s="11" t="s">
        <v>199</v>
      </c>
      <c r="F24" s="11" t="s">
        <v>200</v>
      </c>
      <c r="G24" s="11" t="s">
        <v>78</v>
      </c>
      <c r="H24" s="33">
        <v>93.2</v>
      </c>
      <c r="I24" s="11" t="s">
        <v>82</v>
      </c>
      <c r="J24" s="11" t="s">
        <v>82</v>
      </c>
      <c r="K24" s="11" t="s">
        <v>201</v>
      </c>
      <c r="L24" s="11" t="s">
        <v>83</v>
      </c>
      <c r="M24" s="11" t="s">
        <v>118</v>
      </c>
      <c r="N24" s="11" t="s">
        <v>81</v>
      </c>
      <c r="O24" s="12" t="s">
        <v>85</v>
      </c>
      <c r="P24" s="19" t="s">
        <v>202</v>
      </c>
      <c r="Q24" s="36">
        <v>42075</v>
      </c>
      <c r="R24" s="11" t="s">
        <v>203</v>
      </c>
      <c r="S24" s="6" t="s">
        <v>86</v>
      </c>
      <c r="T24" s="34">
        <v>47</v>
      </c>
      <c r="U24" s="11" t="s">
        <v>87</v>
      </c>
      <c r="V24" s="20">
        <v>41934</v>
      </c>
      <c r="W24" s="36">
        <v>42075</v>
      </c>
      <c r="X24" s="42" t="s">
        <v>284</v>
      </c>
      <c r="Y24" s="31" t="s">
        <v>88</v>
      </c>
      <c r="Z24" s="5"/>
      <c r="AA24" s="5"/>
      <c r="AB24" s="5"/>
      <c r="AC24" s="9" t="s">
        <v>89</v>
      </c>
      <c r="AD24" s="3">
        <v>45657</v>
      </c>
      <c r="AE24" s="6" t="s">
        <v>292</v>
      </c>
    </row>
    <row r="25" spans="1:31" ht="150" x14ac:dyDescent="0.25">
      <c r="A25" s="35">
        <v>2024</v>
      </c>
      <c r="B25" s="2">
        <v>45566</v>
      </c>
      <c r="C25" s="21">
        <v>45657</v>
      </c>
      <c r="D25" s="11" t="s">
        <v>204</v>
      </c>
      <c r="E25" s="11" t="s">
        <v>205</v>
      </c>
      <c r="F25" s="11" t="s">
        <v>206</v>
      </c>
      <c r="G25" s="11" t="s">
        <v>78</v>
      </c>
      <c r="H25" s="33">
        <v>93.1</v>
      </c>
      <c r="I25" s="11" t="s">
        <v>207</v>
      </c>
      <c r="J25" s="11" t="s">
        <v>208</v>
      </c>
      <c r="K25" s="11" t="s">
        <v>209</v>
      </c>
      <c r="L25" s="11" t="s">
        <v>83</v>
      </c>
      <c r="M25" s="11" t="s">
        <v>91</v>
      </c>
      <c r="N25" s="11" t="s">
        <v>81</v>
      </c>
      <c r="O25" s="12" t="s">
        <v>85</v>
      </c>
      <c r="P25" s="19" t="s">
        <v>202</v>
      </c>
      <c r="Q25" s="36">
        <v>42075</v>
      </c>
      <c r="R25" s="11" t="s">
        <v>272</v>
      </c>
      <c r="S25" s="6" t="s">
        <v>86</v>
      </c>
      <c r="T25" s="34">
        <v>47</v>
      </c>
      <c r="U25" s="11" t="s">
        <v>87</v>
      </c>
      <c r="V25" s="20">
        <v>41934</v>
      </c>
      <c r="W25" s="36">
        <v>42075</v>
      </c>
      <c r="X25" s="42" t="s">
        <v>284</v>
      </c>
      <c r="Y25" s="31" t="s">
        <v>88</v>
      </c>
      <c r="Z25" s="5"/>
      <c r="AA25" s="5"/>
      <c r="AB25" s="5"/>
      <c r="AC25" s="9" t="s">
        <v>89</v>
      </c>
      <c r="AD25" s="3">
        <v>45657</v>
      </c>
      <c r="AE25" s="6" t="s">
        <v>292</v>
      </c>
    </row>
    <row r="26" spans="1:31" s="30" customFormat="1" ht="120" x14ac:dyDescent="0.25">
      <c r="A26" s="37">
        <v>2024</v>
      </c>
      <c r="B26" s="50">
        <v>45566</v>
      </c>
      <c r="C26" s="51">
        <v>45657</v>
      </c>
      <c r="D26" s="23" t="s">
        <v>212</v>
      </c>
      <c r="E26" s="23" t="s">
        <v>178</v>
      </c>
      <c r="F26" s="23" t="s">
        <v>109</v>
      </c>
      <c r="G26" s="23" t="s">
        <v>78</v>
      </c>
      <c r="H26" s="38">
        <v>93.2</v>
      </c>
      <c r="I26" s="23" t="s">
        <v>107</v>
      </c>
      <c r="J26" s="23" t="s">
        <v>82</v>
      </c>
      <c r="K26" s="23" t="s">
        <v>117</v>
      </c>
      <c r="L26" s="23" t="s">
        <v>83</v>
      </c>
      <c r="M26" s="23" t="s">
        <v>108</v>
      </c>
      <c r="N26" s="23" t="s">
        <v>81</v>
      </c>
      <c r="O26" s="25" t="s">
        <v>85</v>
      </c>
      <c r="P26" s="26" t="s">
        <v>210</v>
      </c>
      <c r="Q26" s="39">
        <v>42886</v>
      </c>
      <c r="R26" s="23" t="s">
        <v>211</v>
      </c>
      <c r="S26" s="27" t="s">
        <v>86</v>
      </c>
      <c r="T26" s="38">
        <v>47</v>
      </c>
      <c r="U26" s="23" t="s">
        <v>87</v>
      </c>
      <c r="V26" s="39">
        <v>42375</v>
      </c>
      <c r="W26" s="39">
        <v>42886</v>
      </c>
      <c r="X26" s="41" t="s">
        <v>298</v>
      </c>
      <c r="Y26" s="41" t="s">
        <v>88</v>
      </c>
      <c r="Z26" s="28"/>
      <c r="AA26" s="28"/>
      <c r="AB26" s="28"/>
      <c r="AC26" s="29" t="s">
        <v>89</v>
      </c>
      <c r="AD26" s="24">
        <v>45657</v>
      </c>
      <c r="AE26" s="27" t="s">
        <v>292</v>
      </c>
    </row>
    <row r="27" spans="1:31" s="30" customFormat="1" ht="120" x14ac:dyDescent="0.25">
      <c r="A27" s="37">
        <v>2024</v>
      </c>
      <c r="B27" s="50">
        <v>45566</v>
      </c>
      <c r="C27" s="51">
        <v>45657</v>
      </c>
      <c r="D27" s="23" t="s">
        <v>213</v>
      </c>
      <c r="E27" s="23" t="s">
        <v>214</v>
      </c>
      <c r="F27" s="23" t="s">
        <v>122</v>
      </c>
      <c r="G27" s="23" t="s">
        <v>79</v>
      </c>
      <c r="H27" s="38">
        <v>93.2</v>
      </c>
      <c r="I27" s="23" t="s">
        <v>107</v>
      </c>
      <c r="J27" s="23" t="s">
        <v>82</v>
      </c>
      <c r="K27" s="23" t="s">
        <v>215</v>
      </c>
      <c r="L27" s="23" t="s">
        <v>83</v>
      </c>
      <c r="M27" s="23" t="s">
        <v>96</v>
      </c>
      <c r="N27" s="23" t="s">
        <v>81</v>
      </c>
      <c r="O27" s="25" t="s">
        <v>85</v>
      </c>
      <c r="P27" s="26" t="s">
        <v>210</v>
      </c>
      <c r="Q27" s="39">
        <v>42886</v>
      </c>
      <c r="R27" s="23" t="s">
        <v>216</v>
      </c>
      <c r="S27" s="27" t="s">
        <v>86</v>
      </c>
      <c r="T27" s="38">
        <v>47</v>
      </c>
      <c r="U27" s="23" t="s">
        <v>87</v>
      </c>
      <c r="V27" s="39">
        <v>42375</v>
      </c>
      <c r="W27" s="39">
        <v>42886</v>
      </c>
      <c r="X27" s="41" t="s">
        <v>298</v>
      </c>
      <c r="Y27" s="41" t="s">
        <v>88</v>
      </c>
      <c r="Z27" s="28"/>
      <c r="AA27" s="28"/>
      <c r="AB27" s="28"/>
      <c r="AC27" s="29" t="s">
        <v>89</v>
      </c>
      <c r="AD27" s="24">
        <v>45657</v>
      </c>
      <c r="AE27" s="27" t="s">
        <v>292</v>
      </c>
    </row>
    <row r="28" spans="1:31" s="30" customFormat="1" ht="120" x14ac:dyDescent="0.25">
      <c r="A28" s="37">
        <v>2024</v>
      </c>
      <c r="B28" s="50">
        <v>45566</v>
      </c>
      <c r="C28" s="51">
        <v>45657</v>
      </c>
      <c r="D28" s="23" t="s">
        <v>217</v>
      </c>
      <c r="E28" s="23" t="s">
        <v>187</v>
      </c>
      <c r="F28" s="23" t="s">
        <v>185</v>
      </c>
      <c r="G28" s="23" t="s">
        <v>78</v>
      </c>
      <c r="H28" s="38">
        <v>93.3</v>
      </c>
      <c r="I28" s="23" t="s">
        <v>92</v>
      </c>
      <c r="J28" s="23" t="s">
        <v>95</v>
      </c>
      <c r="K28" s="23" t="s">
        <v>222</v>
      </c>
      <c r="L28" s="23" t="s">
        <v>83</v>
      </c>
      <c r="M28" s="23" t="s">
        <v>84</v>
      </c>
      <c r="N28" s="23" t="s">
        <v>81</v>
      </c>
      <c r="O28" s="25" t="s">
        <v>85</v>
      </c>
      <c r="P28" s="26" t="s">
        <v>218</v>
      </c>
      <c r="Q28" s="39">
        <v>42292</v>
      </c>
      <c r="R28" s="23" t="s">
        <v>219</v>
      </c>
      <c r="S28" s="27" t="s">
        <v>86</v>
      </c>
      <c r="T28" s="38">
        <v>47</v>
      </c>
      <c r="U28" s="23" t="s">
        <v>87</v>
      </c>
      <c r="V28" s="39">
        <v>42158</v>
      </c>
      <c r="W28" s="39">
        <v>42292</v>
      </c>
      <c r="X28" s="41" t="s">
        <v>299</v>
      </c>
      <c r="Y28" s="41" t="s">
        <v>88</v>
      </c>
      <c r="Z28" s="28"/>
      <c r="AA28" s="28"/>
      <c r="AB28" s="28"/>
      <c r="AC28" s="29" t="s">
        <v>89</v>
      </c>
      <c r="AD28" s="24">
        <v>45657</v>
      </c>
      <c r="AE28" s="27" t="s">
        <v>292</v>
      </c>
    </row>
    <row r="29" spans="1:31" s="30" customFormat="1" ht="120" x14ac:dyDescent="0.25">
      <c r="A29" s="37">
        <v>2024</v>
      </c>
      <c r="B29" s="50">
        <v>45566</v>
      </c>
      <c r="C29" s="51">
        <v>45657</v>
      </c>
      <c r="D29" s="23" t="s">
        <v>123</v>
      </c>
      <c r="E29" s="23" t="s">
        <v>109</v>
      </c>
      <c r="F29" s="23" t="s">
        <v>124</v>
      </c>
      <c r="G29" s="23" t="s">
        <v>78</v>
      </c>
      <c r="H29" s="38">
        <v>93.1</v>
      </c>
      <c r="I29" s="23" t="s">
        <v>113</v>
      </c>
      <c r="J29" s="23" t="s">
        <v>220</v>
      </c>
      <c r="K29" s="23" t="s">
        <v>221</v>
      </c>
      <c r="L29" s="23" t="s">
        <v>83</v>
      </c>
      <c r="M29" s="23" t="s">
        <v>93</v>
      </c>
      <c r="N29" s="23" t="s">
        <v>81</v>
      </c>
      <c r="O29" s="25" t="s">
        <v>85</v>
      </c>
      <c r="P29" s="26" t="s">
        <v>218</v>
      </c>
      <c r="Q29" s="39">
        <v>42292</v>
      </c>
      <c r="R29" s="23" t="s">
        <v>273</v>
      </c>
      <c r="S29" s="27" t="s">
        <v>86</v>
      </c>
      <c r="T29" s="38">
        <v>47</v>
      </c>
      <c r="U29" s="23" t="s">
        <v>87</v>
      </c>
      <c r="V29" s="39">
        <v>42158</v>
      </c>
      <c r="W29" s="39">
        <v>42292</v>
      </c>
      <c r="X29" s="41" t="s">
        <v>299</v>
      </c>
      <c r="Y29" s="41" t="s">
        <v>88</v>
      </c>
      <c r="Z29" s="28"/>
      <c r="AA29" s="28"/>
      <c r="AB29" s="28"/>
      <c r="AC29" s="29" t="s">
        <v>89</v>
      </c>
      <c r="AD29" s="24">
        <v>45657</v>
      </c>
      <c r="AE29" s="27" t="s">
        <v>292</v>
      </c>
    </row>
    <row r="30" spans="1:31" s="30" customFormat="1" ht="135" x14ac:dyDescent="0.25">
      <c r="A30" s="37">
        <v>2024</v>
      </c>
      <c r="B30" s="50">
        <v>45566</v>
      </c>
      <c r="C30" s="51">
        <v>45657</v>
      </c>
      <c r="D30" s="23" t="s">
        <v>223</v>
      </c>
      <c r="E30" s="23" t="s">
        <v>224</v>
      </c>
      <c r="F30" s="23" t="s">
        <v>129</v>
      </c>
      <c r="G30" s="23" t="s">
        <v>79</v>
      </c>
      <c r="H30" s="38">
        <v>93.3</v>
      </c>
      <c r="I30" s="23" t="s">
        <v>92</v>
      </c>
      <c r="J30" s="23" t="s">
        <v>225</v>
      </c>
      <c r="K30" s="23" t="s">
        <v>226</v>
      </c>
      <c r="L30" s="23" t="s">
        <v>83</v>
      </c>
      <c r="M30" s="23" t="s">
        <v>98</v>
      </c>
      <c r="N30" s="23" t="s">
        <v>81</v>
      </c>
      <c r="O30" s="25" t="s">
        <v>85</v>
      </c>
      <c r="P30" s="26" t="s">
        <v>227</v>
      </c>
      <c r="Q30" s="39">
        <v>42317</v>
      </c>
      <c r="R30" s="23" t="s">
        <v>228</v>
      </c>
      <c r="S30" s="27" t="s">
        <v>86</v>
      </c>
      <c r="T30" s="38">
        <v>47</v>
      </c>
      <c r="U30" s="23" t="s">
        <v>87</v>
      </c>
      <c r="V30" s="39">
        <v>42019</v>
      </c>
      <c r="W30" s="39">
        <v>42317</v>
      </c>
      <c r="X30" s="41" t="s">
        <v>285</v>
      </c>
      <c r="Y30" s="41" t="s">
        <v>88</v>
      </c>
      <c r="Z30" s="28"/>
      <c r="AA30" s="28"/>
      <c r="AB30" s="28"/>
      <c r="AC30" s="29" t="s">
        <v>89</v>
      </c>
      <c r="AD30" s="24">
        <v>45657</v>
      </c>
      <c r="AE30" s="27" t="s">
        <v>292</v>
      </c>
    </row>
    <row r="31" spans="1:31" s="30" customFormat="1" ht="135" x14ac:dyDescent="0.25">
      <c r="A31" s="37">
        <v>2024</v>
      </c>
      <c r="B31" s="50">
        <v>45566</v>
      </c>
      <c r="C31" s="51">
        <v>45657</v>
      </c>
      <c r="D31" s="23" t="s">
        <v>229</v>
      </c>
      <c r="E31" s="23" t="s">
        <v>230</v>
      </c>
      <c r="F31" s="23" t="s">
        <v>231</v>
      </c>
      <c r="G31" s="23" t="s">
        <v>78</v>
      </c>
      <c r="H31" s="38">
        <v>93.2</v>
      </c>
      <c r="I31" s="23" t="s">
        <v>82</v>
      </c>
      <c r="J31" s="23" t="s">
        <v>82</v>
      </c>
      <c r="K31" s="23" t="s">
        <v>232</v>
      </c>
      <c r="L31" s="23" t="s">
        <v>83</v>
      </c>
      <c r="M31" s="23" t="s">
        <v>108</v>
      </c>
      <c r="N31" s="23" t="s">
        <v>81</v>
      </c>
      <c r="O31" s="25" t="s">
        <v>85</v>
      </c>
      <c r="P31" s="26" t="s">
        <v>233</v>
      </c>
      <c r="Q31" s="39">
        <v>43243</v>
      </c>
      <c r="R31" s="23" t="s">
        <v>234</v>
      </c>
      <c r="S31" s="27" t="s">
        <v>86</v>
      </c>
      <c r="T31" s="38">
        <v>47</v>
      </c>
      <c r="U31" s="23" t="s">
        <v>100</v>
      </c>
      <c r="V31" s="39">
        <v>43180</v>
      </c>
      <c r="W31" s="39">
        <v>43243</v>
      </c>
      <c r="X31" s="41" t="s">
        <v>288</v>
      </c>
      <c r="Y31" s="41" t="s">
        <v>88</v>
      </c>
      <c r="Z31" s="28"/>
      <c r="AA31" s="28"/>
      <c r="AB31" s="28"/>
      <c r="AC31" s="29" t="s">
        <v>89</v>
      </c>
      <c r="AD31" s="24">
        <v>45657</v>
      </c>
      <c r="AE31" s="27" t="s">
        <v>292</v>
      </c>
    </row>
    <row r="32" spans="1:31" s="30" customFormat="1" ht="135" x14ac:dyDescent="0.25">
      <c r="A32" s="37">
        <v>2024</v>
      </c>
      <c r="B32" s="50">
        <v>45566</v>
      </c>
      <c r="C32" s="51">
        <v>45657</v>
      </c>
      <c r="D32" s="23" t="s">
        <v>235</v>
      </c>
      <c r="E32" s="23" t="s">
        <v>237</v>
      </c>
      <c r="F32" s="23" t="s">
        <v>236</v>
      </c>
      <c r="G32" s="23" t="s">
        <v>78</v>
      </c>
      <c r="H32" s="38">
        <v>93.2</v>
      </c>
      <c r="I32" s="23" t="s">
        <v>82</v>
      </c>
      <c r="J32" s="23" t="s">
        <v>82</v>
      </c>
      <c r="K32" s="23" t="s">
        <v>238</v>
      </c>
      <c r="L32" s="23" t="s">
        <v>83</v>
      </c>
      <c r="M32" s="23" t="s">
        <v>118</v>
      </c>
      <c r="N32" s="23" t="s">
        <v>81</v>
      </c>
      <c r="O32" s="25" t="s">
        <v>85</v>
      </c>
      <c r="P32" s="26" t="s">
        <v>239</v>
      </c>
      <c r="Q32" s="52">
        <v>42997</v>
      </c>
      <c r="R32" s="23" t="s">
        <v>240</v>
      </c>
      <c r="S32" s="27" t="s">
        <v>86</v>
      </c>
      <c r="T32" s="38">
        <v>47</v>
      </c>
      <c r="U32" s="23" t="s">
        <v>87</v>
      </c>
      <c r="V32" s="39">
        <v>42926</v>
      </c>
      <c r="W32" s="39">
        <v>42997</v>
      </c>
      <c r="X32" s="41" t="s">
        <v>287</v>
      </c>
      <c r="Y32" s="41" t="s">
        <v>88</v>
      </c>
      <c r="Z32" s="28"/>
      <c r="AA32" s="28"/>
      <c r="AB32" s="28"/>
      <c r="AC32" s="29" t="s">
        <v>89</v>
      </c>
      <c r="AD32" s="24">
        <v>45657</v>
      </c>
      <c r="AE32" s="27" t="s">
        <v>292</v>
      </c>
    </row>
    <row r="33" spans="1:31" s="30" customFormat="1" ht="135" x14ac:dyDescent="0.25">
      <c r="A33" s="37">
        <v>2024</v>
      </c>
      <c r="B33" s="50">
        <v>45566</v>
      </c>
      <c r="C33" s="51">
        <v>45657</v>
      </c>
      <c r="D33" s="23" t="s">
        <v>241</v>
      </c>
      <c r="E33" s="23" t="s">
        <v>121</v>
      </c>
      <c r="F33" s="23" t="s">
        <v>242</v>
      </c>
      <c r="G33" s="23" t="s">
        <v>78</v>
      </c>
      <c r="H33" s="38">
        <v>93.3</v>
      </c>
      <c r="I33" s="23" t="s">
        <v>92</v>
      </c>
      <c r="J33" s="23" t="s">
        <v>112</v>
      </c>
      <c r="K33" s="23" t="s">
        <v>243</v>
      </c>
      <c r="L33" s="23" t="s">
        <v>83</v>
      </c>
      <c r="M33" s="23" t="s">
        <v>99</v>
      </c>
      <c r="N33" s="23" t="s">
        <v>81</v>
      </c>
      <c r="O33" s="25" t="s">
        <v>85</v>
      </c>
      <c r="P33" s="26" t="s">
        <v>244</v>
      </c>
      <c r="Q33" s="52">
        <v>42789</v>
      </c>
      <c r="R33" s="23" t="s">
        <v>246</v>
      </c>
      <c r="S33" s="27" t="s">
        <v>86</v>
      </c>
      <c r="T33" s="38">
        <v>47</v>
      </c>
      <c r="U33" s="23" t="s">
        <v>87</v>
      </c>
      <c r="V33" s="52">
        <v>42628</v>
      </c>
      <c r="W33" s="52">
        <v>42789</v>
      </c>
      <c r="X33" s="41" t="s">
        <v>286</v>
      </c>
      <c r="Y33" s="41" t="s">
        <v>88</v>
      </c>
      <c r="Z33" s="28"/>
      <c r="AA33" s="28"/>
      <c r="AB33" s="28"/>
      <c r="AC33" s="29" t="s">
        <v>89</v>
      </c>
      <c r="AD33" s="24">
        <v>45657</v>
      </c>
      <c r="AE33" s="27" t="s">
        <v>292</v>
      </c>
    </row>
    <row r="34" spans="1:31" ht="150" x14ac:dyDescent="0.25">
      <c r="A34" s="32">
        <v>2024</v>
      </c>
      <c r="B34" s="2">
        <v>45566</v>
      </c>
      <c r="C34" s="21">
        <v>45657</v>
      </c>
      <c r="D34" s="18" t="s">
        <v>248</v>
      </c>
      <c r="E34" s="18" t="s">
        <v>176</v>
      </c>
      <c r="F34" s="18" t="s">
        <v>231</v>
      </c>
      <c r="G34" s="18" t="s">
        <v>79</v>
      </c>
      <c r="H34" s="33">
        <v>93.2</v>
      </c>
      <c r="I34" s="18" t="s">
        <v>82</v>
      </c>
      <c r="J34" s="18" t="s">
        <v>82</v>
      </c>
      <c r="K34" s="11" t="s">
        <v>245</v>
      </c>
      <c r="L34" s="18" t="s">
        <v>83</v>
      </c>
      <c r="M34" s="18" t="s">
        <v>99</v>
      </c>
      <c r="N34" s="18" t="s">
        <v>81</v>
      </c>
      <c r="O34" s="13" t="s">
        <v>85</v>
      </c>
      <c r="P34" s="8" t="s">
        <v>244</v>
      </c>
      <c r="Q34" s="20">
        <v>42789</v>
      </c>
      <c r="R34" s="18" t="s">
        <v>247</v>
      </c>
      <c r="S34" s="4" t="s">
        <v>86</v>
      </c>
      <c r="T34" s="33">
        <v>47</v>
      </c>
      <c r="U34" s="18" t="s">
        <v>106</v>
      </c>
      <c r="V34" s="20">
        <v>42628</v>
      </c>
      <c r="W34" s="20">
        <v>42789</v>
      </c>
      <c r="X34" s="41" t="s">
        <v>286</v>
      </c>
      <c r="Y34" s="31" t="s">
        <v>88</v>
      </c>
      <c r="Z34" s="16"/>
      <c r="AA34" s="16"/>
      <c r="AB34" s="16"/>
      <c r="AC34" s="17" t="s">
        <v>89</v>
      </c>
      <c r="AD34" s="3">
        <v>45657</v>
      </c>
      <c r="AE34" s="6" t="s">
        <v>292</v>
      </c>
    </row>
    <row r="35" spans="1:31" ht="135" x14ac:dyDescent="0.25">
      <c r="A35" s="35">
        <v>2024</v>
      </c>
      <c r="B35" s="2">
        <v>45566</v>
      </c>
      <c r="C35" s="21">
        <v>45657</v>
      </c>
      <c r="D35" s="11" t="s">
        <v>249</v>
      </c>
      <c r="E35" s="11" t="s">
        <v>186</v>
      </c>
      <c r="F35" s="11" t="s">
        <v>250</v>
      </c>
      <c r="G35" s="11" t="s">
        <v>79</v>
      </c>
      <c r="H35" s="33">
        <v>93.2</v>
      </c>
      <c r="I35" s="11" t="s">
        <v>82</v>
      </c>
      <c r="J35" s="11" t="s">
        <v>82</v>
      </c>
      <c r="K35" s="11" t="s">
        <v>251</v>
      </c>
      <c r="L35" s="11" t="s">
        <v>83</v>
      </c>
      <c r="M35" s="11" t="s">
        <v>108</v>
      </c>
      <c r="N35" s="11" t="s">
        <v>81</v>
      </c>
      <c r="O35" s="12" t="s">
        <v>85</v>
      </c>
      <c r="P35" s="8" t="s">
        <v>252</v>
      </c>
      <c r="Q35" s="36">
        <v>43199</v>
      </c>
      <c r="R35" s="11" t="s">
        <v>253</v>
      </c>
      <c r="S35" s="6" t="s">
        <v>86</v>
      </c>
      <c r="T35" s="34">
        <v>47</v>
      </c>
      <c r="U35" s="11" t="s">
        <v>94</v>
      </c>
      <c r="V35" s="36">
        <v>43150</v>
      </c>
      <c r="W35" s="36">
        <v>43199</v>
      </c>
      <c r="X35" s="41" t="s">
        <v>289</v>
      </c>
      <c r="Y35" s="31" t="s">
        <v>88</v>
      </c>
      <c r="Z35" s="5"/>
      <c r="AA35" s="5"/>
      <c r="AB35" s="5"/>
      <c r="AC35" s="9" t="s">
        <v>89</v>
      </c>
      <c r="AD35" s="3">
        <v>45657</v>
      </c>
      <c r="AE35" s="6" t="s">
        <v>292</v>
      </c>
    </row>
    <row r="36" spans="1:31" s="30" customFormat="1" ht="120" x14ac:dyDescent="0.25">
      <c r="A36" s="37">
        <v>2024</v>
      </c>
      <c r="B36" s="2">
        <v>45566</v>
      </c>
      <c r="C36" s="21">
        <v>45657</v>
      </c>
      <c r="D36" s="23" t="s">
        <v>254</v>
      </c>
      <c r="E36" s="23" t="s">
        <v>255</v>
      </c>
      <c r="F36" s="23" t="s">
        <v>120</v>
      </c>
      <c r="G36" s="23" t="s">
        <v>78</v>
      </c>
      <c r="H36" s="38">
        <v>95.2</v>
      </c>
      <c r="I36" s="23" t="s">
        <v>119</v>
      </c>
      <c r="J36" s="23" t="s">
        <v>256</v>
      </c>
      <c r="K36" s="23" t="s">
        <v>257</v>
      </c>
      <c r="L36" s="23" t="s">
        <v>83</v>
      </c>
      <c r="M36" s="23" t="s">
        <v>108</v>
      </c>
      <c r="N36" s="23" t="s">
        <v>81</v>
      </c>
      <c r="O36" s="25" t="s">
        <v>85</v>
      </c>
      <c r="P36" s="26" t="s">
        <v>258</v>
      </c>
      <c r="Q36" s="39">
        <v>42641</v>
      </c>
      <c r="R36" s="23" t="s">
        <v>259</v>
      </c>
      <c r="S36" s="27" t="s">
        <v>86</v>
      </c>
      <c r="T36" s="38">
        <v>47</v>
      </c>
      <c r="U36" s="23" t="s">
        <v>87</v>
      </c>
      <c r="V36" s="39">
        <v>42563</v>
      </c>
      <c r="W36" s="39">
        <v>42641</v>
      </c>
      <c r="X36" s="41" t="s">
        <v>283</v>
      </c>
      <c r="Y36" s="31" t="s">
        <v>88</v>
      </c>
      <c r="Z36" s="28"/>
      <c r="AA36" s="28"/>
      <c r="AB36" s="28"/>
      <c r="AC36" s="29" t="s">
        <v>89</v>
      </c>
      <c r="AD36" s="24">
        <v>45657</v>
      </c>
      <c r="AE36" s="6" t="s">
        <v>292</v>
      </c>
    </row>
    <row r="37" spans="1:31" ht="120" x14ac:dyDescent="0.25">
      <c r="A37" s="49">
        <v>2024</v>
      </c>
      <c r="B37" s="2">
        <v>45566</v>
      </c>
      <c r="C37" s="21">
        <v>45657</v>
      </c>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3" t="s">
        <v>290</v>
      </c>
      <c r="AD37" s="44">
        <v>45657</v>
      </c>
      <c r="AE37" s="43" t="s">
        <v>291</v>
      </c>
    </row>
    <row r="38" spans="1:31" ht="210" x14ac:dyDescent="0.25">
      <c r="A38" s="49">
        <v>2024</v>
      </c>
      <c r="B38" s="2">
        <v>45566</v>
      </c>
      <c r="C38" s="21">
        <v>45657</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9" t="s">
        <v>293</v>
      </c>
      <c r="AD38" s="44">
        <v>45657</v>
      </c>
      <c r="AE38" s="43" t="s">
        <v>294</v>
      </c>
    </row>
  </sheetData>
  <mergeCells count="7">
    <mergeCell ref="A6:AE6"/>
    <mergeCell ref="A2:C2"/>
    <mergeCell ref="D2:F2"/>
    <mergeCell ref="G2:I2"/>
    <mergeCell ref="A3:C3"/>
    <mergeCell ref="D3:F3"/>
    <mergeCell ref="G3:I3"/>
  </mergeCells>
  <dataValidations count="2">
    <dataValidation type="list" allowBlank="1" showErrorMessage="1" sqref="G8:G38">
      <formula1>Hidden_16</formula1>
    </dataValidation>
    <dataValidation type="list" allowBlank="1" showErrorMessage="1" sqref="N8:N38">
      <formula1>Hidden_213</formula1>
    </dataValidation>
  </dataValidations>
  <hyperlinks>
    <hyperlink ref="Y8:Y36" r:id="rId1" display="http://cgservicios.df.gob.mx/contraloria/busquedaSancionados.php"/>
    <hyperlink ref="X8" r:id="rId2"/>
    <hyperlink ref="X9" r:id="rId3"/>
    <hyperlink ref="X10" r:id="rId4"/>
    <hyperlink ref="X11" r:id="rId5"/>
    <hyperlink ref="X12" r:id="rId6"/>
    <hyperlink ref="X13" r:id="rId7"/>
    <hyperlink ref="X14" r:id="rId8"/>
    <hyperlink ref="X17" r:id="rId9"/>
    <hyperlink ref="X18" r:id="rId10"/>
    <hyperlink ref="X19" r:id="rId11"/>
    <hyperlink ref="X20" r:id="rId12"/>
    <hyperlink ref="X36" r:id="rId13"/>
    <hyperlink ref="X24" r:id="rId14"/>
    <hyperlink ref="X25" r:id="rId15"/>
    <hyperlink ref="X30" r:id="rId16"/>
    <hyperlink ref="X33" r:id="rId17"/>
    <hyperlink ref="X34" r:id="rId18"/>
    <hyperlink ref="X32" r:id="rId19"/>
    <hyperlink ref="X31" r:id="rId20"/>
    <hyperlink ref="X35" r:id="rId21"/>
    <hyperlink ref="X15" r:id="rId22"/>
    <hyperlink ref="X16" r:id="rId23"/>
    <hyperlink ref="X21" r:id="rId24"/>
    <hyperlink ref="X22" r:id="rId25"/>
    <hyperlink ref="X23" r:id="rId26"/>
    <hyperlink ref="X26" r:id="rId27"/>
    <hyperlink ref="X27" r:id="rId28"/>
    <hyperlink ref="X28" r:id="rId29"/>
    <hyperlink ref="X29" r:id="rId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2024-06-15T01:24:04Z</dcterms:created>
  <dcterms:modified xsi:type="dcterms:W3CDTF">2025-01-28T00:24:56Z</dcterms:modified>
</cp:coreProperties>
</file>