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d.docs.live.net/be56bfed714cacd3/PROSOC/2024/ROJAS/SIPOT_2024/3er Trimestre/"/>
    </mc:Choice>
  </mc:AlternateContent>
  <xr:revisionPtr revIDLastSave="37" documentId="11_6B64794DABC3A63B2720A5784C834F9A59B1C0BB" xr6:coauthVersionLast="47" xr6:coauthVersionMax="47" xr10:uidLastSave="{A862C258-EE2D-4E5D-AE87-491E948A449B}"/>
  <bookViews>
    <workbookView xWindow="-120" yWindow="-120" windowWidth="24240" windowHeight="13020" firstSheet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<sst xmlns="http://schemas.openxmlformats.org/spreadsheetml/2006/main" count="255" uniqueCount="213">
  <si>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</si>
  <si>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</si>
  <si>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</si>
  <si>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</si>
  <si>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</si>
  <si>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</si>
  <si>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</si>
  <si>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</si>
  <si>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</si>
  <si>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</si>
  <si>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</si>
  <si>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</si>
  <si>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</si>
  <si>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</si>
  <si>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</si>
  <si>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</si>
  <si>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</si>
  <si>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</si>
  <si>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</si>
  <si>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</si>
  <si>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</si>
  <si>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</si>
  <si>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</si>
  <si>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</si>
  <si>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</si>
  <si>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</si>
  <si>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</si>
  <si>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</si>
  <si>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</si>
  <si>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</si>
  <si>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</si>
  <si>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</si>
  <si>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</si>
  <si>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</si>
  <si>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</si>
  <si>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</si>
  <si>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</si>
  <si>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</si>
  <si>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</si>
  <si>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</si>
  <si>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</si>
  <si>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</si>
  <si>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</si>
  <si>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</si>
  <si>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</si>
  <si>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</si>
  <si>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</si>
  <si>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</si>
  <si>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</si>
  <si>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</si>
  <si>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</si>
  <si>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ORGANIZACIÓN SOCIAL</t>
  </si>
  <si>
    <t>PROGRAMA PARA EL BIENESTAR EN UNIDADES HABITACIONALES 2024</t>
  </si>
  <si>
    <t>FOMENTAR LA PARTICIPACIÓN DE SUS HABITANTES EN LA TOMA DE DECISIONES COLECTIVAS Y EN DIVERSAS FASES DEL PROCESO DE LA POLÍTICA PÚBLICA DE CARÁCTER SOCIAL , MEDIANTE LA DEFINICIÓN DE SUS PRIORIDADES DE MANTENIMIENTO Y MEJORAS A TRAVÉS DE ASAMBLEAS CIUDADANAS PRESENCIALES DE MANERA PREFERENTE, O VIRTUALES EN CASO DE CONTINGENCIA, CONVOCADAS POR LA PROSOC EXPRESAMENTE PARA LOS FINES DE ÉSTE PROGRAMA O A SOLICITUD DE LAS PERSONAS VECINAS, DONDE CONFORMARÁ SU COMITÉ DE PARTICIPACIÓN SOCIAL Y VIGILANCIA PARA EL SEGUIMIENTO Y SUPERVISIÓN DE LOS TRABAJOS DE MANTENIMIENTO Y MEJORA. EN CASO NECESARIO SE PODRÁ REALIZAR LA ASAMBLEA, A TRAVÉS DE MEDIOS REMOTOS UTILIZANDO LAS TECNOLOGÍAS DE LA INFORMACIÓN Y LA COMUNICACIÓN, O CUALESQUIERA OTROS MEDIOS IDÓNEOS PARA LA ELECCIÓN DE SUS REPRESENTANTES CONFORMADOS EN EL COMITÉ DE PARTICIPACIÓN SOCIAL Y VIGILANCIA.</t>
  </si>
  <si>
    <t>DEFINICIÓN DE SUS PRIORIDADES DE MANTENIMIENTO Y MEJORAS A TRAVÉS DE ASAMBLEAS CIUDADANAS PRESENCIALES CONFORMARÁ SU COMITÉ DE PARTICIPACIÓN SOCIAL Y VIGILANCIA PARA EL SEGUIMIENTO Y SUPERVISIÓN DE LOS TRABAJOS DE MANTENIMIENTO Y MEJORA</t>
  </si>
  <si>
    <t>https://prosoc.cdmx.gob.mx/storage/app/media/uploaded-files/RO2024%20MODIFICACIONES%20JUNIO%20OFICIAL.pdf</t>
  </si>
  <si>
    <t>SER HABITANTE DE LA UNIDAD HABITACIONAL A BENEFICIAR</t>
  </si>
  <si>
    <t>A TRAVÉS DE ASAMBLEAS CIUDADANAS PRESENCIALES DE MANERA PREFERENTE, O VIRTUALES EN CASO DE CONTINGENCIA, CONVOCADAS POR LA PROSOC EXPRESAMENTE PARA LOS FINES DE ÉSTE PROGRAMA O A SOLICITUD DE LAS PERSONAS VECINAS.</t>
  </si>
  <si>
    <t>COORDINACION GENERAL DE PROGRAMAS SOCIALES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</si>
  <si>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</si>
  <si>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</si>
  <si>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</si>
  <si>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</si>
  <si>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</si>
  <si>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</si>
  <si>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</si>
  <si>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</si>
  <si>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</si>
  <si>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</si>
  <si>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</si>
  <si>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</si>
  <si>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</si>
  <si>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</si>
  <si>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</si>
  <si>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</si>
  <si>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</si>
  <si>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</si>
  <si>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</si>
  <si>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</si>
  <si>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</si>
  <si>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</si>
  <si>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</si>
  <si>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</si>
  <si>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</si>
  <si>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</si>
  <si>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</si>
  <si>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</si>
  <si>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</si>
  <si>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</si>
  <si>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</si>
  <si>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</si>
  <si>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</si>
  <si>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</si>
  <si>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</si>
  <si>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</si>
  <si>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</si>
  <si>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</si>
  <si>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</si>
  <si>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</si>
  <si>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</si>
  <si>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</si>
  <si>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</si>
  <si>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</si>
  <si>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</si>
  <si>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</si>
  <si>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NOEMI</t>
  </si>
  <si>
    <t>BAEZ</t>
  </si>
  <si>
    <t>HERRERA</t>
  </si>
  <si>
    <t>Mujer</t>
  </si>
  <si>
    <t>cgps.prosoc@cdmx.gob.mx</t>
  </si>
  <si>
    <t>Calle</t>
  </si>
  <si>
    <t>MITLA</t>
  </si>
  <si>
    <t>Colonia</t>
  </si>
  <si>
    <t>VERTIZ NARVARTE</t>
  </si>
  <si>
    <t>BENITO JUAREZ</t>
  </si>
  <si>
    <t>CIUDAD DE MEXICO</t>
  </si>
  <si>
    <t>Ciudad de México</t>
  </si>
  <si>
    <t>NO EXISTE</t>
  </si>
  <si>
    <t>LUNES A VIERNES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</si>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</sst>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3" fillId="0" borderId="0" xfId="2"/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soc.cdmx.gob.mx/storage/app/media/uploaded-files/RO2024%20MODIFICACIONES%20JUNIO%20OFICI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gps.pros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workbookViewId="0">
      <selection activeCell="C23" sqref="C2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.140625" bestFit="1" customWidth="1"/>
    <col min="18" max="18" width="10.85546875" bestFit="1" customWidth="1"/>
  </cols>
  <sheetData>
    <row r="1" spans="1:18" hidden="1">
      <c r="A1" t="s">
        <v>0</v>
      </c>
    </row>
    <row r="2" spans="1:18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3">
        <v>45566</v>
      </c>
      <c r="C8" s="3">
        <v>45657</v>
      </c>
      <c r="D8" t="s">
        <v>51</v>
      </c>
      <c r="E8" t="s">
        <v>52</v>
      </c>
      <c r="F8" t="s">
        <v>53</v>
      </c>
      <c r="G8" t="s">
        <v>54</v>
      </c>
      <c r="H8" s="6" t="s">
        <v>55</v>
      </c>
      <c r="I8" t="s">
        <v>54</v>
      </c>
      <c r="J8" t="s">
        <v>56</v>
      </c>
      <c r="K8" t="s">
        <v>57</v>
      </c>
      <c r="L8" t="s">
        <v>57</v>
      </c>
      <c r="M8" s="3">
        <v>45307</v>
      </c>
      <c r="N8" s="3">
        <v>45473</v>
      </c>
      <c r="O8">
        <v>1</v>
      </c>
      <c r="P8" t="s">
        <v>58</v>
      </c>
      <c r="Q8" s="3">
        <v>45671</v>
      </c>
      <c r="R8" s="3">
        <v>45671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C57CAD9-5344-483E-A1D6-CC29993622D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F4" sqref="F4"/>
    </sheetView>
  </sheetViews>
  <sheetFormatPr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59</v>
      </c>
      <c r="G1" t="s">
        <v>9</v>
      </c>
      <c r="H1" t="s">
        <v>59</v>
      </c>
      <c r="I1" t="s">
        <v>9</v>
      </c>
      <c r="J1" t="s">
        <v>7</v>
      </c>
      <c r="K1" t="s">
        <v>7</v>
      </c>
      <c r="L1" t="s">
        <v>59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59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 ht="30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spans="1:23">
      <c r="A4">
        <v>1</v>
      </c>
      <c r="B4" t="s">
        <v>58</v>
      </c>
      <c r="C4" t="s">
        <v>105</v>
      </c>
      <c r="D4" t="s">
        <v>106</v>
      </c>
      <c r="E4" t="s">
        <v>107</v>
      </c>
      <c r="F4" t="s">
        <v>108</v>
      </c>
      <c r="G4" s="4" t="s">
        <v>109</v>
      </c>
      <c r="H4" t="s">
        <v>110</v>
      </c>
      <c r="I4" t="s">
        <v>111</v>
      </c>
      <c r="J4">
        <v>250</v>
      </c>
      <c r="K4">
        <v>0</v>
      </c>
      <c r="L4" t="s">
        <v>112</v>
      </c>
      <c r="M4" t="s">
        <v>113</v>
      </c>
      <c r="N4">
        <v>1</v>
      </c>
      <c r="O4" t="s">
        <v>114</v>
      </c>
      <c r="P4">
        <v>14</v>
      </c>
      <c r="Q4">
        <v>9</v>
      </c>
      <c r="R4" t="s">
        <v>115</v>
      </c>
      <c r="S4" t="s">
        <v>116</v>
      </c>
      <c r="T4">
        <v>3600</v>
      </c>
      <c r="U4" t="s">
        <v>117</v>
      </c>
      <c r="V4">
        <v>5551285200</v>
      </c>
      <c r="W4" t="s">
        <v>118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 I4" xr:uid="{00000000-0002-0000-0100-000001000000}">
      <formula1>Hidden_2_Tabla_4784917</formula1>
    </dataValidation>
    <dataValidation type="list" allowBlank="1" showErrorMessage="1" sqref="L5:L201 M4" xr:uid="{00000000-0002-0000-0100-000002000000}">
      <formula1>Hidden_3_Tabla_47849111</formula1>
    </dataValidation>
    <dataValidation type="list" allowBlank="1" showErrorMessage="1" sqref="S5:S201 T4" xr:uid="{00000000-0002-0000-0100-000003000000}">
      <formula1>Hidden_4_Tabla_47849118</formula1>
    </dataValidation>
  </dataValidations>
  <hyperlinks>
    <hyperlink ref="G4" r:id="rId1" xr:uid="{F9E725F9-755A-4FEA-BDDF-E32A8528437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119</v>
      </c>
    </row>
    <row r="2" spans="1:1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ColWidth="9.140625" defaultRowHeight="1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110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139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112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132</v>
      </c>
    </row>
    <row r="31" spans="1:1">
      <c r="A31" t="s">
        <v>172</v>
      </c>
    </row>
    <row r="32" spans="1:1">
      <c r="A32" t="s">
        <v>121</v>
      </c>
    </row>
    <row r="33" spans="1:1">
      <c r="A33" t="s">
        <v>173</v>
      </c>
    </row>
    <row r="34" spans="1:1">
      <c r="A34" t="s">
        <v>174</v>
      </c>
    </row>
    <row r="35" spans="1:1">
      <c r="A35" t="s">
        <v>175</v>
      </c>
    </row>
    <row r="36" spans="1:1">
      <c r="A36" t="s">
        <v>176</v>
      </c>
    </row>
    <row r="37" spans="1:1">
      <c r="A37" t="s">
        <v>177</v>
      </c>
    </row>
    <row r="38" spans="1:1">
      <c r="A38" t="s">
        <v>178</v>
      </c>
    </row>
    <row r="39" spans="1:1">
      <c r="A39" t="s">
        <v>179</v>
      </c>
    </row>
    <row r="40" spans="1:1">
      <c r="A40" t="s">
        <v>180</v>
      </c>
    </row>
    <row r="41" spans="1:1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116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Ricardo Neri De La Cruz Fragoso</cp:lastModifiedBy>
  <cp:revision/>
  <dcterms:created xsi:type="dcterms:W3CDTF">2024-04-22T19:12:42Z</dcterms:created>
  <dcterms:modified xsi:type="dcterms:W3CDTF">2025-01-14T22:52:11Z</dcterms:modified>
  <cp:category/>
  <cp:contentStatus/>
</cp:coreProperties>
</file>