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showHorizontalScroll="0" showVerticalScroll="0" showSheetTabs="0" xWindow="0" yWindow="60" windowWidth="15975" windowHeight="481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144525"/>
</workbook>
</file>

<file path=xl/calcChain.xml><?xml version="1.0" encoding="utf-8"?>
<calcChain xmlns="http://schemas.openxmlformats.org/spreadsheetml/2006/main">
  <c r="K94" i="1" l="1"/>
</calcChain>
</file>

<file path=xl/sharedStrings.xml><?xml version="1.0" encoding="utf-8"?>
<sst xmlns="http://schemas.openxmlformats.org/spreadsheetml/2006/main" count="596" uniqueCount="229">
  <si>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</si>
  <si>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</si>
  <si>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</si>
  <si>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</si>
  <si>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</si>
  <si>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</si>
  <si>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</si>
  <si>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</si>
  <si>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</si>
  <si>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</si>
  <si>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</si>
  <si>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</si>
  <si>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</si>
  <si>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</si>
  <si>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</si>
  <si>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</si>
  <si>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</si>
  <si>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</si>
  <si>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</si>
  <si>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</si>
  <si>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</si>
  <si>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</si>
  <si>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</si>
  <si>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</si>
  <si>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</si>
  <si>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</si>
  <si>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</si>
  <si>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</si>
  <si>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</si>
  <si>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</si>
  <si>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</si>
  <si>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</si>
  <si>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</si>
  <si>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</si>
  <si>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</si>
  <si>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</si>
  <si>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</si>
  <si>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</si>
  <si>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</si>
  <si>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</si>
  <si>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</si>
  <si>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</si>
  <si>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</si>
  <si>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</si>
  <si>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 xml:space="preserve">No se asigna número consecutivo </t>
  </si>
  <si>
    <t>Comité de Administración y Contratación de los Espacios Publicitarios e Instalaciones  del Servicio de Transportes Eléctricos de la Ciudad de México</t>
  </si>
  <si>
    <t>El acta se publicará, una vez que sea aprobada en la siguiente sesión Ordinaria y firmada por los integrantes</t>
  </si>
  <si>
    <t>Gerencia de Asuntos Jurídicos</t>
  </si>
  <si>
    <t>Comité Técnico Interno de Administración de Documentos del Servicio de Transportes Eléctricos de la Ciudad de México (COTECIADSTEL)</t>
  </si>
  <si>
    <t>ACTAS COTECIADSTEL ORD-01-2024</t>
  </si>
  <si>
    <t>https://www.transparencia.cdmx.gob.mx/storage/app/uploads/public/663/057/c60/663057c60525f602946875.pdf</t>
  </si>
  <si>
    <t>Gerencia de Servicios Generales</t>
  </si>
  <si>
    <t> https://www.transparencia.cdmx.gob.mx/storage/app/uploads/public/663/127/660/663127660bdac018132350.pdf</t>
  </si>
  <si>
    <t>https://www.transparencia.cdmx.gob.mx/storage/app/uploads/public/662/961/2b8/6629612b8c0c9156899272.pdf</t>
  </si>
  <si>
    <t>Segunda</t>
  </si>
  <si>
    <t>https://www.transparencia.cdmx.gob.mx/storage/app/uploads/public/663/12f/2e8/66312f2e8912b695100184.pdf</t>
  </si>
  <si>
    <t>https://www.transparencia.cdmx.gob.mx/storage/app/uploads/public/663/130/898/66313089844df949510430.pdf</t>
  </si>
  <si>
    <t>Subcomite de Adquisiciones, Arrendamientos y Prestación de Servicios del Servicio de Transportes Electricos de la Ciudad de México.</t>
  </si>
  <si>
    <t xml:space="preserve">No se asigna numero o consecutivo </t>
  </si>
  <si>
    <t>https://www.transparencia.cdmx.gob.mx/storage/app/uploads/public/663/196/675/663196675716d563559033.pdf</t>
  </si>
  <si>
    <t>Gerencia de Recursos Materiales y Abastecimientos</t>
  </si>
  <si>
    <t>https://www.transparencia.cdmx.gob.mx/storage/app/uploads/public/663/196/8de/6631968de673a980971962.pdf</t>
  </si>
  <si>
    <t>https://www.transparencia.cdmx.gob.mx/storage/app/uploads/public/663/196/c0c/663196c0ca960468567088.pdf</t>
  </si>
  <si>
    <t>https://www.transparencia.cdmx.gob.mx/storage/app/uploads/public/663/196/f35/663196f35f3a1539468500.pdf</t>
  </si>
  <si>
    <t>https://www.transparencia.cdmx.gob.mx/storage/app/uploads/public/663/197/abe/663197abe5ef8724687008.pdf</t>
  </si>
  <si>
    <t>Cancelada</t>
  </si>
  <si>
    <t xml:space="preserve">Comité Enajenación de Bienes Muebles e Inmuebles </t>
  </si>
  <si>
    <t>https://www.transparencia.cdmx.gob.mx/storage/app/uploads/public/663/198/a25/663198a252666894090157.pdf</t>
  </si>
  <si>
    <t>Subgerencia de Almacenes e Inventarios</t>
  </si>
  <si>
    <t>https://www.transparencia.cdmx.gob.mx/storage/app/uploads/public/663/199/3d3/6631993d32978329705472.pdf</t>
  </si>
  <si>
    <t>Tercera</t>
  </si>
  <si>
    <t>https://www.transparencia.cdmx.gob.mx/storage/app/uploads/public/663/199/64e/66319964eb807607613545.pdf</t>
  </si>
  <si>
    <t>https://www.transparencia.cdmx.gob.mx/storage/app/uploads/public/66a/91a/062/66a91a062c4b7644179811.pdf</t>
  </si>
  <si>
    <t>ACTAS COTECIADSTEL ORD-02-2024</t>
  </si>
  <si>
    <t>https://www.transparencia.cdmx.gob.mx/storage/app/uploads/public/66a/91a/f92/66a91af92f28a145140026.pdf</t>
  </si>
  <si>
    <t>ACTAS COTECIADSTEL EXT-01-2026</t>
  </si>
  <si>
    <t>https://www.transparencia.cdmx.gob.mx/storage/app/uploads/public/66a/91b/245/66a91b2458ba1197199963.pdf</t>
  </si>
  <si>
    <t>https://www.transparencia.cdmx.gob.mx/storage/app/uploads/public/66a/93c/7b6/66a93c7b6ddac582395728.pdf</t>
  </si>
  <si>
    <t>https://www.transparencia.cdmx.gob.mx/storage/app/uploads/public/66a/93c/c8a/66a93cc8aace8873593385.pdf</t>
  </si>
  <si>
    <t>https://www.transparencia.cdmx.gob.mx/storage/app/uploads/public/66a/93c/fa1/66a93cfa1351a131687703.pdf</t>
  </si>
  <si>
    <t>https://www.transparencia.cdmx.gob.mx/storage/app/uploads/public/66a/93d/2a4/66a93d2a4ec19666351537.pdf</t>
  </si>
  <si>
    <t>https://www.transparencia.cdmx.gob.mx/storage/app/uploads/public/66a/93d/735/66a93d735283f448703632.pdf</t>
  </si>
  <si>
    <t>https://www.transparencia.cdmx.gob.mx/storage/app/uploads/public/66a/93d/f74/66a93df74650f095187000.pdf</t>
  </si>
  <si>
    <t>https://www.transparencia.cdmx.gob.mx/storage/app/uploads/public/66a/93d/ae1/66a93dae1b4bc034255629.pdf</t>
  </si>
  <si>
    <t>https://www.transparencia.cdmx.gob.mx/storage/app/uploads/public/66a/93e/2e4/66a93e2e4f0b0503522287.pdf</t>
  </si>
  <si>
    <t>https://www.transparencia.cdmx.gob.mx/storage/app/uploads/public/66a/93e/5ac/66a93e5ac54f2248357525.pdf</t>
  </si>
  <si>
    <t>https://www.transparencia.cdmx.gob.mx/storage/app/uploads/public/66a/93e/8a2/66a93e8a2bcdd567332365.pdf</t>
  </si>
  <si>
    <t>https://www.transparencia.cdmx.gob.mx/storage/app/uploads/public/66a/93e/f7e/66a93ef7eee2b173216933.pdf</t>
  </si>
  <si>
    <t>https://www.transparencia.cdmx.gob.mx/storage/app/uploads/public/66a/93f/648/66a93f648236a109251043.pdf</t>
  </si>
  <si>
    <t>Cuarta</t>
  </si>
  <si>
    <t>https://www.transparencia.cdmx.gob.mx/storage/app/uploads/public/66a/943/411/66a9434112241219801199.pdf</t>
  </si>
  <si>
    <t>Quinta</t>
  </si>
  <si>
    <t>https://www.transparencia.cdmx.gob.mx/storage/app/uploads/public/66a/943/6f0/66a9436f03a0e217228888.pdf</t>
  </si>
  <si>
    <t>Sexta</t>
  </si>
  <si>
    <t>https://www.transparencia.cdmx.gob.mx/storage/app/uploads/public/66a/943/f6f/66a943f6f2211372556895.pdf</t>
  </si>
  <si>
    <t xml:space="preserve">Primera </t>
  </si>
  <si>
    <t>https://www.transparencia.cdmx.gob.mx/storage/app/uploads/public/66a/13d/3e1/66a13d3e1cf4c144183525.pdf</t>
  </si>
  <si>
    <t>https://www.transparencia.cdmx.gob.mx/storage/app/uploads/public/66a/13d/632/66a13d63223f9087647981.pdf</t>
  </si>
  <si>
    <t>https://www.transparencia.cdmx.gob.mx/storage/app/uploads/public/66a/13e/138/66a13e138693e017772693.pdf</t>
  </si>
  <si>
    <t>https://www.transparencia.cdmx.gob.mx/storage/app/uploads/public/66a/13e/4b9/66a13e4b9eaf7697475253.pdf</t>
  </si>
  <si>
    <t>https://www.transparencia.cdmx.gob.mx/storage/app/uploads/public/66a/13e/c4c/66a13ec4cf20d309634276.pdf</t>
  </si>
  <si>
    <t>Sin número</t>
  </si>
  <si>
    <t>Subgerencia de la Unidad de Transparencia</t>
  </si>
  <si>
    <t>https://www.transparencia.cdmx.gob.mx/storage/app/uploads/public/66a/15a/5da/66a15a5dac219914966950.pdf</t>
  </si>
  <si>
    <t>https://www.transparencia.cdmx.gob.mx/storage/app/uploads/public/66a/15b/cd7/66a15bcd766f8383024701.pdf</t>
  </si>
  <si>
    <t>https://www.transparencia.cdmx.gob.mx/storage/app/uploads/public/66a/15a/c14/66a15ac1458e0729908633.pdf</t>
  </si>
  <si>
    <t>https://www.transparencia.cdmx.gob.mx/storage/app/uploads/public/66a/15c/bc1/66a15cbc1a63e830071301.pdf</t>
  </si>
  <si>
    <t>https://www.transparencia.cdmx.gob.mx/storage/app/uploads/public/663/3d9/588/6633d95882e95904364936.pdf</t>
  </si>
  <si>
    <t>https://transparencia.cdmx.gob.mx/storage/app/uploads/public/66a/838/7f7/66a8387f7ac67746975253.pdf</t>
  </si>
  <si>
    <t>https://www.transparencia.cdmx.gob.mx/storage/app/uploads/public/663/3d9/cf9/6633d9cf97d8d396403766.pdf</t>
  </si>
  <si>
    <t>https://transparencia.cdmx.gob.mx/storage/app/uploads/public/66a/838/a64/66a838a64b3e7303936609.pdf</t>
  </si>
  <si>
    <t>https://transparencia.cdmx.gob.mx/storage/app/uploads/public/66a/836/757/66a836757d579136450845.pdf</t>
  </si>
  <si>
    <t>https://transparencia.cdmx.gob.mx/storage/app/uploads/public/66a/838/e74/66a838e7495ac461410773.pdf</t>
  </si>
  <si>
    <t>https://transparencia.cdmx.gob.mx/storage/app/uploads/public/66a/836/afd/66a836afd1c52348768353.pdf</t>
  </si>
  <si>
    <t>https://transparencia.cdmx.gob.mx/storage/app/uploads/public/66a/839/4cd/66a8394cd6b17861858737.pdf</t>
  </si>
  <si>
    <t>https://transparencia.cdmx.gob.mx/storage/app/uploads/public/66a/836/e29/66a836e29d612304375895.pdf</t>
  </si>
  <si>
    <t>https://transparencia.cdmx.gob.mx/storage/app/uploads/public/66a/837/116/66a8371168d39257229588.pdf</t>
  </si>
  <si>
    <t>https://transparencia.cdmx.gob.mx/storage/app/uploads/public/66a/837/b5c/66a837b5c890a802971225.pdf</t>
  </si>
  <si>
    <t>https://transparencia.cdmx.gob.mx/storage/app/uploads/public/66a/837/f4a/66a837f4a29ec333668904.pdf</t>
  </si>
  <si>
    <t>https://www.transparencia.cdmx.gob.mx/storage/app/uploads/public/662/962/0a8/6629620a859c3222040642.pdf</t>
  </si>
  <si>
    <t>https://www.transparencia.cdmx.gob.mx/storage/app/uploads/public/66a/15c/3ae/66a15c3aedff4304472576.pdf</t>
  </si>
  <si>
    <t>https://www.transparencia.cdmx.gob.mx/storage/app/uploads/public/670/56e/1a2/67056e1a2f997435184156.pdf</t>
  </si>
  <si>
    <t>https://www.transparencia.cdmx.gob.mx/storage/app/uploads/public/670/56d/ed7/67056ded7ff92570478438.pdf</t>
  </si>
  <si>
    <t>https://www.transparencia.cdmx.gob.mx/storage/app/uploads/public/670/568/1ae/6705681aeafa7139251540.pdf</t>
  </si>
  <si>
    <t>https://www.transparencia.cdmx.gob.mx/storage/app/uploads/public/670/569/f77/670569f776a9b590602896.pdf</t>
  </si>
  <si>
    <t xml:space="preserve">https://www.transparencia.cdmx.gob.mx/storage/app/uploads/public/670/44b/8ac/67044b8ac1c0f265011012.pdf </t>
  </si>
  <si>
    <t xml:space="preserve">https://www.transparencia.cdmx.gob.mx/storage/app/uploads/public/670/44b/649/67044b649efee720371491.pdf </t>
  </si>
  <si>
    <t xml:space="preserve">https://www.transparencia.cdmx.gob.mx/storage/app/uploads/public/670/44b/346/67044b3469dd9360515852.pdf </t>
  </si>
  <si>
    <t xml:space="preserve">https://www.transparencia.cdmx.gob.mx/storage/app/uploads/public/670/44a/fb2/67044afb2b677810325050.pdf </t>
  </si>
  <si>
    <t>https://www.transparencia.cdmx.gob.mx/storage/app/uploads/public/670/44a/a40/67044aa406e58890755151.pdf</t>
  </si>
  <si>
    <t>6a</t>
  </si>
  <si>
    <t>https://www.transparencia.cdmx.gob.mx/storage/app/uploads/public/671/6e0/761/6716e07619e30339382892.pdf</t>
  </si>
  <si>
    <t>7a</t>
  </si>
  <si>
    <t>https://www.transparencia.cdmx.gob.mx/storage/app/uploads/public/671/6e0/c56/6716e0c569142045483384.pdf</t>
  </si>
  <si>
    <t>https://www.transparencia.cdmx.gob.mx/storage/app/uploads/public/671/6e0/f6a/6716e0f6a411e344956973.pdf</t>
  </si>
  <si>
    <t>https://www.transparencia.cdmx.gob.mx/storage/app/uploads/public/671/6e1/2ab/6716e12abfa68581942696.pdf</t>
  </si>
  <si>
    <t>https://www.transparencia.cdmx.gob.mx/storage/app/uploads/public/671/6e1/606/6716e1606ce0e762778926.pdf</t>
  </si>
  <si>
    <t>8a</t>
  </si>
  <si>
    <t>https://www.transparencia.cdmx.gob.mx/storage/app/uploads/public/671/6e1/8a8/6716e18a8ca80217328348.pdf</t>
  </si>
  <si>
    <t>https://www.transparencia.cdmx.gob.mx/storage/app/uploads/public/671/6e1/d61/6716e1d613117137484052.pdf</t>
  </si>
  <si>
    <t>https://www.transparencia.cdmx.gob.mx/storage/app/uploads/public/671/6e2/077/6716e20774b33520912058.pdf</t>
  </si>
  <si>
    <t>9a</t>
  </si>
  <si>
    <t>https://www.transparencia.cdmx.gob.mx/storage/app/uploads/public/671/6e2/36c/6716e236c5a26394024298.pdf</t>
  </si>
  <si>
    <t>https://www.transparencia.cdmx.gob.mx/storage/app/uploads/public/671/6e2/5a2/6716e25a2d32a604551793.pdf</t>
  </si>
  <si>
    <t>10a</t>
  </si>
  <si>
    <t>https://www.transparencia.cdmx.gob.mx/storage/app/uploads/public/671/6e2/7ee/6716e27ee38dd724521991.pdf</t>
  </si>
  <si>
    <t>Comité de Enajenación de Bienes Muebles e Inmuebles</t>
  </si>
  <si>
    <t>Séptima</t>
  </si>
  <si>
    <t>https://www.transparencia.cdmx.gob.mx/storage/app/uploads/public/671/6e2/a1a/6716e2a1accbf593321124.pdf</t>
  </si>
  <si>
    <t>https://www.transparencia.cdmx.gob.mx/storage/app/uploads/public/671/6e2/e50/6716e2e507ae8980710333.pdf</t>
  </si>
  <si>
    <t>Octava</t>
  </si>
  <si>
    <t>https://www.transparencia.cdmx.gob.mx/storage/app/uploads/public/671/6e3/12e/6716e312ed46b605662431.pdf</t>
  </si>
  <si>
    <t>Novena</t>
  </si>
  <si>
    <t>https://www.transparencia.cdmx.gob.mx/storage/app/uploads/public/671/6e3/993/6716e3993dae6476706544.pdf</t>
  </si>
  <si>
    <t>https://www.transparencia.cdmx.gob.mx/storage/app/uploads/public/671/915/ff0/671915ff04ec1536248647.pdf</t>
  </si>
  <si>
    <t>https://www.transparencia.cdmx.gob.mx/storage/app/uploads/public/671/916/2f5/6719162f52bf3932433902.pdf</t>
  </si>
  <si>
    <t>ACTA COTECIADSTEL EXT-02-2024</t>
  </si>
  <si>
    <t>https://www.transparencia.cdmx.gob.mx/storage/app/uploads/public/671/916/806/6719168064351559771664.pdf</t>
  </si>
  <si>
    <t>https://www.transparencia.cdmx.gob.mx/storage/app/uploads/public/671/916/590/6719165908f86470853485.pdf</t>
  </si>
  <si>
    <t>ACTA COTECIADSTEL ORD-03-2024</t>
  </si>
  <si>
    <t>https://www.transparencia.cdmx.gob.mx/storage/app/uploads/public/671/916/9fb/6719169fb58a3251159210.pdf</t>
  </si>
  <si>
    <t>https://www.transparencia.cdmx.gob.mx/storage/app/uploads/public/671/965/fe1/671965fe1ac15085442545.pdf</t>
  </si>
  <si>
    <t>https://www.transparencia.cdmx.gob.mx/storage/app/uploads/public/671/966/480/6719664801311302136299.pdf</t>
  </si>
  <si>
    <t>https://www.transparencia.cdmx.gob.mx/storage/app/uploads/public/671/966/6a2/6719666a2fd8c989547671.pdf</t>
  </si>
  <si>
    <t>https://www.transparencia.cdmx.gob.mx/storage/app/uploads/public/671/966/e54/671966e54c21d892264036.pdf</t>
  </si>
  <si>
    <t>https://www.transparencia.cdmx.gob.mx/storage/app/uploads/public/671/967/0a9/6719670a9ee08826113278.pdf</t>
  </si>
  <si>
    <t>https://transparencia.cdmx.gob.mx/storage/app/uploads/public/671/98b/271/67198b271e009394133836.pdf</t>
  </si>
  <si>
    <t>https://transparencia.cdmx.gob.mx/storage/app/uploads/public/671/98b/a42/67198ba42269f623155320.pdf</t>
  </si>
  <si>
    <t>https://transparencia.cdmx.gob.mx/storage/app/uploads/public/671/98d/2fb/67198d2fbd801094320887.pdf</t>
  </si>
  <si>
    <t>https://transparencia.cdmx.gob.mx/storage/app/uploads/public/671/98d/664/67198d6649d0d674429142.pdf</t>
  </si>
  <si>
    <t xml:space="preserve">Tercera </t>
  </si>
  <si>
    <t>https://transparencia.cdmx.gob.mx/storage/app/uploads/public/671/98d/b28/67198db2854a5273540028.pdf</t>
  </si>
  <si>
    <t>Comité de Administracion de Riesgos y Evaluacion de Control Interno</t>
  </si>
  <si>
    <t>https://www.transparencia.cdmx.gob.mx/storage/app/uploads/public/671/c01/dbf/671c01dbf30eb104746883.pdf</t>
  </si>
  <si>
    <t>https://www.transparencia.cdmx.gob.mx/storage/app/uploads/public/671/c03/16a/671c0316a0f30000033851.pdf</t>
  </si>
  <si>
    <t>Dirección Ejecutiva de Administración y Finanzas</t>
  </si>
  <si>
    <t>https://www.transparencia.cdmx.gob.mx/storage/app/uploads/public/671/c02/bd6/671c02bd66911057317344.pdf</t>
  </si>
  <si>
    <t>https://www.transparencia.cdmx.gob.mx/storage/app/uploads/public/671/c03/395/671c03395cae0849643309.pdf</t>
  </si>
  <si>
    <t>https://www.transparencia.cdmx.gob.mx/storage/app/uploads/public/671/c02/ea1/671c02ea10146077460102.pdf</t>
  </si>
  <si>
    <t>https://transparencia.cdmx.gob.mx/storage/app/uploads/public/678/985/962/6789859620ed9336680421.pdf</t>
  </si>
  <si>
    <t>https://transparencia.cdmx.gob.mx/storage/app/uploads/public/678/98e/483/67898e483f272305912251.pdf</t>
  </si>
  <si>
    <t>https://transparencia.cdmx.gob.mx/storage/app/uploads/public/678/98e/8fc/67898e8fc146e302920944.pdf</t>
  </si>
  <si>
    <t>https://transparencia.cdmx.gob.mx/storage/app/uploads/public/678/98e/ca4/67898eca41ce6633302501.pdf</t>
  </si>
  <si>
    <t>Décima</t>
  </si>
  <si>
    <t>https://transparencia.cdmx.gob.mx/storage/app/uploads/public/678/fd5/034/678fd5034fc65228291536.pdf</t>
  </si>
  <si>
    <t>Décima Primera</t>
  </si>
  <si>
    <t>https://transparencia.cdmx.gob.mx/storage/app/uploads/public/678/fd5/57a/678fd557a16a8104751157.pdf</t>
  </si>
  <si>
    <t>https://transparencia.cdmx.gob.mx/storage/app/uploads/public/678/fd5/f3e/678fd5f3eee5d565102250.pdf</t>
  </si>
  <si>
    <t>Décima Segunda</t>
  </si>
  <si>
    <t>https://transparencia.cdmx.gob.mx/storage/app/uploads/public/678/fd5/969/678fd59699362136821897.pdf</t>
  </si>
  <si>
    <t>https://transparencia.cdmx.gob.mx/storage/app/uploads/public/678/fd4/3cd/678fd43cdc5a5787483444.pdf</t>
  </si>
  <si>
    <t>https://transparencia.cdmx.gob.mx/storage/app/uploads/public/679/02a/fa0/67902afa0edff625122034.pdf</t>
  </si>
  <si>
    <t>ACTA COTECIADSTEL ORD-04-2025</t>
  </si>
  <si>
    <t>https://transparencia.cdmx.gob.mx/storage/app/uploads/public/679/02b/7da/67902b7daee62724074715.pdf</t>
  </si>
  <si>
    <t xml:space="preserve">Una vez aprobada el Acta
por el Pleno del COTECIADSTEL, será publicada </t>
  </si>
  <si>
    <t>https://www.transparencia.cdmx.gob.mx/storage/app/uploads/public/679/119/c9b/679119c9b10d9983062990.pdf</t>
  </si>
  <si>
    <t>https://www.transparencia.cdmx.gob.mx/storage/app/uploads/public/679/117/c7e/679117c7e80ab996558232.pdf</t>
  </si>
  <si>
    <t>https://www.transparencia.cdmx.gob.mx/storage/app/uploads/public/679/136/c03/679136c03129a526722756.pdf</t>
  </si>
  <si>
    <t>https://www.transparencia.cdmx.gob.mx/storage/app/uploads/public/679/117/fa2/679117fa2ba78132802887.pdf</t>
  </si>
  <si>
    <t>EL ACTA CORRESPONDIENTE ESTA PENDIENTE DE APROBACIÓN.</t>
  </si>
  <si>
    <t>Acta en proceso de aprobacion en la primera Sesion Ordinaria de 2025</t>
  </si>
  <si>
    <t>Consejo de Administración del Servicio de Transportes Eléctricos de la Ciudad de México</t>
  </si>
  <si>
    <t>El acta se encontrará disponible una vez que la misma se encuentre debidamente formalizada por quienes intervinieron en la sesión correspondiente</t>
  </si>
  <si>
    <t>https://transparencia.cdmx.gob.mx/storage/app/uploads/public/679/17e/a25/67917ea2571b7674255832.pdf</t>
  </si>
  <si>
    <t>https://transparencia.cdmx.gob.mx/storage/app/uploads/public/679/17e/c8e/67917ec8e281c608198154.pdf</t>
  </si>
  <si>
    <t>https://transparencia.cdmx.gob.mx/storage/app/uploads/public/679/17e/81c/67917e81c5218453061090.pdf</t>
  </si>
  <si>
    <t>https://transparencia.cdmx.gob.mx/storage/app/uploads/public/679/17e/e68/67917ee68b805993853845.pdf</t>
  </si>
  <si>
    <t>https://transparencia.cdmx.gob.mx/storage/app/uploads/public/679/17e/fbd/67917efbde4b0432970114.pdf</t>
  </si>
  <si>
    <t>Comité de Transparencia del Servicio de Transportes Eléctricos de la Ciudad de México</t>
  </si>
  <si>
    <t>https://transparencia.cdmx.gob.mx/storage/app/uploads/public/679/184/2c0/6791842c026f1213925360.pdf</t>
  </si>
  <si>
    <t>https://transparencia.cdmx.gob.mx/storage/app/uploads/public/679/185/0de/6791850de42f0976437880.pdf</t>
  </si>
  <si>
    <t>https://transparencia.cdmx.gob.mx/storage/app/uploads/public/679/184/f56/679184f5689f9328030736.pdf</t>
  </si>
  <si>
    <t>https://transparencia.cdmx.gob.mx/storage/app/uploads/public/679/185/2ca/6791852cab4c4132607430.pdf</t>
  </si>
  <si>
    <t>https://transparencia.cdmx.gob.mx/storage/app/uploads/public/679/184/dc0/679184dc08804072674389.pdf</t>
  </si>
  <si>
    <t>https://transparencia.cdmx.gob.mx/storage/app/uploads/public/679/931/787/6799317877a09666493327.pdf</t>
  </si>
  <si>
    <t>https://transparencia.cdmx.gob.mx/storage/app/uploads/public/679/931/97c/67993197c0995892029381.pdf</t>
  </si>
  <si>
    <t>https://transparencia.cdmx.gob.mx/storage/app/uploads/public/679/931/c21/679931c21d110975614809.pdf</t>
  </si>
  <si>
    <t>https://transparencia.cdmx.gob.mx/storage/app/uploads/public/679/931/ecb/679931ecb3c72767819337.pdf</t>
  </si>
  <si>
    <t>https://transparencia.cdmx.gob.mx/storage/app/uploads/public/679/930/13e/67993013eafa4344318104.pdf</t>
  </si>
  <si>
    <t>https://transparencia.cdmx.gob.mx/storage/app/uploads/public/679/932/0a2/6799320a23228993405658.pdf</t>
  </si>
  <si>
    <t>https://transparencia.cdmx.gob.mx/storage/app/uploads/public/679/930/651/679930651122a896719175.pdf</t>
  </si>
  <si>
    <t>https://transparencia.cdmx.gob.mx/storage/app/uploads/public/679/932/2fe/6799322feb046122649068.pdf</t>
  </si>
  <si>
    <t>https://transparencia.cdmx.gob.mx/storage/app/uploads/public/679/930/dd0/679930dd02c4a789685733.pdf</t>
  </si>
  <si>
    <t>https://transparencia.cdmx.gob.mx/storage/app/uploads/public/679/932/4d8/6799324d8d16c717316166.pdf</t>
  </si>
  <si>
    <t>https://transparencia.cdmx.gob.mx/storage/app/uploads/public/679/930/ffa/679930ffa7d50663819717.pdf</t>
  </si>
  <si>
    <t>https://transparencia.cdmx.gob.mx/storage/app/uploads/public/679/932/efd/679932efd8e8d499781824.pdf</t>
  </si>
  <si>
    <t>https://transparencia.cdmx.gob.mx/storage/app/uploads/public/679/931/20d/67993120d94a1254859973.pdf</t>
  </si>
  <si>
    <t>https://transparencia.cdmx.gob.mx/storage/app/uploads/public/679/933/191/679933191d2d4058050708.pdf</t>
  </si>
  <si>
    <t>https://transparencia.cdmx.gob.mx/storage/app/uploads/public/679/931/3ce/6799313cede72077855320.pdf</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</si>
</sst>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Narrow"/>
      <family val="2"/>
    </font>
    <font>
      <sz val="11"/>
      <name val="Arial Narrow"/>
      <family val="2"/>
    </font>
    <font>
      <sz val="11"/>
      <name val="Calibri"/>
      <family val="2"/>
      <scheme val="minor"/>
    </font>
    <font>
      <sz val="11"/>
      <color rgb="FF000000"/>
      <name val="Calibri"/>
      <family val="2"/>
    </font>
    <font>
      <b/>
      <sz val="11"/>
      <name val="Calibri"/>
      <family val="2"/>
      <scheme val="minor"/>
    </font>
    <font>
      <b/>
      <sz val="11"/>
      <color indexed="8"/>
      <name val="Calibri"/>
      <family val="2"/>
      <scheme val="minor"/>
    </font>
    <font>
      <b/>
      <sz val="11"/>
      <color indexed="8"/>
      <name val="Arial Narrow"/>
      <family val="2"/>
    </font>
    <font>
      <b/>
      <sz val="11"/>
      <name val="Arial Narrow"/>
      <family val="2"/>
    </font>
    <font>
      <b/>
      <u/>
      <sz val="11"/>
      <color theme="10"/>
      <name val="Calibri"/>
      <family val="2"/>
      <scheme val="minor"/>
    </font>
  </fonts>
  <fills count="12">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5" tint="0.79998168889431442"/>
        <bgColor indexed="64"/>
      </patternFill>
    </fill>
    <fill>
      <patternFill patternType="solid">
        <fgColor theme="5" tint="0.79998168889431442"/>
        <bgColor rgb="FFE1E1E1"/>
      </patternFill>
    </fill>
    <fill>
      <patternFill patternType="solid">
        <fgColor theme="9" tint="0.79998168889431442"/>
        <bgColor indexed="64"/>
      </patternFill>
    </fill>
    <fill>
      <patternFill patternType="solid">
        <fgColor theme="9" tint="0.79998168889431442"/>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5">
    <xf numFmtId="0" fontId="0" fillId="0"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188">
    <xf numFmtId="0" fontId="0" fillId="0" borderId="0" xfId="0"/>
    <xf numFmtId="0" fontId="0" fillId="0" borderId="0" xfId="0"/>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14" fontId="5" fillId="8" borderId="1" xfId="13" applyNumberFormat="1" applyFont="1" applyFill="1" applyBorder="1" applyAlignment="1">
      <alignment horizontal="center" vertical="center" wrapText="1"/>
    </xf>
    <xf numFmtId="14" fontId="4" fillId="9" borderId="1" xfId="3" applyNumberFormat="1" applyFont="1" applyFill="1" applyBorder="1" applyAlignment="1">
      <alignment horizontal="center" vertical="center"/>
    </xf>
    <xf numFmtId="0" fontId="4" fillId="8" borderId="1" xfId="13" applyFont="1" applyFill="1" applyBorder="1" applyAlignment="1">
      <alignment horizontal="center" vertical="center" wrapText="1"/>
    </xf>
    <xf numFmtId="0" fontId="4" fillId="9" borderId="1" xfId="3" applyFont="1" applyFill="1" applyBorder="1" applyAlignment="1">
      <alignment horizontal="center" vertical="center"/>
    </xf>
    <xf numFmtId="0" fontId="0" fillId="9" borderId="1" xfId="0" applyFont="1" applyFill="1" applyBorder="1" applyAlignment="1">
      <alignment horizontal="center" vertical="center"/>
    </xf>
    <xf numFmtId="0" fontId="0" fillId="9"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7"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4"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0" fillId="0" borderId="0" xfId="0"/>
    <xf numFmtId="14" fontId="7" fillId="8" borderId="1" xfId="0" applyNumberFormat="1" applyFont="1" applyFill="1" applyBorder="1" applyAlignment="1">
      <alignment horizontal="center" vertical="center"/>
    </xf>
    <xf numFmtId="14" fontId="7"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0" fillId="0" borderId="0" xfId="0"/>
    <xf numFmtId="0" fontId="0" fillId="0" borderId="0" xfId="0" applyAlignment="1">
      <alignment vertical="center"/>
    </xf>
    <xf numFmtId="14" fontId="7" fillId="6"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8" borderId="1" xfId="0" applyFont="1" applyFill="1" applyBorder="1" applyAlignment="1">
      <alignment horizontal="center" vertical="center"/>
    </xf>
    <xf numFmtId="0" fontId="0" fillId="0" borderId="0" xfId="0"/>
    <xf numFmtId="0" fontId="0" fillId="10" borderId="1" xfId="0" applyFont="1" applyFill="1" applyBorder="1" applyAlignment="1">
      <alignment horizontal="center" vertical="center"/>
    </xf>
    <xf numFmtId="0" fontId="0" fillId="11" borderId="1" xfId="0" applyFont="1" applyFill="1" applyBorder="1" applyAlignment="1">
      <alignment horizontal="center" vertical="center" wrapText="1"/>
    </xf>
    <xf numFmtId="0" fontId="0" fillId="0" borderId="0" xfId="0"/>
    <xf numFmtId="14" fontId="7" fillId="10" borderId="2" xfId="0" applyNumberFormat="1" applyFont="1" applyFill="1" applyBorder="1" applyAlignment="1">
      <alignment horizontal="center" vertical="center"/>
    </xf>
    <xf numFmtId="14" fontId="7" fillId="10" borderId="2" xfId="0" applyNumberFormat="1"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2" xfId="0" applyFont="1" applyFill="1" applyBorder="1" applyAlignment="1">
      <alignment horizontal="center" vertical="center" wrapText="1"/>
    </xf>
    <xf numFmtId="0" fontId="0" fillId="0" borderId="0" xfId="0"/>
    <xf numFmtId="0" fontId="2" fillId="4" borderId="1" xfId="0" applyFont="1" applyFill="1" applyBorder="1" applyAlignment="1">
      <alignment horizontal="center" vertical="center" wrapText="1"/>
    </xf>
    <xf numFmtId="0" fontId="3" fillId="3"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7" fillId="10" borderId="1" xfId="0" applyFont="1" applyFill="1" applyBorder="1" applyAlignment="1">
      <alignment horizontal="center" vertical="center"/>
    </xf>
    <xf numFmtId="14" fontId="7" fillId="10" borderId="1" xfId="0" applyNumberFormat="1" applyFont="1" applyFill="1" applyBorder="1" applyAlignment="1">
      <alignment horizontal="center" vertical="center"/>
    </xf>
    <xf numFmtId="14" fontId="7" fillId="10" borderId="1" xfId="0"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lignment horizontal="center" vertical="center" wrapText="1"/>
    </xf>
    <xf numFmtId="0" fontId="0" fillId="0" borderId="1" xfId="0" applyFont="1" applyBorder="1"/>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4" fontId="0" fillId="6" borderId="1" xfId="0" applyNumberFormat="1" applyFont="1" applyFill="1" applyBorder="1" applyAlignment="1">
      <alignment horizontal="center" vertical="center" wrapText="1"/>
    </xf>
    <xf numFmtId="0" fontId="3" fillId="7"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14" fontId="0" fillId="8" borderId="1" xfId="0" applyNumberFormat="1" applyFont="1" applyFill="1" applyBorder="1" applyAlignment="1">
      <alignment horizontal="center" vertical="center" wrapText="1"/>
    </xf>
    <xf numFmtId="0" fontId="3" fillId="9" borderId="1" xfId="1" applyFont="1" applyFill="1" applyBorder="1" applyAlignment="1">
      <alignment horizontal="center" vertical="center" wrapText="1"/>
    </xf>
    <xf numFmtId="0" fontId="3" fillId="8" borderId="1" xfId="1" applyFont="1" applyFill="1" applyBorder="1" applyAlignment="1">
      <alignment horizontal="center" vertical="center" wrapText="1"/>
    </xf>
    <xf numFmtId="14" fontId="0" fillId="10" borderId="1" xfId="0" applyNumberFormat="1" applyFont="1" applyFill="1" applyBorder="1" applyAlignment="1">
      <alignment horizontal="center" vertical="center" wrapText="1"/>
    </xf>
    <xf numFmtId="0" fontId="3" fillId="11" borderId="1" xfId="1" applyFont="1" applyFill="1" applyBorder="1" applyAlignment="1">
      <alignment horizontal="center" vertical="center" wrapText="1"/>
    </xf>
    <xf numFmtId="0" fontId="3" fillId="10" borderId="1" xfId="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3" fillId="3" borderId="1" xfId="1" applyFont="1" applyFill="1" applyBorder="1" applyAlignment="1">
      <alignment horizontal="center" vertical="center" wrapText="1"/>
    </xf>
    <xf numFmtId="0" fontId="4" fillId="5" borderId="1" xfId="7" applyFont="1" applyFill="1" applyBorder="1" applyAlignment="1">
      <alignment horizontal="center" vertical="center" wrapText="1"/>
    </xf>
    <xf numFmtId="14" fontId="4" fillId="5" borderId="1" xfId="7" applyNumberFormat="1" applyFont="1" applyFill="1" applyBorder="1" applyAlignment="1">
      <alignment horizontal="center" vertical="center" wrapText="1"/>
    </xf>
    <xf numFmtId="0" fontId="4" fillId="5" borderId="1" xfId="9" applyFont="1" applyFill="1" applyBorder="1" applyAlignment="1">
      <alignment horizontal="center" vertical="center" wrapText="1"/>
    </xf>
    <xf numFmtId="14" fontId="4" fillId="5" borderId="1" xfId="9" applyNumberFormat="1" applyFont="1" applyFill="1" applyBorder="1" applyAlignment="1">
      <alignment horizontal="center" vertical="center" wrapText="1"/>
    </xf>
    <xf numFmtId="0" fontId="4" fillId="6" borderId="1" xfId="13" applyFont="1" applyFill="1" applyBorder="1" applyAlignment="1">
      <alignment horizontal="center" vertical="center" wrapText="1"/>
    </xf>
    <xf numFmtId="14" fontId="0" fillId="7" borderId="1" xfId="0" applyNumberFormat="1" applyFont="1" applyFill="1" applyBorder="1" applyAlignment="1">
      <alignment horizontal="center" vertical="center"/>
    </xf>
    <xf numFmtId="0" fontId="0" fillId="7" borderId="1" xfId="0" applyFont="1" applyFill="1" applyBorder="1" applyAlignment="1">
      <alignment horizontal="center" vertical="center"/>
    </xf>
    <xf numFmtId="0" fontId="4" fillId="7" borderId="1" xfId="3" applyFont="1" applyFill="1" applyBorder="1" applyAlignment="1">
      <alignment horizontal="center" vertical="center" wrapText="1"/>
    </xf>
    <xf numFmtId="14" fontId="0" fillId="9" borderId="1" xfId="0" applyNumberFormat="1" applyFont="1" applyFill="1" applyBorder="1" applyAlignment="1">
      <alignment horizontal="center" vertical="center"/>
    </xf>
    <xf numFmtId="0" fontId="4" fillId="9" borderId="1" xfId="3" applyFont="1" applyFill="1" applyBorder="1" applyAlignment="1">
      <alignment horizontal="center" vertical="center" wrapText="1"/>
    </xf>
    <xf numFmtId="0" fontId="4" fillId="3" borderId="1" xfId="13" applyFont="1" applyFill="1" applyBorder="1" applyAlignment="1">
      <alignment horizontal="center" vertical="center" wrapText="1"/>
    </xf>
    <xf numFmtId="14" fontId="5" fillId="3" borderId="1" xfId="13" applyNumberFormat="1" applyFont="1" applyFill="1" applyBorder="1" applyAlignment="1">
      <alignment horizontal="center" vertical="center" wrapText="1"/>
    </xf>
    <xf numFmtId="14" fontId="4" fillId="3" borderId="1" xfId="3" applyNumberFormat="1" applyFont="1" applyFill="1" applyBorder="1" applyAlignment="1">
      <alignment horizontal="center" vertical="center"/>
    </xf>
    <xf numFmtId="0" fontId="4" fillId="3" borderId="1" xfId="3" applyFont="1" applyFill="1" applyBorder="1" applyAlignment="1">
      <alignment horizontal="center" vertical="center"/>
    </xf>
    <xf numFmtId="14" fontId="0" fillId="6" borderId="1" xfId="0" applyNumberFormat="1" applyFont="1" applyFill="1" applyBorder="1" applyAlignment="1">
      <alignment horizontal="center" vertical="center"/>
    </xf>
    <xf numFmtId="14" fontId="0" fillId="8"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5" fillId="8" borderId="1" xfId="0" applyNumberFormat="1" applyFont="1" applyFill="1" applyBorder="1" applyAlignment="1">
      <alignment horizontal="center" vertical="center" wrapText="1"/>
    </xf>
    <xf numFmtId="0" fontId="0" fillId="8" borderId="1" xfId="0" applyFont="1" applyFill="1" applyBorder="1"/>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xf>
    <xf numFmtId="0" fontId="0"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3" fillId="0" borderId="3" xfId="1"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10" borderId="2" xfId="0" applyFont="1" applyFill="1" applyBorder="1" applyAlignment="1">
      <alignment horizontal="center" vertical="center" wrapText="1"/>
    </xf>
    <xf numFmtId="14" fontId="0" fillId="10" borderId="2" xfId="0" applyNumberFormat="1" applyFont="1" applyFill="1" applyBorder="1" applyAlignment="1">
      <alignment horizontal="center" vertical="center" wrapText="1"/>
    </xf>
    <xf numFmtId="0" fontId="0" fillId="10" borderId="2" xfId="0" applyFont="1" applyFill="1" applyBorder="1" applyAlignment="1">
      <alignment horizontal="center" vertical="center"/>
    </xf>
    <xf numFmtId="0" fontId="3" fillId="11" borderId="2" xfId="1" applyFont="1" applyFill="1" applyBorder="1" applyAlignment="1">
      <alignment horizontal="center" vertical="center" wrapText="1"/>
    </xf>
    <xf numFmtId="0" fontId="0" fillId="11" borderId="2" xfId="0" applyFont="1" applyFill="1" applyBorder="1" applyAlignment="1">
      <alignment horizontal="center" vertical="center" wrapText="1"/>
    </xf>
    <xf numFmtId="0" fontId="0" fillId="0" borderId="3" xfId="0" applyFont="1" applyBorder="1" applyAlignment="1">
      <alignment horizontal="center" vertical="center" wrapText="1"/>
    </xf>
    <xf numFmtId="14" fontId="4" fillId="5" borderId="3" xfId="6" applyNumberFormat="1" applyFont="1" applyFill="1" applyBorder="1" applyAlignment="1">
      <alignment horizontal="center" vertical="center" wrapText="1"/>
    </xf>
    <xf numFmtId="14" fontId="0" fillId="3" borderId="3"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3" fillId="3" borderId="3" xfId="1" applyFont="1" applyFill="1" applyBorder="1" applyAlignment="1">
      <alignment horizontal="center" vertical="center" wrapText="1"/>
    </xf>
    <xf numFmtId="0" fontId="3" fillId="10" borderId="2" xfId="1" applyFont="1" applyFill="1" applyBorder="1" applyAlignment="1">
      <alignment horizontal="center" vertical="center" wrapText="1"/>
    </xf>
    <xf numFmtId="0" fontId="8" fillId="10" borderId="2" xfId="0" applyFont="1" applyFill="1" applyBorder="1" applyAlignment="1">
      <alignment horizontal="center" vertical="center" wrapText="1"/>
    </xf>
    <xf numFmtId="0" fontId="0" fillId="0" borderId="3" xfId="0" applyFont="1" applyBorder="1" applyAlignment="1">
      <alignment horizontal="center" vertical="center"/>
    </xf>
    <xf numFmtId="0" fontId="6" fillId="0" borderId="3" xfId="0" applyFont="1" applyBorder="1" applyAlignment="1">
      <alignment horizontal="center" vertical="center" wrapText="1"/>
    </xf>
    <xf numFmtId="0" fontId="0" fillId="11" borderId="1" xfId="0" applyFont="1" applyFill="1" applyBorder="1" applyAlignment="1">
      <alignment horizontal="center" vertical="center"/>
    </xf>
    <xf numFmtId="0" fontId="0" fillId="11" borderId="2" xfId="0" applyFont="1" applyFill="1" applyBorder="1" applyAlignment="1">
      <alignment horizontal="center" vertical="center"/>
    </xf>
    <xf numFmtId="0" fontId="7" fillId="0" borderId="3" xfId="0" applyFont="1" applyFill="1" applyBorder="1" applyAlignment="1">
      <alignment horizontal="center" vertical="center"/>
    </xf>
    <xf numFmtId="14" fontId="7"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5" fillId="10" borderId="2" xfId="0" applyNumberFormat="1" applyFont="1" applyFill="1" applyBorder="1" applyAlignment="1">
      <alignment horizontal="center" vertical="center" wrapText="1"/>
    </xf>
    <xf numFmtId="0" fontId="4" fillId="10" borderId="1" xfId="13" applyFont="1" applyFill="1" applyBorder="1" applyAlignment="1">
      <alignment horizontal="center" vertical="center" wrapText="1"/>
    </xf>
    <xf numFmtId="14" fontId="5" fillId="10" borderId="1" xfId="13" applyNumberFormat="1" applyFont="1" applyFill="1" applyBorder="1" applyAlignment="1">
      <alignment horizontal="center" vertical="center" wrapText="1"/>
    </xf>
    <xf numFmtId="14" fontId="4" fillId="11" borderId="1" xfId="3" applyNumberFormat="1" applyFont="1" applyFill="1" applyBorder="1" applyAlignment="1">
      <alignment horizontal="center" vertical="center"/>
    </xf>
    <xf numFmtId="0" fontId="4" fillId="11" borderId="1" xfId="3" applyFont="1" applyFill="1" applyBorder="1" applyAlignment="1">
      <alignment horizontal="center" vertical="center"/>
    </xf>
    <xf numFmtId="0" fontId="4" fillId="11" borderId="1" xfId="3" applyFont="1" applyFill="1" applyBorder="1" applyAlignment="1">
      <alignment horizontal="center" vertical="center" wrapText="1"/>
    </xf>
    <xf numFmtId="14" fontId="6" fillId="0" borderId="3" xfId="0" applyNumberFormat="1" applyFont="1" applyBorder="1" applyAlignment="1">
      <alignment horizontal="center" vertical="center" wrapText="1"/>
    </xf>
    <xf numFmtId="0" fontId="4" fillId="10" borderId="2" xfId="13" applyFont="1" applyFill="1" applyBorder="1" applyAlignment="1">
      <alignment horizontal="center" vertical="center" wrapText="1"/>
    </xf>
    <xf numFmtId="14" fontId="5" fillId="10" borderId="2" xfId="13" applyNumberFormat="1" applyFont="1" applyFill="1" applyBorder="1" applyAlignment="1">
      <alignment horizontal="center" vertical="center" wrapText="1"/>
    </xf>
    <xf numFmtId="14" fontId="4" fillId="11" borderId="2" xfId="3" applyNumberFormat="1" applyFont="1" applyFill="1" applyBorder="1" applyAlignment="1">
      <alignment horizontal="center" vertical="center"/>
    </xf>
    <xf numFmtId="0" fontId="4" fillId="11" borderId="2" xfId="3" applyFont="1" applyFill="1" applyBorder="1" applyAlignment="1">
      <alignment horizontal="center" vertical="center"/>
    </xf>
    <xf numFmtId="0" fontId="4" fillId="11" borderId="2" xfId="3" applyFont="1" applyFill="1" applyBorder="1" applyAlignment="1">
      <alignment horizontal="center" vertical="center" wrapText="1"/>
    </xf>
    <xf numFmtId="14" fontId="0" fillId="11" borderId="1" xfId="0" applyNumberFormat="1" applyFont="1" applyFill="1" applyBorder="1" applyAlignment="1">
      <alignment horizontal="center" vertical="center"/>
    </xf>
    <xf numFmtId="0" fontId="4" fillId="3" borderId="3" xfId="13" applyFont="1" applyFill="1" applyBorder="1" applyAlignment="1">
      <alignment horizontal="center" vertical="center" wrapText="1"/>
    </xf>
    <xf numFmtId="14" fontId="5" fillId="3" borderId="3" xfId="13" applyNumberFormat="1" applyFont="1" applyFill="1" applyBorder="1" applyAlignment="1">
      <alignment horizontal="center" vertical="center" wrapText="1"/>
    </xf>
    <xf numFmtId="14" fontId="4" fillId="3" borderId="3" xfId="3" applyNumberFormat="1" applyFont="1" applyFill="1" applyBorder="1" applyAlignment="1">
      <alignment horizontal="center" vertical="center"/>
    </xf>
    <xf numFmtId="0" fontId="4" fillId="3" borderId="3" xfId="3" applyFont="1" applyFill="1" applyBorder="1" applyAlignment="1">
      <alignment horizontal="center" vertical="center"/>
    </xf>
    <xf numFmtId="14" fontId="0" fillId="11" borderId="2" xfId="0" applyNumberFormat="1"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14" fontId="10" fillId="0" borderId="1" xfId="0" applyNumberFormat="1" applyFont="1" applyBorder="1" applyAlignment="1">
      <alignment horizontal="center" vertical="center"/>
    </xf>
    <xf numFmtId="0" fontId="11"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12" fillId="0" borderId="1" xfId="0" applyFont="1" applyBorder="1" applyAlignment="1">
      <alignment horizontal="center" vertical="center" wrapText="1"/>
    </xf>
    <xf numFmtId="0" fontId="13" fillId="3"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10" fillId="0" borderId="1" xfId="0" applyFont="1" applyBorder="1"/>
    <xf numFmtId="14" fontId="0" fillId="6" borderId="1" xfId="0" applyNumberFormat="1"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3" fillId="6" borderId="1" xfId="1" applyFill="1" applyBorder="1" applyAlignment="1">
      <alignment horizontal="center" vertical="center" wrapText="1"/>
    </xf>
    <xf numFmtId="0" fontId="0" fillId="6" borderId="1" xfId="0" applyFill="1" applyBorder="1"/>
    <xf numFmtId="0" fontId="3" fillId="3" borderId="1" xfId="1" applyFill="1" applyBorder="1" applyAlignment="1">
      <alignment horizontal="center" vertical="center" wrapText="1"/>
    </xf>
    <xf numFmtId="14" fontId="0" fillId="10" borderId="1" xfId="0" applyNumberFormat="1" applyFont="1" applyFill="1" applyBorder="1" applyAlignment="1">
      <alignment horizontal="center" vertical="center"/>
    </xf>
    <xf numFmtId="0" fontId="5"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3" fillId="10" borderId="1" xfId="1" applyFill="1" applyBorder="1" applyAlignment="1">
      <alignment horizontal="center" vertical="center" wrapText="1"/>
    </xf>
    <xf numFmtId="0" fontId="0" fillId="10" borderId="1" xfId="0" applyFont="1" applyFill="1" applyBorder="1" applyAlignment="1">
      <alignment wrapText="1"/>
    </xf>
    <xf numFmtId="0" fontId="3" fillId="8" borderId="1" xfId="1" applyFill="1" applyBorder="1" applyAlignment="1">
      <alignment horizontal="center" vertical="center" wrapText="1"/>
    </xf>
    <xf numFmtId="0" fontId="3" fillId="9" borderId="1" xfId="1" applyFill="1" applyBorder="1" applyAlignment="1">
      <alignment horizontal="center" vertical="center" wrapText="1"/>
    </xf>
    <xf numFmtId="0" fontId="3" fillId="11" borderId="1" xfId="1" applyFill="1" applyBorder="1" applyAlignment="1">
      <alignment horizontal="center" vertical="center" wrapText="1"/>
    </xf>
    <xf numFmtId="0" fontId="3" fillId="0" borderId="1" xfId="1" applyFill="1" applyBorder="1" applyAlignment="1">
      <alignment horizontal="center" vertical="center" wrapText="1"/>
    </xf>
    <xf numFmtId="0" fontId="3" fillId="7" borderId="1" xfId="1" applyFill="1" applyBorder="1" applyAlignment="1">
      <alignment horizontal="center" vertical="center" wrapText="1"/>
    </xf>
    <xf numFmtId="0" fontId="3" fillId="11" borderId="2" xfId="1" applyFill="1" applyBorder="1" applyAlignment="1">
      <alignment horizontal="center" vertical="center" wrapText="1"/>
    </xf>
    <xf numFmtId="0" fontId="4" fillId="3" borderId="3" xfId="3" applyFont="1" applyFill="1" applyBorder="1" applyAlignment="1">
      <alignment horizontal="center" vertical="center" wrapText="1"/>
    </xf>
    <xf numFmtId="0" fontId="4" fillId="3" borderId="1" xfId="3" applyFont="1" applyFill="1" applyBorder="1" applyAlignment="1">
      <alignment horizontal="center" vertical="center" wrapText="1"/>
    </xf>
    <xf numFmtId="0" fontId="3" fillId="10" borderId="2"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10" borderId="4" xfId="0" applyNumberFormat="1" applyFont="1" applyFill="1" applyBorder="1" applyAlignment="1">
      <alignment horizontal="center" vertical="center" wrapText="1"/>
    </xf>
    <xf numFmtId="14" fontId="0" fillId="10" borderId="4" xfId="0" applyNumberFormat="1"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10" borderId="4" xfId="0" applyFont="1" applyFill="1" applyBorder="1" applyAlignment="1">
      <alignment horizontal="center" vertical="center"/>
    </xf>
    <xf numFmtId="0" fontId="3" fillId="11" borderId="4" xfId="1" applyFont="1" applyFill="1" applyBorder="1" applyAlignment="1">
      <alignment horizontal="center" vertical="center" wrapText="1"/>
    </xf>
    <xf numFmtId="0" fontId="3" fillId="10" borderId="4" xfId="1" applyFill="1" applyBorder="1" applyAlignment="1">
      <alignment horizontal="center" vertical="center" wrapText="1"/>
    </xf>
  </cellXfs>
  <cellStyles count="15">
    <cellStyle name="Hipervínculo" xfId="1" builtinId="8"/>
    <cellStyle name="Normal" xfId="0" builtinId="0"/>
    <cellStyle name="Normal 10" xfId="10"/>
    <cellStyle name="Normal 11" xfId="11"/>
    <cellStyle name="Normal 12" xfId="12"/>
    <cellStyle name="Normal 13" xfId="13"/>
    <cellStyle name="Normal 14" xfId="14"/>
    <cellStyle name="Normal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oronel21/Desktop/TRANSP~1/01TRAN~1/PORTAL~1/2024/2DOTRI~1/DIREJE~1/SIPOTS~1.TRI/LIZ2DO~1.TRI/FRACCI~4/A121Fr50A_Actas-de-las-reunion%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a/13d/3e1/66a13d3e1cf4c144183525.pdf" TargetMode="External"/><Relationship Id="rId117" Type="http://schemas.openxmlformats.org/officeDocument/2006/relationships/hyperlink" Target="https://transparencia.cdmx.gob.mx/storage/app/uploads/public/679/184/dc0/679184dc08804072674389.pdf" TargetMode="External"/><Relationship Id="rId21" Type="http://schemas.openxmlformats.org/officeDocument/2006/relationships/hyperlink" Target="https://www.transparencia.cdmx.gob.mx/storage/app/uploads/public/66a/93f/648/66a93f648236a109251043.pdf" TargetMode="External"/><Relationship Id="rId42" Type="http://schemas.openxmlformats.org/officeDocument/2006/relationships/hyperlink" Target="https://www.transparencia.cdmx.gob.mx/storage/app/uploads/public/66a/15b/cd7/66a15bcd766f8383024701.pdf" TargetMode="External"/><Relationship Id="rId47" Type="http://schemas.openxmlformats.org/officeDocument/2006/relationships/hyperlink" Target="https://transparencia.cdmx.gob.mx/storage/app/uploads/public/66a/836/757/66a836757d579136450845.pdf" TargetMode="External"/><Relationship Id="rId63" Type="http://schemas.openxmlformats.org/officeDocument/2006/relationships/hyperlink" Target="https://www.transparencia.cdmx.gob.mx/storage/app/uploads/public/670/569/f77/670569f776a9b590602896.pdf" TargetMode="External"/><Relationship Id="rId68" Type="http://schemas.openxmlformats.org/officeDocument/2006/relationships/hyperlink" Target="https://www.transparencia.cdmx.gob.mx/storage/app/uploads/public/671/6e0/f6a/6716e0f6a411e344956973.pdf" TargetMode="External"/><Relationship Id="rId84" Type="http://schemas.openxmlformats.org/officeDocument/2006/relationships/hyperlink" Target="https://www.transparencia.cdmx.gob.mx/storage/app/uploads/public/671/916/590/6719165908f86470853485.pdf" TargetMode="External"/><Relationship Id="rId89" Type="http://schemas.openxmlformats.org/officeDocument/2006/relationships/hyperlink" Target="https://www.transparencia.cdmx.gob.mx/storage/app/uploads/public/671/967/0a9/6719670a9ee08826113278.pdf" TargetMode="External"/><Relationship Id="rId112" Type="http://schemas.openxmlformats.org/officeDocument/2006/relationships/hyperlink" Target="https://transparencia.cdmx.gob.mx/storage/app/uploads/public/678/fd5/57a/678fd557a16a8104751157.pdf" TargetMode="External"/><Relationship Id="rId16" Type="http://schemas.openxmlformats.org/officeDocument/2006/relationships/hyperlink" Target="https://www.transparencia.cdmx.gob.mx/storage/app/uploads/public/66a/93d/f74/66a93df74650f095187000.pdf" TargetMode="External"/><Relationship Id="rId107" Type="http://schemas.openxmlformats.org/officeDocument/2006/relationships/hyperlink" Target="https://transparencia.cdmx.gob.mx/storage/app/uploads/public/678/fd5/f3e/678fd5f3eee5d565102250.pdf" TargetMode="External"/><Relationship Id="rId11" Type="http://schemas.openxmlformats.org/officeDocument/2006/relationships/hyperlink" Target="https://www.transparencia.cdmx.gob.mx/storage/app/uploads/public/66a/93c/fa1/66a93cfa1351a131687703.pdf" TargetMode="External"/><Relationship Id="rId32" Type="http://schemas.openxmlformats.org/officeDocument/2006/relationships/hyperlink" Target="https://www.transparencia.cdmx.gob.mx/storage/app/uploads/public/66a/93c/7b6/66a93c7b6ddac582395728.pdf" TargetMode="External"/><Relationship Id="rId37" Type="http://schemas.openxmlformats.org/officeDocument/2006/relationships/hyperlink" Target="https://www.transparencia.cdmx.gob.mx/storage/app/uploads/public/663/127/660/663127660bdac018132350.pdf" TargetMode="External"/><Relationship Id="rId53" Type="http://schemas.openxmlformats.org/officeDocument/2006/relationships/hyperlink" Target="https://transparencia.cdmx.gob.mx/storage/app/uploads/public/66a/838/7f7/66a8387f7ac67746975253.pdf" TargetMode="External"/><Relationship Id="rId58" Type="http://schemas.openxmlformats.org/officeDocument/2006/relationships/hyperlink" Target="https://www.transparencia.cdmx.gob.mx/storage/app/uploads/public/670/44a/fb2/67044afb2b677810325050.pdf" TargetMode="External"/><Relationship Id="rId74" Type="http://schemas.openxmlformats.org/officeDocument/2006/relationships/hyperlink" Target="https://www.transparencia.cdmx.gob.mx/storage/app/uploads/public/671/6e2/5a2/6716e25a2d32a604551793.pdf" TargetMode="External"/><Relationship Id="rId79" Type="http://schemas.openxmlformats.org/officeDocument/2006/relationships/hyperlink" Target="https://www.transparencia.cdmx.gob.mx/storage/app/uploads/public/671/6e2/e50/6716e2e507ae8980710333.pdf" TargetMode="External"/><Relationship Id="rId102" Type="http://schemas.openxmlformats.org/officeDocument/2006/relationships/hyperlink" Target="https://www.transparencia.cdmx.gob.mx/storage/app/uploads/public/671/c03/395/671c03395cae0849643309.pdf" TargetMode="External"/><Relationship Id="rId123" Type="http://schemas.openxmlformats.org/officeDocument/2006/relationships/hyperlink" Target="https://transparencia.cdmx.gob.mx/storage/app/uploads/public/679/932/2fe/6799322feb046122649068.pdf" TargetMode="External"/><Relationship Id="rId5" Type="http://schemas.openxmlformats.org/officeDocument/2006/relationships/hyperlink" Target="https://www.transparencia.cdmx.gob.mx/storage/app/uploads/public/66a/91a/f92/66a91af92f28a145140026.pdf" TargetMode="External"/><Relationship Id="rId90" Type="http://schemas.openxmlformats.org/officeDocument/2006/relationships/hyperlink" Target="https://transparencia.cdmx.gob.mx/storage/app/uploads/public/671/98b/a42/67198ba42269f623155320.pdf" TargetMode="External"/><Relationship Id="rId95" Type="http://schemas.openxmlformats.org/officeDocument/2006/relationships/hyperlink" Target="https://transparencia.cdmx.gob.mx/storage/app/uploads/public/678/98e/8fc/67898e8fc146e302920944.pdf" TargetMode="External"/><Relationship Id="rId19" Type="http://schemas.openxmlformats.org/officeDocument/2006/relationships/hyperlink" Target="https://www.transparencia.cdmx.gob.mx/storage/app/uploads/public/66a/93e/f7e/66a93ef7eee2b173216933.pdf" TargetMode="External"/><Relationship Id="rId14" Type="http://schemas.openxmlformats.org/officeDocument/2006/relationships/hyperlink" Target="https://www.transparencia.cdmx.gob.mx/storage/app/uploads/public/66a/93d/ae1/66a93dae1b4bc034255629.pdf" TargetMode="External"/><Relationship Id="rId22" Type="http://schemas.openxmlformats.org/officeDocument/2006/relationships/hyperlink" Target="https://www.transparencia.cdmx.gob.mx/storage/app/uploads/public/66a/943/411/66a9434112241219801199.pdf" TargetMode="External"/><Relationship Id="rId27" Type="http://schemas.openxmlformats.org/officeDocument/2006/relationships/hyperlink" Target="https://www.transparencia.cdmx.gob.mx/storage/app/uploads/public/66a/13d/632/66a13d63223f9087647981.pdf" TargetMode="External"/><Relationship Id="rId30" Type="http://schemas.openxmlformats.org/officeDocument/2006/relationships/hyperlink" Target="https://www.transparencia.cdmx.gob.mx/storage/app/uploads/public/66a/13e/c4c/66a13ec4cf20d309634276.pdf" TargetMode="External"/><Relationship Id="rId35" Type="http://schemas.openxmlformats.org/officeDocument/2006/relationships/hyperlink" Target="https://www.transparencia.cdmx.gob.mx/storage/app/uploads/public/662/961/2b8/6629612b8c0c9156899272.pdf" TargetMode="External"/><Relationship Id="rId43" Type="http://schemas.openxmlformats.org/officeDocument/2006/relationships/hyperlink" Target="https://www.transparencia.cdmx.gob.mx/storage/app/uploads/public/66a/15c/3ae/66a15c3aedff4304472576.pdf" TargetMode="External"/><Relationship Id="rId48" Type="http://schemas.openxmlformats.org/officeDocument/2006/relationships/hyperlink" Target="https://transparencia.cdmx.gob.mx/storage/app/uploads/public/66a/836/afd/66a836afd1c52348768353.pdf" TargetMode="External"/><Relationship Id="rId56" Type="http://schemas.openxmlformats.org/officeDocument/2006/relationships/hyperlink" Target="https://transparencia.cdmx.gob.mx/storage/app/uploads/public/66a/839/4cd/66a8394cd6b17861858737.pdf" TargetMode="External"/><Relationship Id="rId64" Type="http://schemas.openxmlformats.org/officeDocument/2006/relationships/hyperlink" Target="https://www.transparencia.cdmx.gob.mx/storage/app/uploads/public/670/56d/ed7/67056ded7ff92570478438.pdf" TargetMode="External"/><Relationship Id="rId69" Type="http://schemas.openxmlformats.org/officeDocument/2006/relationships/hyperlink" Target="https://www.transparencia.cdmx.gob.mx/storage/app/uploads/public/671/6e1/2ab/6716e12abfa68581942696.pdf" TargetMode="External"/><Relationship Id="rId77" Type="http://schemas.openxmlformats.org/officeDocument/2006/relationships/hyperlink" Target="https://www.transparencia.cdmx.gob.mx/storage/app/uploads/public/671/6e2/a1a/6716e2a1accbf593321124.pdf" TargetMode="External"/><Relationship Id="rId100" Type="http://schemas.openxmlformats.org/officeDocument/2006/relationships/hyperlink" Target="https://www.transparencia.cdmx.gob.mx/storage/app/uploads/public/671/c02/bd6/671c02bd66911057317344.pdf" TargetMode="External"/><Relationship Id="rId105" Type="http://schemas.openxmlformats.org/officeDocument/2006/relationships/hyperlink" Target="https://www.transparencia.cdmx.gob.mx/storage/app/uploads/public/679/136/c03/679136c03129a526722756.pdf" TargetMode="External"/><Relationship Id="rId113" Type="http://schemas.openxmlformats.org/officeDocument/2006/relationships/hyperlink" Target="https://www.transparencia.cdmx.gob.mx/storage/app/uploads/public/671/6e3/993/6716e3993dae6476706544.pdf" TargetMode="External"/><Relationship Id="rId118" Type="http://schemas.openxmlformats.org/officeDocument/2006/relationships/hyperlink" Target="https://transparencia.cdmx.gob.mx/storage/app/uploads/public/679/931/787/6799317877a09666493327.pdf" TargetMode="External"/><Relationship Id="rId126" Type="http://schemas.openxmlformats.org/officeDocument/2006/relationships/hyperlink" Target="https://transparencia.cdmx.gob.mx/storage/app/uploads/public/679/933/191/679933191d2d4058050708.pdf" TargetMode="External"/><Relationship Id="rId8" Type="http://schemas.openxmlformats.org/officeDocument/2006/relationships/hyperlink" Target="https://www.transparencia.cdmx.gob.mx/storage/app/uploads/public/663/196/c0c/663196c0ca960468567088.pdf" TargetMode="External"/><Relationship Id="rId51" Type="http://schemas.openxmlformats.org/officeDocument/2006/relationships/hyperlink" Target="https://transparencia.cdmx.gob.mx/storage/app/uploads/public/66a/837/b5c/66a837b5c890a802971225.pdf" TargetMode="External"/><Relationship Id="rId72" Type="http://schemas.openxmlformats.org/officeDocument/2006/relationships/hyperlink" Target="https://www.transparencia.cdmx.gob.mx/storage/app/uploads/public/671/6e1/d61/6716e1d613117137484052.pdf" TargetMode="External"/><Relationship Id="rId80" Type="http://schemas.openxmlformats.org/officeDocument/2006/relationships/hyperlink" Target="https://www.transparencia.cdmx.gob.mx/storage/app/uploads/public/671/915/ff0/671915ff04ec1536248647.pdf" TargetMode="External"/><Relationship Id="rId85" Type="http://schemas.openxmlformats.org/officeDocument/2006/relationships/hyperlink" Target="https://www.transparencia.cdmx.gob.mx/storage/app/uploads/public/671/965/fe1/671965fe1ac15085442545.pdf" TargetMode="External"/><Relationship Id="rId93" Type="http://schemas.openxmlformats.org/officeDocument/2006/relationships/hyperlink" Target="https://transparencia.cdmx.gob.mx/storage/app/uploads/public/678/985/962/6789859620ed9336680421.pdf" TargetMode="External"/><Relationship Id="rId98" Type="http://schemas.openxmlformats.org/officeDocument/2006/relationships/hyperlink" Target="https://transparencia.cdmx.gob.mx/storage/app/uploads/public/679/02a/fa0/67902afa0edff625122034.pdf" TargetMode="External"/><Relationship Id="rId121" Type="http://schemas.openxmlformats.org/officeDocument/2006/relationships/hyperlink" Target="https://transparencia.cdmx.gob.mx/storage/app/uploads/public/679/931/ecb/679931ecb3c72767819337.pdf" TargetMode="External"/><Relationship Id="rId3" Type="http://schemas.openxmlformats.org/officeDocument/2006/relationships/hyperlink" Target="https://www.transparencia.cdmx.gob.mx/storage/app/uploads/public/663/199/3d3/6631993d32978329705472.pdf" TargetMode="External"/><Relationship Id="rId12" Type="http://schemas.openxmlformats.org/officeDocument/2006/relationships/hyperlink" Target="https://www.transparencia.cdmx.gob.mx/storage/app/uploads/public/66a/93d/2a4/66a93d2a4ec19666351537.pdf" TargetMode="External"/><Relationship Id="rId17" Type="http://schemas.openxmlformats.org/officeDocument/2006/relationships/hyperlink" Target="https://www.transparencia.cdmx.gob.mx/storage/app/uploads/public/66a/93e/2e4/66a93e2e4f0b0503522287.pdf" TargetMode="External"/><Relationship Id="rId25" Type="http://schemas.openxmlformats.org/officeDocument/2006/relationships/hyperlink" Target="https://www.transparencia.cdmx.gob.mx/storage/app/uploads/public/66a/943/f6f/66a943f6f2211372556895.pdf" TargetMode="External"/><Relationship Id="rId33" Type="http://schemas.openxmlformats.org/officeDocument/2006/relationships/hyperlink" Target="https://www.transparencia.cdmx.gob.mx/storage/app/uploads/public/663/196/8de/6631968de673a980971962.pdf" TargetMode="External"/><Relationship Id="rId38" Type="http://schemas.openxmlformats.org/officeDocument/2006/relationships/hyperlink" Target="https://www.transparencia.cdmx.gob.mx/storage/app/uploads/public/663/12f/2e8/66312f2e8912b695100184.pdf" TargetMode="External"/><Relationship Id="rId46" Type="http://schemas.openxmlformats.org/officeDocument/2006/relationships/hyperlink" Target="https://www.transparencia.cdmx.gob.mx/storage/app/uploads/public/663/3d9/cf9/6633d9cf97d8d396403766.pdf" TargetMode="External"/><Relationship Id="rId59" Type="http://schemas.openxmlformats.org/officeDocument/2006/relationships/hyperlink" Target="https://www.transparencia.cdmx.gob.mx/storage/app/uploads/public/670/44b/346/67044b3469dd9360515852.pdf" TargetMode="External"/><Relationship Id="rId67" Type="http://schemas.openxmlformats.org/officeDocument/2006/relationships/hyperlink" Target="https://www.transparencia.cdmx.gob.mx/storage/app/uploads/public/671/6e0/c56/6716e0c569142045483384.pdf" TargetMode="External"/><Relationship Id="rId103" Type="http://schemas.openxmlformats.org/officeDocument/2006/relationships/hyperlink" Target="https://www.transparencia.cdmx.gob.mx/storage/app/uploads/public/679/117/c7e/679117c7e80ab996558232.pdf" TargetMode="External"/><Relationship Id="rId108" Type="http://schemas.openxmlformats.org/officeDocument/2006/relationships/hyperlink" Target="https://www.transparencia.cdmx.gob.mx/storage/app/uploads/public/663/199/3d3/6631993d32978329705472.pdf" TargetMode="External"/><Relationship Id="rId116" Type="http://schemas.openxmlformats.org/officeDocument/2006/relationships/hyperlink" Target="https://transparencia.cdmx.gob.mx/storage/app/uploads/public/679/184/f56/679184f5689f9328030736.pdf" TargetMode="External"/><Relationship Id="rId124" Type="http://schemas.openxmlformats.org/officeDocument/2006/relationships/hyperlink" Target="https://transparencia.cdmx.gob.mx/storage/app/uploads/public/679/932/4d8/6799324d8d16c717316166.pdf" TargetMode="External"/><Relationship Id="rId20" Type="http://schemas.openxmlformats.org/officeDocument/2006/relationships/hyperlink" Target="https://www.transparencia.cdmx.gob.mx/storage/app/uploads/public/66a/93f/648/66a93f648236a109251043.pdf" TargetMode="External"/><Relationship Id="rId41" Type="http://schemas.openxmlformats.org/officeDocument/2006/relationships/hyperlink" Target="https://www.transparencia.cdmx.gob.mx/storage/app/uploads/public/66a/15a/c14/66a15ac1458e0729908633.pdf" TargetMode="External"/><Relationship Id="rId54" Type="http://schemas.openxmlformats.org/officeDocument/2006/relationships/hyperlink" Target="https://transparencia.cdmx.gob.mx/storage/app/uploads/public/66a/838/a64/66a838a64b3e7303936609.pdf" TargetMode="External"/><Relationship Id="rId62" Type="http://schemas.openxmlformats.org/officeDocument/2006/relationships/hyperlink" Target="https://www.transparencia.cdmx.gob.mx/storage/app/uploads/public/670/568/1ae/6705681aeafa7139251540.pdf" TargetMode="External"/><Relationship Id="rId70" Type="http://schemas.openxmlformats.org/officeDocument/2006/relationships/hyperlink" Target="https://www.transparencia.cdmx.gob.mx/storage/app/uploads/public/671/6e1/606/6716e1606ce0e762778926.pdf" TargetMode="External"/><Relationship Id="rId75" Type="http://schemas.openxmlformats.org/officeDocument/2006/relationships/hyperlink" Target="https://www.transparencia.cdmx.gob.mx/storage/app/uploads/public/671/6e2/7ee/6716e27ee38dd724521991.pdf" TargetMode="External"/><Relationship Id="rId83" Type="http://schemas.openxmlformats.org/officeDocument/2006/relationships/hyperlink" Target="https://www.transparencia.cdmx.gob.mx/storage/app/uploads/public/671/916/9fb/6719169fb58a3251159210.pdf" TargetMode="External"/><Relationship Id="rId88" Type="http://schemas.openxmlformats.org/officeDocument/2006/relationships/hyperlink" Target="https://www.transparencia.cdmx.gob.mx/storage/app/uploads/public/671/966/e54/671966e54c21d892264036.pdf" TargetMode="External"/><Relationship Id="rId91" Type="http://schemas.openxmlformats.org/officeDocument/2006/relationships/hyperlink" Target="https://transparencia.cdmx.gob.mx/storage/app/uploads/public/671/98d/664/67198d6649d0d674429142.pdf" TargetMode="External"/><Relationship Id="rId96" Type="http://schemas.openxmlformats.org/officeDocument/2006/relationships/hyperlink" Target="https://transparencia.cdmx.gob.mx/storage/app/uploads/public/678/98e/ca4/67898eca41ce6633302501.pdf" TargetMode="External"/><Relationship Id="rId111" Type="http://schemas.openxmlformats.org/officeDocument/2006/relationships/hyperlink" Target="https://transparencia.cdmx.gob.mx/storage/app/uploads/public/678/fd5/034/678fd5034fc65228291536.pdf" TargetMode="External"/><Relationship Id="rId1" Type="http://schemas.openxmlformats.org/officeDocument/2006/relationships/hyperlink" Target="https://www.transparencia.cdmx.gob.mx/storage/app/uploads/public/663/057/c60/663057c60525f602946875.pdf" TargetMode="External"/><Relationship Id="rId6" Type="http://schemas.openxmlformats.org/officeDocument/2006/relationships/hyperlink" Target="https://www.transparencia.cdmx.gob.mx/storage/app/uploads/public/66a/91b/245/66a91b2458ba1197199963.pdf" TargetMode="External"/><Relationship Id="rId15" Type="http://schemas.openxmlformats.org/officeDocument/2006/relationships/hyperlink" Target="https://www.transparencia.cdmx.gob.mx/storage/app/uploads/public/66a/93e/5ac/66a93e5ac54f2248357525.pdf" TargetMode="External"/><Relationship Id="rId23" Type="http://schemas.openxmlformats.org/officeDocument/2006/relationships/hyperlink" Target="https://www.transparencia.cdmx.gob.mx/storage/app/uploads/public/66a/943/6f0/66a9436f03a0e217228888.pdf" TargetMode="External"/><Relationship Id="rId28" Type="http://schemas.openxmlformats.org/officeDocument/2006/relationships/hyperlink" Target="https://www.transparencia.cdmx.gob.mx/storage/app/uploads/public/66a/13e/138/66a13e138693e017772693.pdf" TargetMode="External"/><Relationship Id="rId36" Type="http://schemas.openxmlformats.org/officeDocument/2006/relationships/hyperlink" Target="https://www.transparencia.cdmx.gob.mx/storage/app/uploads/public/662/962/0a8/6629620a859c3222040642.pdf" TargetMode="External"/><Relationship Id="rId49" Type="http://schemas.openxmlformats.org/officeDocument/2006/relationships/hyperlink" Target="https://transparencia.cdmx.gob.mx/storage/app/uploads/public/66a/836/e29/66a836e29d612304375895.pdf" TargetMode="External"/><Relationship Id="rId57" Type="http://schemas.openxmlformats.org/officeDocument/2006/relationships/hyperlink" Target="https://www.transparencia.cdmx.gob.mx/storage/app/uploads/public/670/44a/a40/67044aa406e58890755151.pdf" TargetMode="External"/><Relationship Id="rId106" Type="http://schemas.openxmlformats.org/officeDocument/2006/relationships/hyperlink" Target="https://www.transparencia.cdmx.gob.mx/storage/app/uploads/public/679/119/c9b/679119c9b10d9983062990.pdf" TargetMode="External"/><Relationship Id="rId114" Type="http://schemas.openxmlformats.org/officeDocument/2006/relationships/hyperlink" Target="https://transparencia.cdmx.gob.mx/storage/app/uploads/public/678/fd5/034/678fd5034fc65228291536.pdf" TargetMode="External"/><Relationship Id="rId119" Type="http://schemas.openxmlformats.org/officeDocument/2006/relationships/hyperlink" Target="https://transparencia.cdmx.gob.mx/storage/app/uploads/public/679/931/97c/67993197c0995892029381.pdf" TargetMode="External"/><Relationship Id="rId127" Type="http://schemas.openxmlformats.org/officeDocument/2006/relationships/printerSettings" Target="../printerSettings/printerSettings1.bin"/><Relationship Id="rId10" Type="http://schemas.openxmlformats.org/officeDocument/2006/relationships/hyperlink" Target="https://www.transparencia.cdmx.gob.mx/storage/app/uploads/public/663/197/abe/663197abe5ef8724687008.pdf" TargetMode="External"/><Relationship Id="rId31" Type="http://schemas.openxmlformats.org/officeDocument/2006/relationships/hyperlink" Target="https://www.transparencia.cdmx.gob.mx/storage/app/uploads/public/66a/93c/c8a/66a93cc8aace8873593385.pdf" TargetMode="External"/><Relationship Id="rId44" Type="http://schemas.openxmlformats.org/officeDocument/2006/relationships/hyperlink" Target="https://www.transparencia.cdmx.gob.mx/storage/app/uploads/public/66a/15c/bc1/66a15cbc1a63e830071301.pdf" TargetMode="External"/><Relationship Id="rId52" Type="http://schemas.openxmlformats.org/officeDocument/2006/relationships/hyperlink" Target="https://transparencia.cdmx.gob.mx/storage/app/uploads/public/66a/837/f4a/66a837f4a29ec333668904.pdf" TargetMode="External"/><Relationship Id="rId60" Type="http://schemas.openxmlformats.org/officeDocument/2006/relationships/hyperlink" Target="https://www.transparencia.cdmx.gob.mx/storage/app/uploads/public/670/44b/649/67044b649efee720371491.pdf" TargetMode="External"/><Relationship Id="rId65" Type="http://schemas.openxmlformats.org/officeDocument/2006/relationships/hyperlink" Target="https://www.transparencia.cdmx.gob.mx/storage/app/uploads/public/670/56e/1a2/67056e1a2f997435184156.pdf" TargetMode="External"/><Relationship Id="rId73" Type="http://schemas.openxmlformats.org/officeDocument/2006/relationships/hyperlink" Target="https://www.transparencia.cdmx.gob.mx/storage/app/uploads/public/671/6e2/36c/6716e236c5a26394024298.pdf" TargetMode="External"/><Relationship Id="rId78" Type="http://schemas.openxmlformats.org/officeDocument/2006/relationships/hyperlink" Target="https://www.transparencia.cdmx.gob.mx/storage/app/uploads/public/671/6e3/12e/6716e312ed46b605662431.pdf" TargetMode="External"/><Relationship Id="rId81" Type="http://schemas.openxmlformats.org/officeDocument/2006/relationships/hyperlink" Target="https://www.transparencia.cdmx.gob.mx/storage/app/uploads/public/671/916/2f5/6719162f52bf3932433902.pdf" TargetMode="External"/><Relationship Id="rId86" Type="http://schemas.openxmlformats.org/officeDocument/2006/relationships/hyperlink" Target="https://www.transparencia.cdmx.gob.mx/storage/app/uploads/public/671/966/480/6719664801311302136299.pdf" TargetMode="External"/><Relationship Id="rId94" Type="http://schemas.openxmlformats.org/officeDocument/2006/relationships/hyperlink" Target="https://transparencia.cdmx.gob.mx/storage/app/uploads/public/678/98e/483/67898e483f272305912251.pdf" TargetMode="External"/><Relationship Id="rId99" Type="http://schemas.openxmlformats.org/officeDocument/2006/relationships/hyperlink" Target="https://www.transparencia.cdmx.gob.mx/storage/app/uploads/public/671/c01/dbf/671c01dbf30eb104746883.pdf" TargetMode="External"/><Relationship Id="rId101" Type="http://schemas.openxmlformats.org/officeDocument/2006/relationships/hyperlink" Target="https://www.transparencia.cdmx.gob.mx/storage/app/uploads/public/671/c03/16a/671c0316a0f30000033851.pdf" TargetMode="External"/><Relationship Id="rId122" Type="http://schemas.openxmlformats.org/officeDocument/2006/relationships/hyperlink" Target="https://transparencia.cdmx.gob.mx/storage/app/uploads/public/679/932/0a2/6799320a23228993405658.pdf" TargetMode="External"/><Relationship Id="rId4" Type="http://schemas.openxmlformats.org/officeDocument/2006/relationships/hyperlink" Target="https://www.transparencia.cdmx.gob.mx/storage/app/uploads/public/663/198/a25/663198a252666894090157.pdf" TargetMode="External"/><Relationship Id="rId9" Type="http://schemas.openxmlformats.org/officeDocument/2006/relationships/hyperlink" Target="https://www.transparencia.cdmx.gob.mx/storage/app/uploads/public/663/196/f35/663196f35f3a1539468500.pdf" TargetMode="External"/><Relationship Id="rId13" Type="http://schemas.openxmlformats.org/officeDocument/2006/relationships/hyperlink" Target="https://www.transparencia.cdmx.gob.mx/storage/app/uploads/public/66a/93d/735/66a93d735283f448703632.pdf" TargetMode="External"/><Relationship Id="rId18" Type="http://schemas.openxmlformats.org/officeDocument/2006/relationships/hyperlink" Target="https://www.transparencia.cdmx.gob.mx/storage/app/uploads/public/66a/93e/8a2/66a93e8a2bcdd567332365.pdf" TargetMode="External"/><Relationship Id="rId39" Type="http://schemas.openxmlformats.org/officeDocument/2006/relationships/hyperlink" Target="https://www.transparencia.cdmx.gob.mx/storage/app/uploads/public/663/130/898/66313089844df949510430.pdf" TargetMode="External"/><Relationship Id="rId109" Type="http://schemas.openxmlformats.org/officeDocument/2006/relationships/hyperlink" Target="https://www.transparencia.cdmx.gob.mx/storage/app/uploads/public/663/199/64e/66319964eb807607613545.pdf" TargetMode="External"/><Relationship Id="rId34" Type="http://schemas.openxmlformats.org/officeDocument/2006/relationships/hyperlink" Target="https://www.transparencia.cdmx.gob.mx/storage/app/uploads/public/663/196/675/663196675716d563559033.pdf" TargetMode="External"/><Relationship Id="rId50" Type="http://schemas.openxmlformats.org/officeDocument/2006/relationships/hyperlink" Target="https://transparencia.cdmx.gob.mx/storage/app/uploads/public/66a/837/116/66a8371168d39257229588.pdf" TargetMode="External"/><Relationship Id="rId55" Type="http://schemas.openxmlformats.org/officeDocument/2006/relationships/hyperlink" Target="https://transparencia.cdmx.gob.mx/storage/app/uploads/public/66a/838/e74/66a838e7495ac461410773.pdf" TargetMode="External"/><Relationship Id="rId76" Type="http://schemas.openxmlformats.org/officeDocument/2006/relationships/hyperlink" Target="https://www.transparencia.cdmx.gob.mx/storage/app/uploads/public/671/6e1/8a8/6716e18a8ca80217328348.pdf" TargetMode="External"/><Relationship Id="rId97" Type="http://schemas.openxmlformats.org/officeDocument/2006/relationships/hyperlink" Target="https://transparencia.cdmx.gob.mx/storage/app/uploads/public/678/fd4/3cd/678fd43cdc5a5787483444.pdf" TargetMode="External"/><Relationship Id="rId104" Type="http://schemas.openxmlformats.org/officeDocument/2006/relationships/hyperlink" Target="https://www.transparencia.cdmx.gob.mx/storage/app/uploads/public/679/117/fa2/679117fa2ba78132802887.pdf" TargetMode="External"/><Relationship Id="rId120" Type="http://schemas.openxmlformats.org/officeDocument/2006/relationships/hyperlink" Target="https://transparencia.cdmx.gob.mx/storage/app/uploads/public/679/931/c21/679931c21d110975614809.pdf" TargetMode="External"/><Relationship Id="rId125" Type="http://schemas.openxmlformats.org/officeDocument/2006/relationships/hyperlink" Target="https://transparencia.cdmx.gob.mx/storage/app/uploads/public/679/932/efd/679932efd8e8d499781824.pdf" TargetMode="External"/><Relationship Id="rId7" Type="http://schemas.openxmlformats.org/officeDocument/2006/relationships/hyperlink" Target="https://www.transparencia.cdmx.gob.mx/storage/app/uploads/public/66a/91a/062/66a91a062c4b7644179811.pdf" TargetMode="External"/><Relationship Id="rId71" Type="http://schemas.openxmlformats.org/officeDocument/2006/relationships/hyperlink" Target="https://www.transparencia.cdmx.gob.mx/storage/app/uploads/public/671/6e2/077/6716e20774b33520912058.pdf" TargetMode="External"/><Relationship Id="rId92" Type="http://schemas.openxmlformats.org/officeDocument/2006/relationships/hyperlink" Target="https://www.transparencia.cdmx.gob.mx/storage/app/uploads/public/671/c02/ea1/671c02ea10146077460102.pdf" TargetMode="External"/><Relationship Id="rId2" Type="http://schemas.openxmlformats.org/officeDocument/2006/relationships/hyperlink" Target="https://www.transparencia.cdmx.gob.mx/storage/app/uploads/public/663/199/64e/66319964eb807607613545.pdf" TargetMode="External"/><Relationship Id="rId29" Type="http://schemas.openxmlformats.org/officeDocument/2006/relationships/hyperlink" Target="https://www.transparencia.cdmx.gob.mx/storage/app/uploads/public/66a/13e/4b9/66a13e4b9eaf7697475253.pdf" TargetMode="External"/><Relationship Id="rId24" Type="http://schemas.openxmlformats.org/officeDocument/2006/relationships/hyperlink" Target="https://www.transparencia.cdmx.gob.mx/storage/app/uploads/public/66a/943/f6f/66a943f6f2211372556895.pdf" TargetMode="External"/><Relationship Id="rId40" Type="http://schemas.openxmlformats.org/officeDocument/2006/relationships/hyperlink" Target="https://www.transparencia.cdmx.gob.mx/storage/app/uploads/public/66a/15a/5da/66a15a5dac219914966950.pdf" TargetMode="External"/><Relationship Id="rId45" Type="http://schemas.openxmlformats.org/officeDocument/2006/relationships/hyperlink" Target="https://www.transparencia.cdmx.gob.mx/storage/app/uploads/public/663/3d9/588/6633d95882e95904364936.pdf" TargetMode="External"/><Relationship Id="rId66" Type="http://schemas.openxmlformats.org/officeDocument/2006/relationships/hyperlink" Target="https://www.transparencia.cdmx.gob.mx/storage/app/uploads/public/671/6e0/761/6716e07619e30339382892.pdf" TargetMode="External"/><Relationship Id="rId87" Type="http://schemas.openxmlformats.org/officeDocument/2006/relationships/hyperlink" Target="https://www.transparencia.cdmx.gob.mx/storage/app/uploads/public/671/966/6a2/6719666a2fd8c989547671.pdf" TargetMode="External"/><Relationship Id="rId110" Type="http://schemas.openxmlformats.org/officeDocument/2006/relationships/hyperlink" Target="https://www.transparencia.cdmx.gob.mx/storage/app/uploads/public/671/6e3/993/6716e3993dae6476706544.pdf" TargetMode="External"/><Relationship Id="rId115" Type="http://schemas.openxmlformats.org/officeDocument/2006/relationships/hyperlink" Target="https://transparencia.cdmx.gob.mx/storage/app/uploads/public/679/184/2c0/6791842c026f1213925360.pdf" TargetMode="External"/><Relationship Id="rId61" Type="http://schemas.openxmlformats.org/officeDocument/2006/relationships/hyperlink" Target="https://www.transparencia.cdmx.gob.mx/storage/app/uploads/public/670/44b/8ac/67044b8ac1c0f265011012.pdf" TargetMode="External"/><Relationship Id="rId82" Type="http://schemas.openxmlformats.org/officeDocument/2006/relationships/hyperlink" Target="https://www.transparencia.cdmx.gob.mx/storage/app/uploads/public/671/916/806/67191680643515597716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tabSelected="1" topLeftCell="I60" zoomScale="70" zoomScaleNormal="70" workbookViewId="0">
      <selection activeCell="O72" sqref="O72"/>
    </sheetView>
  </sheetViews>
  <sheetFormatPr baseColWidth="10" defaultColWidth="9.140625" defaultRowHeight="15" x14ac:dyDescent="0.25"/>
  <cols>
    <col min="1" max="1" width="8.7109375" bestFit="1" customWidth="1"/>
    <col min="2" max="4" width="25.7109375" customWidth="1"/>
    <col min="5" max="5" width="75.7109375" style="3" customWidth="1"/>
    <col min="6" max="8" width="25.7109375" customWidth="1"/>
    <col min="9" max="10" width="65.7109375" style="3" customWidth="1"/>
    <col min="11" max="11" width="36.42578125" customWidth="1"/>
    <col min="12" max="12" width="20" bestFit="1" customWidth="1"/>
    <col min="13" max="13" width="43.28515625" customWidth="1"/>
  </cols>
  <sheetData>
    <row r="1" spans="1:13" hidden="1" x14ac:dyDescent="0.25">
      <c r="A1" t="s">
        <v>0</v>
      </c>
    </row>
    <row r="2" spans="1:13" x14ac:dyDescent="0.25">
      <c r="A2" s="179" t="s">
        <v>1</v>
      </c>
      <c r="B2" s="180"/>
      <c r="C2" s="180"/>
      <c r="D2" s="179" t="s">
        <v>2</v>
      </c>
      <c r="E2" s="180"/>
      <c r="F2" s="180"/>
      <c r="G2" s="179" t="s">
        <v>3</v>
      </c>
      <c r="H2" s="180"/>
      <c r="I2" s="180"/>
    </row>
    <row r="3" spans="1:13" x14ac:dyDescent="0.25">
      <c r="A3" s="181" t="s">
        <v>4</v>
      </c>
      <c r="B3" s="180"/>
      <c r="C3" s="180"/>
      <c r="D3" s="181" t="s">
        <v>5</v>
      </c>
      <c r="E3" s="180"/>
      <c r="F3" s="180"/>
      <c r="G3" s="181" t="s">
        <v>6</v>
      </c>
      <c r="H3" s="180"/>
      <c r="I3" s="180"/>
    </row>
    <row r="4" spans="1:13" hidden="1" x14ac:dyDescent="0.25">
      <c r="A4" t="s">
        <v>7</v>
      </c>
      <c r="B4" t="s">
        <v>8</v>
      </c>
      <c r="C4" t="s">
        <v>8</v>
      </c>
      <c r="D4" t="s">
        <v>8</v>
      </c>
      <c r="E4" s="3" t="s">
        <v>9</v>
      </c>
      <c r="F4" t="s">
        <v>10</v>
      </c>
      <c r="G4" t="s">
        <v>9</v>
      </c>
      <c r="H4" t="s">
        <v>7</v>
      </c>
      <c r="I4" s="3" t="s">
        <v>9</v>
      </c>
      <c r="J4" s="3" t="s">
        <v>11</v>
      </c>
      <c r="K4" t="s">
        <v>9</v>
      </c>
      <c r="L4" t="s">
        <v>12</v>
      </c>
      <c r="M4" t="s">
        <v>13</v>
      </c>
    </row>
    <row r="5" spans="1:13" hidden="1" x14ac:dyDescent="0.25">
      <c r="A5" t="s">
        <v>14</v>
      </c>
      <c r="B5" t="s">
        <v>15</v>
      </c>
      <c r="C5" t="s">
        <v>16</v>
      </c>
      <c r="D5" t="s">
        <v>17</v>
      </c>
      <c r="E5" s="3" t="s">
        <v>18</v>
      </c>
      <c r="F5" t="s">
        <v>19</v>
      </c>
      <c r="G5" t="s">
        <v>20</v>
      </c>
      <c r="H5" t="s">
        <v>21</v>
      </c>
      <c r="I5" s="3" t="s">
        <v>22</v>
      </c>
      <c r="J5" s="3" t="s">
        <v>23</v>
      </c>
      <c r="K5" t="s">
        <v>24</v>
      </c>
      <c r="L5" t="s">
        <v>25</v>
      </c>
      <c r="M5" t="s">
        <v>26</v>
      </c>
    </row>
    <row r="6" spans="1:13" x14ac:dyDescent="0.25">
      <c r="A6" s="179" t="s">
        <v>27</v>
      </c>
      <c r="B6" s="180"/>
      <c r="C6" s="180"/>
      <c r="D6" s="180"/>
      <c r="E6" s="180"/>
      <c r="F6" s="180"/>
      <c r="G6" s="180"/>
      <c r="H6" s="180"/>
      <c r="I6" s="180"/>
      <c r="J6" s="180"/>
      <c r="K6" s="180"/>
      <c r="L6" s="180"/>
      <c r="M6" s="180"/>
    </row>
    <row r="7" spans="1:13" s="34" customFormat="1" ht="45" customHeight="1" x14ac:dyDescent="0.25">
      <c r="A7" s="49" t="s">
        <v>28</v>
      </c>
      <c r="B7" s="49" t="s">
        <v>29</v>
      </c>
      <c r="C7" s="49" t="s">
        <v>30</v>
      </c>
      <c r="D7" s="49" t="s">
        <v>31</v>
      </c>
      <c r="E7" s="49" t="s">
        <v>32</v>
      </c>
      <c r="F7" s="49" t="s">
        <v>33</v>
      </c>
      <c r="G7" s="49" t="s">
        <v>34</v>
      </c>
      <c r="H7" s="49" t="s">
        <v>35</v>
      </c>
      <c r="I7" s="49" t="s">
        <v>36</v>
      </c>
      <c r="J7" s="49" t="s">
        <v>37</v>
      </c>
      <c r="K7" s="49" t="s">
        <v>38</v>
      </c>
      <c r="L7" s="49" t="s">
        <v>39</v>
      </c>
      <c r="M7" s="49" t="s">
        <v>40</v>
      </c>
    </row>
    <row r="8" spans="1:13" ht="30" customHeight="1" x14ac:dyDescent="0.25">
      <c r="A8" s="56">
        <v>2024</v>
      </c>
      <c r="B8" s="57">
        <v>45292</v>
      </c>
      <c r="C8" s="57">
        <v>45382</v>
      </c>
      <c r="D8" s="57">
        <v>45379</v>
      </c>
      <c r="E8" s="56" t="s">
        <v>45</v>
      </c>
      <c r="F8" s="58" t="s">
        <v>42</v>
      </c>
      <c r="G8" s="56" t="s">
        <v>95</v>
      </c>
      <c r="H8" s="56" t="s">
        <v>44</v>
      </c>
      <c r="I8" s="50" t="s">
        <v>96</v>
      </c>
      <c r="J8" s="50" t="s">
        <v>97</v>
      </c>
      <c r="K8" s="59" t="s">
        <v>47</v>
      </c>
      <c r="L8" s="57">
        <v>45382</v>
      </c>
      <c r="M8" s="60"/>
    </row>
    <row r="9" spans="1:13" s="7" customFormat="1" ht="30" customHeight="1" x14ac:dyDescent="0.25">
      <c r="A9" s="61">
        <v>2024</v>
      </c>
      <c r="B9" s="62">
        <v>45292</v>
      </c>
      <c r="C9" s="62">
        <v>45382</v>
      </c>
      <c r="D9" s="62">
        <v>45379</v>
      </c>
      <c r="E9" s="61" t="s">
        <v>45</v>
      </c>
      <c r="F9" s="63" t="s">
        <v>41</v>
      </c>
      <c r="G9" s="61" t="s">
        <v>95</v>
      </c>
      <c r="H9" s="61" t="s">
        <v>44</v>
      </c>
      <c r="I9" s="51" t="s">
        <v>182</v>
      </c>
      <c r="J9" s="51" t="s">
        <v>98</v>
      </c>
      <c r="K9" s="61" t="s">
        <v>47</v>
      </c>
      <c r="L9" s="62">
        <v>45382</v>
      </c>
      <c r="M9" s="61"/>
    </row>
    <row r="10" spans="1:13" s="7" customFormat="1" ht="30" customHeight="1" x14ac:dyDescent="0.25">
      <c r="A10" s="61">
        <v>2024</v>
      </c>
      <c r="B10" s="62">
        <v>45292</v>
      </c>
      <c r="C10" s="62">
        <v>45382</v>
      </c>
      <c r="D10" s="62">
        <v>45379</v>
      </c>
      <c r="E10" s="61" t="s">
        <v>45</v>
      </c>
      <c r="F10" s="63" t="s">
        <v>42</v>
      </c>
      <c r="G10" s="61" t="s">
        <v>54</v>
      </c>
      <c r="H10" s="61" t="s">
        <v>44</v>
      </c>
      <c r="I10" s="51" t="s">
        <v>99</v>
      </c>
      <c r="J10" s="51" t="s">
        <v>181</v>
      </c>
      <c r="K10" s="61" t="s">
        <v>47</v>
      </c>
      <c r="L10" s="62">
        <v>45382</v>
      </c>
      <c r="M10" s="61"/>
    </row>
    <row r="11" spans="1:13" s="7" customFormat="1" ht="30" customHeight="1" x14ac:dyDescent="0.25">
      <c r="A11" s="16">
        <v>2024</v>
      </c>
      <c r="B11" s="64">
        <v>45383</v>
      </c>
      <c r="C11" s="64">
        <v>45473</v>
      </c>
      <c r="D11" s="64">
        <v>45470</v>
      </c>
      <c r="E11" s="16" t="s">
        <v>45</v>
      </c>
      <c r="F11" s="17" t="s">
        <v>41</v>
      </c>
      <c r="G11" s="16" t="s">
        <v>54</v>
      </c>
      <c r="H11" s="16" t="s">
        <v>44</v>
      </c>
      <c r="I11" s="65" t="s">
        <v>100</v>
      </c>
      <c r="J11" s="66" t="s">
        <v>180</v>
      </c>
      <c r="K11" s="18" t="s">
        <v>47</v>
      </c>
      <c r="L11" s="64">
        <v>45473</v>
      </c>
      <c r="M11" s="16"/>
    </row>
    <row r="12" spans="1:13" s="34" customFormat="1" ht="30" customHeight="1" x14ac:dyDescent="0.25">
      <c r="A12" s="38">
        <v>2024</v>
      </c>
      <c r="B12" s="67">
        <v>45474</v>
      </c>
      <c r="C12" s="67">
        <v>45565</v>
      </c>
      <c r="D12" s="67">
        <v>45464</v>
      </c>
      <c r="E12" s="38" t="s">
        <v>45</v>
      </c>
      <c r="F12" s="39" t="s">
        <v>42</v>
      </c>
      <c r="G12" s="38" t="s">
        <v>54</v>
      </c>
      <c r="H12" s="38" t="s">
        <v>44</v>
      </c>
      <c r="I12" s="68" t="s">
        <v>166</v>
      </c>
      <c r="J12" s="69" t="s">
        <v>167</v>
      </c>
      <c r="K12" s="15" t="s">
        <v>47</v>
      </c>
      <c r="L12" s="67">
        <v>45565</v>
      </c>
      <c r="M12" s="38"/>
    </row>
    <row r="13" spans="1:13" s="34" customFormat="1" ht="30" customHeight="1" x14ac:dyDescent="0.25">
      <c r="A13" s="38">
        <v>2024</v>
      </c>
      <c r="B13" s="67">
        <v>45474</v>
      </c>
      <c r="C13" s="67">
        <v>45565</v>
      </c>
      <c r="D13" s="67">
        <v>45470</v>
      </c>
      <c r="E13" s="38" t="s">
        <v>45</v>
      </c>
      <c r="F13" s="39" t="s">
        <v>41</v>
      </c>
      <c r="G13" s="38" t="s">
        <v>54</v>
      </c>
      <c r="H13" s="38" t="s">
        <v>44</v>
      </c>
      <c r="I13" s="68" t="s">
        <v>168</v>
      </c>
      <c r="J13" s="69" t="s">
        <v>169</v>
      </c>
      <c r="K13" s="15" t="s">
        <v>47</v>
      </c>
      <c r="L13" s="67">
        <v>45565</v>
      </c>
      <c r="M13" s="38"/>
    </row>
    <row r="14" spans="1:13" s="34" customFormat="1" ht="30" customHeight="1" x14ac:dyDescent="0.25">
      <c r="A14" s="38">
        <v>2024</v>
      </c>
      <c r="B14" s="67">
        <v>45474</v>
      </c>
      <c r="C14" s="67">
        <v>45565</v>
      </c>
      <c r="D14" s="67">
        <v>45561</v>
      </c>
      <c r="E14" s="38" t="s">
        <v>45</v>
      </c>
      <c r="F14" s="39" t="s">
        <v>41</v>
      </c>
      <c r="G14" s="38" t="s">
        <v>170</v>
      </c>
      <c r="H14" s="38" t="s">
        <v>44</v>
      </c>
      <c r="I14" s="68" t="s">
        <v>171</v>
      </c>
      <c r="J14" s="38"/>
      <c r="K14" s="15" t="s">
        <v>47</v>
      </c>
      <c r="L14" s="67">
        <v>45565</v>
      </c>
      <c r="M14" s="38" t="s">
        <v>46</v>
      </c>
    </row>
    <row r="15" spans="1:13" s="34" customFormat="1" ht="30" customHeight="1" thickBot="1" x14ac:dyDescent="0.3">
      <c r="A15" s="106">
        <v>2024</v>
      </c>
      <c r="B15" s="107">
        <v>45566</v>
      </c>
      <c r="C15" s="107">
        <v>45657</v>
      </c>
      <c r="D15" s="107">
        <v>45638</v>
      </c>
      <c r="E15" s="106" t="s">
        <v>45</v>
      </c>
      <c r="F15" s="108" t="s">
        <v>41</v>
      </c>
      <c r="G15" s="106" t="s">
        <v>89</v>
      </c>
      <c r="H15" s="106" t="s">
        <v>44</v>
      </c>
      <c r="I15" s="109" t="s">
        <v>179</v>
      </c>
      <c r="J15" s="106"/>
      <c r="K15" s="110" t="s">
        <v>47</v>
      </c>
      <c r="L15" s="107">
        <v>45657</v>
      </c>
      <c r="M15" s="106" t="s">
        <v>46</v>
      </c>
    </row>
    <row r="16" spans="1:13" s="1" customFormat="1" ht="30" customHeight="1" x14ac:dyDescent="0.25">
      <c r="A16" s="102">
        <v>2024</v>
      </c>
      <c r="B16" s="103">
        <v>45292</v>
      </c>
      <c r="C16" s="103">
        <v>45382</v>
      </c>
      <c r="D16" s="103">
        <v>45310</v>
      </c>
      <c r="E16" s="102" t="s">
        <v>48</v>
      </c>
      <c r="F16" s="102" t="s">
        <v>41</v>
      </c>
      <c r="G16" s="102" t="s">
        <v>43</v>
      </c>
      <c r="H16" s="102" t="s">
        <v>49</v>
      </c>
      <c r="I16" s="104" t="s">
        <v>50</v>
      </c>
      <c r="J16" s="104" t="s">
        <v>72</v>
      </c>
      <c r="K16" s="105" t="s">
        <v>51</v>
      </c>
      <c r="L16" s="103">
        <v>45382</v>
      </c>
      <c r="M16" s="102"/>
    </row>
    <row r="17" spans="1:13" s="5" customFormat="1" ht="30" customHeight="1" x14ac:dyDescent="0.25">
      <c r="A17" s="16">
        <v>2024</v>
      </c>
      <c r="B17" s="64">
        <v>45383</v>
      </c>
      <c r="C17" s="64">
        <v>45473</v>
      </c>
      <c r="D17" s="64">
        <v>45436</v>
      </c>
      <c r="E17" s="16" t="s">
        <v>48</v>
      </c>
      <c r="F17" s="16" t="s">
        <v>41</v>
      </c>
      <c r="G17" s="16" t="s">
        <v>54</v>
      </c>
      <c r="H17" s="16" t="s">
        <v>73</v>
      </c>
      <c r="I17" s="66" t="s">
        <v>74</v>
      </c>
      <c r="J17" s="66" t="s">
        <v>154</v>
      </c>
      <c r="K17" s="19" t="s">
        <v>51</v>
      </c>
      <c r="L17" s="64">
        <v>45473</v>
      </c>
      <c r="M17" s="16"/>
    </row>
    <row r="18" spans="1:13" s="5" customFormat="1" ht="30" customHeight="1" x14ac:dyDescent="0.25">
      <c r="A18" s="16">
        <v>2024</v>
      </c>
      <c r="B18" s="64">
        <v>45383</v>
      </c>
      <c r="C18" s="64">
        <v>45473</v>
      </c>
      <c r="D18" s="64">
        <v>45441</v>
      </c>
      <c r="E18" s="16" t="s">
        <v>48</v>
      </c>
      <c r="F18" s="16" t="s">
        <v>42</v>
      </c>
      <c r="G18" s="16" t="s">
        <v>43</v>
      </c>
      <c r="H18" s="16" t="s">
        <v>75</v>
      </c>
      <c r="I18" s="66" t="s">
        <v>76</v>
      </c>
      <c r="J18" s="66" t="s">
        <v>155</v>
      </c>
      <c r="K18" s="19" t="s">
        <v>51</v>
      </c>
      <c r="L18" s="64">
        <v>45473</v>
      </c>
      <c r="M18" s="16"/>
    </row>
    <row r="19" spans="1:13" s="27" customFormat="1" ht="30" customHeight="1" x14ac:dyDescent="0.25">
      <c r="A19" s="38">
        <v>2024</v>
      </c>
      <c r="B19" s="67">
        <v>45474</v>
      </c>
      <c r="C19" s="67">
        <v>45565</v>
      </c>
      <c r="D19" s="67">
        <v>45505</v>
      </c>
      <c r="E19" s="38" t="s">
        <v>48</v>
      </c>
      <c r="F19" s="38" t="s">
        <v>42</v>
      </c>
      <c r="G19" s="38" t="s">
        <v>54</v>
      </c>
      <c r="H19" s="38" t="s">
        <v>156</v>
      </c>
      <c r="I19" s="69" t="s">
        <v>157</v>
      </c>
      <c r="J19" s="69" t="s">
        <v>158</v>
      </c>
      <c r="K19" s="32" t="s">
        <v>51</v>
      </c>
      <c r="L19" s="67">
        <v>45565</v>
      </c>
      <c r="M19" s="38"/>
    </row>
    <row r="20" spans="1:13" s="27" customFormat="1" ht="30" customHeight="1" x14ac:dyDescent="0.25">
      <c r="A20" s="38">
        <v>2024</v>
      </c>
      <c r="B20" s="67">
        <v>45474</v>
      </c>
      <c r="C20" s="67">
        <v>45565</v>
      </c>
      <c r="D20" s="67">
        <v>45541</v>
      </c>
      <c r="E20" s="38" t="s">
        <v>48</v>
      </c>
      <c r="F20" s="38" t="s">
        <v>41</v>
      </c>
      <c r="G20" s="38" t="s">
        <v>70</v>
      </c>
      <c r="H20" s="38" t="s">
        <v>159</v>
      </c>
      <c r="I20" s="69" t="s">
        <v>160</v>
      </c>
      <c r="J20" s="69" t="s">
        <v>191</v>
      </c>
      <c r="K20" s="32" t="s">
        <v>51</v>
      </c>
      <c r="L20" s="67">
        <v>45565</v>
      </c>
      <c r="M20" s="38"/>
    </row>
    <row r="21" spans="1:13" s="43" customFormat="1" ht="30" customHeight="1" thickBot="1" x14ac:dyDescent="0.3">
      <c r="A21" s="106">
        <v>2024</v>
      </c>
      <c r="B21" s="107">
        <v>45566</v>
      </c>
      <c r="C21" s="107">
        <v>45657</v>
      </c>
      <c r="D21" s="107">
        <v>45639</v>
      </c>
      <c r="E21" s="106" t="s">
        <v>48</v>
      </c>
      <c r="F21" s="106" t="s">
        <v>41</v>
      </c>
      <c r="G21" s="106" t="s">
        <v>89</v>
      </c>
      <c r="H21" s="106" t="s">
        <v>192</v>
      </c>
      <c r="I21" s="117" t="s">
        <v>193</v>
      </c>
      <c r="J21" s="106"/>
      <c r="K21" s="118" t="s">
        <v>51</v>
      </c>
      <c r="L21" s="107">
        <v>45657</v>
      </c>
      <c r="M21" s="106" t="s">
        <v>194</v>
      </c>
    </row>
    <row r="22" spans="1:13" s="8" customFormat="1" ht="30" customHeight="1" x14ac:dyDescent="0.25">
      <c r="A22" s="111">
        <v>2024</v>
      </c>
      <c r="B22" s="112">
        <v>45292</v>
      </c>
      <c r="C22" s="112">
        <v>45382</v>
      </c>
      <c r="D22" s="113">
        <v>45296</v>
      </c>
      <c r="E22" s="114" t="s">
        <v>201</v>
      </c>
      <c r="F22" s="114" t="s">
        <v>42</v>
      </c>
      <c r="G22" s="115" t="s">
        <v>43</v>
      </c>
      <c r="H22" s="115" t="s">
        <v>101</v>
      </c>
      <c r="I22" s="116" t="s">
        <v>52</v>
      </c>
      <c r="J22" s="116" t="s">
        <v>53</v>
      </c>
      <c r="K22" s="114" t="s">
        <v>102</v>
      </c>
      <c r="L22" s="113">
        <v>45382</v>
      </c>
      <c r="M22" s="113"/>
    </row>
    <row r="23" spans="1:13" s="8" customFormat="1" ht="30" customHeight="1" x14ac:dyDescent="0.25">
      <c r="A23" s="76">
        <v>2024</v>
      </c>
      <c r="B23" s="77">
        <v>45292</v>
      </c>
      <c r="C23" s="77">
        <v>45382</v>
      </c>
      <c r="D23" s="73">
        <v>45334</v>
      </c>
      <c r="E23" s="59" t="s">
        <v>201</v>
      </c>
      <c r="F23" s="59" t="s">
        <v>42</v>
      </c>
      <c r="G23" s="74" t="s">
        <v>54</v>
      </c>
      <c r="H23" s="74" t="s">
        <v>101</v>
      </c>
      <c r="I23" s="75" t="s">
        <v>55</v>
      </c>
      <c r="J23" s="75" t="s">
        <v>119</v>
      </c>
      <c r="K23" s="59" t="s">
        <v>102</v>
      </c>
      <c r="L23" s="73">
        <v>45382</v>
      </c>
      <c r="M23" s="73"/>
    </row>
    <row r="24" spans="1:13" s="8" customFormat="1" ht="30" customHeight="1" x14ac:dyDescent="0.25">
      <c r="A24" s="78">
        <v>2024</v>
      </c>
      <c r="B24" s="79">
        <v>45292</v>
      </c>
      <c r="C24" s="79">
        <v>45382</v>
      </c>
      <c r="D24" s="73">
        <v>45363</v>
      </c>
      <c r="E24" s="59" t="s">
        <v>201</v>
      </c>
      <c r="F24" s="59" t="s">
        <v>41</v>
      </c>
      <c r="G24" s="74" t="s">
        <v>43</v>
      </c>
      <c r="H24" s="74" t="s">
        <v>101</v>
      </c>
      <c r="I24" s="75" t="s">
        <v>56</v>
      </c>
      <c r="J24" s="75" t="s">
        <v>103</v>
      </c>
      <c r="K24" s="59" t="s">
        <v>102</v>
      </c>
      <c r="L24" s="73">
        <v>45382</v>
      </c>
      <c r="M24" s="73"/>
    </row>
    <row r="25" spans="1:13" s="8" customFormat="1" ht="30" customHeight="1" x14ac:dyDescent="0.25">
      <c r="A25" s="80">
        <v>2024</v>
      </c>
      <c r="B25" s="64">
        <v>45383</v>
      </c>
      <c r="C25" s="64">
        <v>45473</v>
      </c>
      <c r="D25" s="81">
        <v>45433</v>
      </c>
      <c r="E25" s="18" t="s">
        <v>201</v>
      </c>
      <c r="F25" s="18" t="s">
        <v>42</v>
      </c>
      <c r="G25" s="82" t="s">
        <v>70</v>
      </c>
      <c r="H25" s="82" t="s">
        <v>101</v>
      </c>
      <c r="I25" s="65" t="s">
        <v>104</v>
      </c>
      <c r="J25" s="65" t="s">
        <v>105</v>
      </c>
      <c r="K25" s="18" t="s">
        <v>102</v>
      </c>
      <c r="L25" s="81">
        <v>45473</v>
      </c>
      <c r="M25" s="81"/>
    </row>
    <row r="26" spans="1:13" s="8" customFormat="1" ht="30" customHeight="1" x14ac:dyDescent="0.25">
      <c r="A26" s="80">
        <v>2024</v>
      </c>
      <c r="B26" s="64">
        <v>45383</v>
      </c>
      <c r="C26" s="64">
        <v>45473</v>
      </c>
      <c r="D26" s="81">
        <v>45449</v>
      </c>
      <c r="E26" s="18" t="s">
        <v>201</v>
      </c>
      <c r="F26" s="18" t="s">
        <v>41</v>
      </c>
      <c r="G26" s="17" t="s">
        <v>54</v>
      </c>
      <c r="H26" s="82" t="s">
        <v>101</v>
      </c>
      <c r="I26" s="65" t="s">
        <v>120</v>
      </c>
      <c r="J26" s="65" t="s">
        <v>121</v>
      </c>
      <c r="K26" s="18" t="s">
        <v>102</v>
      </c>
      <c r="L26" s="81">
        <v>45473</v>
      </c>
      <c r="M26" s="83"/>
    </row>
    <row r="27" spans="1:13" s="8" customFormat="1" ht="30" customHeight="1" x14ac:dyDescent="0.25">
      <c r="A27" s="12">
        <v>2024</v>
      </c>
      <c r="B27" s="67">
        <v>45474</v>
      </c>
      <c r="C27" s="67">
        <v>45565</v>
      </c>
      <c r="D27" s="84">
        <v>45476</v>
      </c>
      <c r="E27" s="15" t="s">
        <v>201</v>
      </c>
      <c r="F27" s="15" t="s">
        <v>42</v>
      </c>
      <c r="G27" s="14" t="s">
        <v>89</v>
      </c>
      <c r="H27" s="14" t="s">
        <v>101</v>
      </c>
      <c r="I27" s="68" t="s">
        <v>106</v>
      </c>
      <c r="J27" s="68" t="s">
        <v>122</v>
      </c>
      <c r="K27" s="15" t="s">
        <v>102</v>
      </c>
      <c r="L27" s="84">
        <v>45473</v>
      </c>
      <c r="M27" s="85"/>
    </row>
    <row r="28" spans="1:13" s="8" customFormat="1" ht="30" customHeight="1" x14ac:dyDescent="0.25">
      <c r="A28" s="12">
        <v>2024</v>
      </c>
      <c r="B28" s="67">
        <v>45474</v>
      </c>
      <c r="C28" s="67">
        <v>45565</v>
      </c>
      <c r="D28" s="84">
        <v>45540</v>
      </c>
      <c r="E28" s="15" t="s">
        <v>201</v>
      </c>
      <c r="F28" s="15" t="s">
        <v>41</v>
      </c>
      <c r="G28" s="14" t="s">
        <v>70</v>
      </c>
      <c r="H28" s="14" t="s">
        <v>101</v>
      </c>
      <c r="I28" s="68" t="s">
        <v>123</v>
      </c>
      <c r="J28" s="15"/>
      <c r="K28" s="15" t="s">
        <v>102</v>
      </c>
      <c r="L28" s="84">
        <v>45473</v>
      </c>
      <c r="M28" s="85" t="s">
        <v>202</v>
      </c>
    </row>
    <row r="29" spans="1:13" s="8" customFormat="1" ht="30" customHeight="1" x14ac:dyDescent="0.25">
      <c r="A29" s="12">
        <v>2024</v>
      </c>
      <c r="B29" s="67">
        <v>45474</v>
      </c>
      <c r="C29" s="67">
        <v>45565</v>
      </c>
      <c r="D29" s="84">
        <v>45553</v>
      </c>
      <c r="E29" s="15" t="s">
        <v>201</v>
      </c>
      <c r="F29" s="15" t="s">
        <v>42</v>
      </c>
      <c r="G29" s="14" t="s">
        <v>91</v>
      </c>
      <c r="H29" s="14" t="s">
        <v>101</v>
      </c>
      <c r="I29" s="68" t="s">
        <v>124</v>
      </c>
      <c r="J29" s="15"/>
      <c r="K29" s="15" t="s">
        <v>102</v>
      </c>
      <c r="L29" s="84">
        <v>45473</v>
      </c>
      <c r="M29" s="85" t="s">
        <v>202</v>
      </c>
    </row>
    <row r="30" spans="1:13" s="43" customFormat="1" ht="30" customHeight="1" x14ac:dyDescent="0.25">
      <c r="A30" s="130">
        <v>2024</v>
      </c>
      <c r="B30" s="70">
        <v>45566</v>
      </c>
      <c r="C30" s="70">
        <v>45657</v>
      </c>
      <c r="D30" s="141">
        <v>45615</v>
      </c>
      <c r="E30" s="42" t="s">
        <v>201</v>
      </c>
      <c r="F30" s="42" t="s">
        <v>42</v>
      </c>
      <c r="G30" s="121" t="s">
        <v>93</v>
      </c>
      <c r="H30" s="121" t="s">
        <v>101</v>
      </c>
      <c r="I30" s="71" t="s">
        <v>203</v>
      </c>
      <c r="J30" s="42"/>
      <c r="K30" s="42" t="s">
        <v>102</v>
      </c>
      <c r="L30" s="141">
        <v>45657</v>
      </c>
      <c r="M30" s="134" t="s">
        <v>202</v>
      </c>
    </row>
    <row r="31" spans="1:13" s="43" customFormat="1" ht="30" customHeight="1" x14ac:dyDescent="0.25">
      <c r="A31" s="130">
        <v>2024</v>
      </c>
      <c r="B31" s="70">
        <v>45566</v>
      </c>
      <c r="C31" s="70">
        <v>45657</v>
      </c>
      <c r="D31" s="141">
        <v>45625</v>
      </c>
      <c r="E31" s="42" t="s">
        <v>201</v>
      </c>
      <c r="F31" s="42" t="s">
        <v>42</v>
      </c>
      <c r="G31" s="121" t="s">
        <v>147</v>
      </c>
      <c r="H31" s="121" t="s">
        <v>101</v>
      </c>
      <c r="I31" s="71" t="s">
        <v>204</v>
      </c>
      <c r="J31" s="42"/>
      <c r="K31" s="42" t="s">
        <v>102</v>
      </c>
      <c r="L31" s="141">
        <v>45657</v>
      </c>
      <c r="M31" s="134" t="s">
        <v>202</v>
      </c>
    </row>
    <row r="32" spans="1:13" s="43" customFormat="1" ht="30" customHeight="1" x14ac:dyDescent="0.25">
      <c r="A32" s="130">
        <v>2024</v>
      </c>
      <c r="B32" s="70">
        <v>45566</v>
      </c>
      <c r="C32" s="70">
        <v>45657</v>
      </c>
      <c r="D32" s="141">
        <v>45631</v>
      </c>
      <c r="E32" s="42" t="s">
        <v>201</v>
      </c>
      <c r="F32" s="42" t="s">
        <v>41</v>
      </c>
      <c r="G32" s="121" t="s">
        <v>89</v>
      </c>
      <c r="H32" s="121" t="s">
        <v>101</v>
      </c>
      <c r="I32" s="71" t="s">
        <v>205</v>
      </c>
      <c r="J32" s="42"/>
      <c r="K32" s="42" t="s">
        <v>102</v>
      </c>
      <c r="L32" s="141">
        <v>45657</v>
      </c>
      <c r="M32" s="134" t="s">
        <v>202</v>
      </c>
    </row>
    <row r="33" spans="1:13" s="43" customFormat="1" ht="30" customHeight="1" x14ac:dyDescent="0.25">
      <c r="A33" s="130">
        <v>2024</v>
      </c>
      <c r="B33" s="70">
        <v>45566</v>
      </c>
      <c r="C33" s="70">
        <v>45657</v>
      </c>
      <c r="D33" s="141">
        <v>45642</v>
      </c>
      <c r="E33" s="42" t="s">
        <v>201</v>
      </c>
      <c r="F33" s="42" t="s">
        <v>42</v>
      </c>
      <c r="G33" s="121" t="s">
        <v>150</v>
      </c>
      <c r="H33" s="121" t="s">
        <v>101</v>
      </c>
      <c r="I33" s="71" t="s">
        <v>206</v>
      </c>
      <c r="J33" s="42"/>
      <c r="K33" s="42" t="s">
        <v>102</v>
      </c>
      <c r="L33" s="141">
        <v>45657</v>
      </c>
      <c r="M33" s="134" t="s">
        <v>202</v>
      </c>
    </row>
    <row r="34" spans="1:13" s="43" customFormat="1" ht="30" customHeight="1" thickBot="1" x14ac:dyDescent="0.3">
      <c r="A34" s="136">
        <v>2024</v>
      </c>
      <c r="B34" s="107">
        <v>45566</v>
      </c>
      <c r="C34" s="107">
        <v>45657</v>
      </c>
      <c r="D34" s="146">
        <v>45652</v>
      </c>
      <c r="E34" s="110" t="s">
        <v>201</v>
      </c>
      <c r="F34" s="110" t="s">
        <v>42</v>
      </c>
      <c r="G34" s="122" t="s">
        <v>152</v>
      </c>
      <c r="H34" s="122" t="s">
        <v>101</v>
      </c>
      <c r="I34" s="109" t="s">
        <v>207</v>
      </c>
      <c r="J34" s="110"/>
      <c r="K34" s="110" t="s">
        <v>102</v>
      </c>
      <c r="L34" s="146">
        <v>45657</v>
      </c>
      <c r="M34" s="140" t="s">
        <v>202</v>
      </c>
    </row>
    <row r="35" spans="1:13" s="4" customFormat="1" ht="30" customHeight="1" x14ac:dyDescent="0.25">
      <c r="A35" s="142">
        <v>2024</v>
      </c>
      <c r="B35" s="143">
        <v>45292</v>
      </c>
      <c r="C35" s="143">
        <v>45382</v>
      </c>
      <c r="D35" s="144">
        <v>45344</v>
      </c>
      <c r="E35" s="175" t="s">
        <v>208</v>
      </c>
      <c r="F35" s="145" t="s">
        <v>41</v>
      </c>
      <c r="G35" s="144" t="s">
        <v>43</v>
      </c>
      <c r="H35" s="115" t="s">
        <v>101</v>
      </c>
      <c r="I35" s="116" t="s">
        <v>107</v>
      </c>
      <c r="J35" s="116" t="s">
        <v>108</v>
      </c>
      <c r="K35" s="114" t="s">
        <v>102</v>
      </c>
      <c r="L35" s="144">
        <v>45382</v>
      </c>
      <c r="M35" s="115"/>
    </row>
    <row r="36" spans="1:13" s="4" customFormat="1" ht="30" customHeight="1" x14ac:dyDescent="0.25">
      <c r="A36" s="86">
        <v>2024</v>
      </c>
      <c r="B36" s="87">
        <v>45292</v>
      </c>
      <c r="C36" s="87">
        <v>45382</v>
      </c>
      <c r="D36" s="88">
        <v>45362</v>
      </c>
      <c r="E36" s="176" t="s">
        <v>208</v>
      </c>
      <c r="F36" s="89" t="s">
        <v>42</v>
      </c>
      <c r="G36" s="88" t="s">
        <v>43</v>
      </c>
      <c r="H36" s="74" t="s">
        <v>101</v>
      </c>
      <c r="I36" s="75" t="s">
        <v>109</v>
      </c>
      <c r="J36" s="75" t="s">
        <v>110</v>
      </c>
      <c r="K36" s="59" t="s">
        <v>102</v>
      </c>
      <c r="L36" s="88">
        <v>45382</v>
      </c>
      <c r="M36" s="74"/>
    </row>
    <row r="37" spans="1:13" s="4" customFormat="1" ht="30" customHeight="1" x14ac:dyDescent="0.25">
      <c r="A37" s="80">
        <v>2024</v>
      </c>
      <c r="B37" s="64">
        <v>45383</v>
      </c>
      <c r="C37" s="64">
        <v>45473</v>
      </c>
      <c r="D37" s="90">
        <v>45408</v>
      </c>
      <c r="E37" s="16" t="s">
        <v>208</v>
      </c>
      <c r="F37" s="17" t="s">
        <v>42</v>
      </c>
      <c r="G37" s="17" t="s">
        <v>54</v>
      </c>
      <c r="H37" s="17" t="s">
        <v>101</v>
      </c>
      <c r="I37" s="66" t="s">
        <v>111</v>
      </c>
      <c r="J37" s="66" t="s">
        <v>112</v>
      </c>
      <c r="K37" s="16" t="s">
        <v>102</v>
      </c>
      <c r="L37" s="90">
        <v>45473</v>
      </c>
      <c r="M37" s="17"/>
    </row>
    <row r="38" spans="1:13" s="4" customFormat="1" ht="30" customHeight="1" x14ac:dyDescent="0.25">
      <c r="A38" s="80">
        <v>2024</v>
      </c>
      <c r="B38" s="64">
        <v>45383</v>
      </c>
      <c r="C38" s="64">
        <v>45473</v>
      </c>
      <c r="D38" s="90">
        <v>45414</v>
      </c>
      <c r="E38" s="16" t="s">
        <v>208</v>
      </c>
      <c r="F38" s="17" t="s">
        <v>42</v>
      </c>
      <c r="G38" s="17" t="s">
        <v>70</v>
      </c>
      <c r="H38" s="17" t="s">
        <v>101</v>
      </c>
      <c r="I38" s="66" t="s">
        <v>113</v>
      </c>
      <c r="J38" s="66" t="s">
        <v>114</v>
      </c>
      <c r="K38" s="16" t="s">
        <v>102</v>
      </c>
      <c r="L38" s="90">
        <v>45473</v>
      </c>
      <c r="M38" s="17"/>
    </row>
    <row r="39" spans="1:13" s="4" customFormat="1" ht="30" customHeight="1" x14ac:dyDescent="0.25">
      <c r="A39" s="80">
        <v>2024</v>
      </c>
      <c r="B39" s="64">
        <v>45383</v>
      </c>
      <c r="C39" s="64">
        <v>45473</v>
      </c>
      <c r="D39" s="90">
        <v>45433</v>
      </c>
      <c r="E39" s="16" t="s">
        <v>208</v>
      </c>
      <c r="F39" s="17" t="s">
        <v>42</v>
      </c>
      <c r="G39" s="17" t="s">
        <v>89</v>
      </c>
      <c r="H39" s="17" t="s">
        <v>101</v>
      </c>
      <c r="I39" s="66" t="s">
        <v>115</v>
      </c>
      <c r="J39" s="66" t="s">
        <v>125</v>
      </c>
      <c r="K39" s="16" t="s">
        <v>102</v>
      </c>
      <c r="L39" s="90">
        <v>45473</v>
      </c>
      <c r="M39" s="83"/>
    </row>
    <row r="40" spans="1:13" s="4" customFormat="1" ht="30" customHeight="1" x14ac:dyDescent="0.25">
      <c r="A40" s="80">
        <v>2024</v>
      </c>
      <c r="B40" s="64">
        <v>45383</v>
      </c>
      <c r="C40" s="64">
        <v>45473</v>
      </c>
      <c r="D40" s="90">
        <v>45435</v>
      </c>
      <c r="E40" s="16" t="s">
        <v>208</v>
      </c>
      <c r="F40" s="17" t="s">
        <v>41</v>
      </c>
      <c r="G40" s="17" t="s">
        <v>54</v>
      </c>
      <c r="H40" s="17" t="s">
        <v>101</v>
      </c>
      <c r="I40" s="66" t="s">
        <v>116</v>
      </c>
      <c r="J40" s="66" t="s">
        <v>126</v>
      </c>
      <c r="K40" s="16" t="s">
        <v>102</v>
      </c>
      <c r="L40" s="90">
        <v>45473</v>
      </c>
      <c r="M40" s="83"/>
    </row>
    <row r="41" spans="1:13" s="4" customFormat="1" ht="30" customHeight="1" x14ac:dyDescent="0.25">
      <c r="A41" s="80">
        <v>2024</v>
      </c>
      <c r="B41" s="64">
        <v>45383</v>
      </c>
      <c r="C41" s="64">
        <v>45473</v>
      </c>
      <c r="D41" s="90">
        <v>45440</v>
      </c>
      <c r="E41" s="16" t="s">
        <v>208</v>
      </c>
      <c r="F41" s="17" t="s">
        <v>42</v>
      </c>
      <c r="G41" s="17" t="s">
        <v>91</v>
      </c>
      <c r="H41" s="17" t="s">
        <v>101</v>
      </c>
      <c r="I41" s="66" t="s">
        <v>117</v>
      </c>
      <c r="J41" s="66" t="s">
        <v>127</v>
      </c>
      <c r="K41" s="16" t="s">
        <v>102</v>
      </c>
      <c r="L41" s="90">
        <v>45473</v>
      </c>
      <c r="M41" s="83"/>
    </row>
    <row r="42" spans="1:13" s="4" customFormat="1" ht="30" customHeight="1" x14ac:dyDescent="0.25">
      <c r="A42" s="12">
        <v>2024</v>
      </c>
      <c r="B42" s="10">
        <v>45474</v>
      </c>
      <c r="C42" s="10">
        <v>45565</v>
      </c>
      <c r="D42" s="91">
        <v>45488</v>
      </c>
      <c r="E42" s="38" t="s">
        <v>208</v>
      </c>
      <c r="F42" s="39" t="s">
        <v>42</v>
      </c>
      <c r="G42" s="39" t="s">
        <v>93</v>
      </c>
      <c r="H42" s="39" t="s">
        <v>101</v>
      </c>
      <c r="I42" s="69" t="s">
        <v>118</v>
      </c>
      <c r="J42" s="69" t="s">
        <v>128</v>
      </c>
      <c r="K42" s="38" t="s">
        <v>102</v>
      </c>
      <c r="L42" s="11">
        <v>45565</v>
      </c>
      <c r="M42" s="85"/>
    </row>
    <row r="43" spans="1:13" s="4" customFormat="1" ht="30" customHeight="1" x14ac:dyDescent="0.25">
      <c r="A43" s="12">
        <v>2024</v>
      </c>
      <c r="B43" s="10">
        <v>45474</v>
      </c>
      <c r="C43" s="10">
        <v>45565</v>
      </c>
      <c r="D43" s="11">
        <v>45547</v>
      </c>
      <c r="E43" s="85" t="s">
        <v>208</v>
      </c>
      <c r="F43" s="13" t="s">
        <v>41</v>
      </c>
      <c r="G43" s="11" t="s">
        <v>70</v>
      </c>
      <c r="H43" s="14" t="s">
        <v>101</v>
      </c>
      <c r="I43" s="68" t="s">
        <v>129</v>
      </c>
      <c r="J43" s="169" t="s">
        <v>209</v>
      </c>
      <c r="K43" s="15" t="s">
        <v>102</v>
      </c>
      <c r="L43" s="11">
        <v>45565</v>
      </c>
      <c r="M43" s="85"/>
    </row>
    <row r="44" spans="1:13" s="4" customFormat="1" ht="30" customHeight="1" x14ac:dyDescent="0.25">
      <c r="A44" s="130">
        <v>2024</v>
      </c>
      <c r="B44" s="131">
        <v>45566</v>
      </c>
      <c r="C44" s="131">
        <v>45657</v>
      </c>
      <c r="D44" s="132">
        <v>45587</v>
      </c>
      <c r="E44" s="134" t="s">
        <v>208</v>
      </c>
      <c r="F44" s="133" t="s">
        <v>42</v>
      </c>
      <c r="G44" s="132" t="s">
        <v>147</v>
      </c>
      <c r="H44" s="121" t="s">
        <v>101</v>
      </c>
      <c r="I44" s="71" t="s">
        <v>210</v>
      </c>
      <c r="J44" s="167" t="s">
        <v>211</v>
      </c>
      <c r="K44" s="42" t="s">
        <v>102</v>
      </c>
      <c r="L44" s="132">
        <v>45657</v>
      </c>
      <c r="M44" s="134"/>
    </row>
    <row r="45" spans="1:13" s="4" customFormat="1" ht="30" customHeight="1" thickBot="1" x14ac:dyDescent="0.3">
      <c r="A45" s="136">
        <v>2024</v>
      </c>
      <c r="B45" s="137">
        <v>45566</v>
      </c>
      <c r="C45" s="137">
        <v>45657</v>
      </c>
      <c r="D45" s="138">
        <v>45624</v>
      </c>
      <c r="E45" s="140" t="s">
        <v>208</v>
      </c>
      <c r="F45" s="139" t="s">
        <v>41</v>
      </c>
      <c r="G45" s="138" t="s">
        <v>89</v>
      </c>
      <c r="H45" s="122" t="s">
        <v>101</v>
      </c>
      <c r="I45" s="109" t="s">
        <v>212</v>
      </c>
      <c r="J45" s="177" t="s">
        <v>213</v>
      </c>
      <c r="K45" s="110" t="s">
        <v>102</v>
      </c>
      <c r="L45" s="138">
        <v>45657</v>
      </c>
      <c r="M45" s="140"/>
    </row>
    <row r="46" spans="1:13" s="2" customFormat="1" ht="30" customHeight="1" x14ac:dyDescent="0.25">
      <c r="A46" s="120">
        <v>2024</v>
      </c>
      <c r="B46" s="135">
        <v>45292</v>
      </c>
      <c r="C46" s="135">
        <v>45382</v>
      </c>
      <c r="D46" s="135">
        <v>45322</v>
      </c>
      <c r="E46" s="120" t="s">
        <v>57</v>
      </c>
      <c r="F46" s="119" t="s">
        <v>41</v>
      </c>
      <c r="G46" s="120">
        <v>1</v>
      </c>
      <c r="H46" s="120" t="s">
        <v>58</v>
      </c>
      <c r="I46" s="116" t="s">
        <v>59</v>
      </c>
      <c r="J46" s="116" t="s">
        <v>77</v>
      </c>
      <c r="K46" s="120" t="s">
        <v>60</v>
      </c>
      <c r="L46" s="135">
        <v>45382</v>
      </c>
      <c r="M46" s="120"/>
    </row>
    <row r="47" spans="1:13" s="2" customFormat="1" ht="30" customHeight="1" x14ac:dyDescent="0.25">
      <c r="A47" s="92">
        <v>2024</v>
      </c>
      <c r="B47" s="93">
        <v>45292</v>
      </c>
      <c r="C47" s="93">
        <v>45382</v>
      </c>
      <c r="D47" s="93">
        <v>45355</v>
      </c>
      <c r="E47" s="92" t="s">
        <v>57</v>
      </c>
      <c r="F47" s="58" t="s">
        <v>42</v>
      </c>
      <c r="G47" s="92">
        <v>1</v>
      </c>
      <c r="H47" s="92" t="s">
        <v>58</v>
      </c>
      <c r="I47" s="75" t="s">
        <v>61</v>
      </c>
      <c r="J47" s="75" t="s">
        <v>78</v>
      </c>
      <c r="K47" s="92" t="s">
        <v>60</v>
      </c>
      <c r="L47" s="93">
        <v>45382</v>
      </c>
      <c r="M47" s="92"/>
    </row>
    <row r="48" spans="1:13" s="2" customFormat="1" ht="30" customHeight="1" x14ac:dyDescent="0.25">
      <c r="A48" s="92">
        <v>2024</v>
      </c>
      <c r="B48" s="93">
        <v>45292</v>
      </c>
      <c r="C48" s="93">
        <v>45382</v>
      </c>
      <c r="D48" s="93">
        <v>45351</v>
      </c>
      <c r="E48" s="92" t="s">
        <v>57</v>
      </c>
      <c r="F48" s="58" t="s">
        <v>41</v>
      </c>
      <c r="G48" s="92">
        <v>2</v>
      </c>
      <c r="H48" s="92" t="s">
        <v>58</v>
      </c>
      <c r="I48" s="75" t="s">
        <v>62</v>
      </c>
      <c r="J48" s="75" t="s">
        <v>79</v>
      </c>
      <c r="K48" s="92" t="s">
        <v>60</v>
      </c>
      <c r="L48" s="93">
        <v>45382</v>
      </c>
      <c r="M48" s="92"/>
    </row>
    <row r="49" spans="1:13" s="2" customFormat="1" ht="30" customHeight="1" x14ac:dyDescent="0.25">
      <c r="A49" s="92">
        <v>2024</v>
      </c>
      <c r="B49" s="93">
        <v>45292</v>
      </c>
      <c r="C49" s="93">
        <v>45382</v>
      </c>
      <c r="D49" s="93">
        <v>45370</v>
      </c>
      <c r="E49" s="92" t="s">
        <v>57</v>
      </c>
      <c r="F49" s="58" t="s">
        <v>42</v>
      </c>
      <c r="G49" s="92">
        <v>2</v>
      </c>
      <c r="H49" s="92" t="s">
        <v>58</v>
      </c>
      <c r="I49" s="75" t="s">
        <v>63</v>
      </c>
      <c r="J49" s="75" t="s">
        <v>80</v>
      </c>
      <c r="K49" s="92" t="s">
        <v>60</v>
      </c>
      <c r="L49" s="93">
        <v>45382</v>
      </c>
      <c r="M49" s="92"/>
    </row>
    <row r="50" spans="1:13" s="2" customFormat="1" ht="30" customHeight="1" x14ac:dyDescent="0.25">
      <c r="A50" s="92">
        <v>2024</v>
      </c>
      <c r="B50" s="93">
        <v>45292</v>
      </c>
      <c r="C50" s="93">
        <v>45382</v>
      </c>
      <c r="D50" s="93">
        <v>45379</v>
      </c>
      <c r="E50" s="92" t="s">
        <v>57</v>
      </c>
      <c r="F50" s="58" t="s">
        <v>41</v>
      </c>
      <c r="G50" s="92">
        <v>3</v>
      </c>
      <c r="H50" s="92" t="s">
        <v>58</v>
      </c>
      <c r="I50" s="75" t="s">
        <v>64</v>
      </c>
      <c r="J50" s="75" t="s">
        <v>81</v>
      </c>
      <c r="K50" s="92" t="s">
        <v>60</v>
      </c>
      <c r="L50" s="93">
        <v>45382</v>
      </c>
      <c r="M50" s="92"/>
    </row>
    <row r="51" spans="1:13" s="6" customFormat="1" ht="30" customHeight="1" x14ac:dyDescent="0.25">
      <c r="A51" s="20">
        <v>2024</v>
      </c>
      <c r="B51" s="21">
        <v>45383</v>
      </c>
      <c r="C51" s="21">
        <v>45473</v>
      </c>
      <c r="D51" s="22">
        <v>45390</v>
      </c>
      <c r="E51" s="20" t="s">
        <v>57</v>
      </c>
      <c r="F51" s="17" t="s">
        <v>42</v>
      </c>
      <c r="G51" s="20">
        <v>3</v>
      </c>
      <c r="H51" s="20" t="s">
        <v>58</v>
      </c>
      <c r="I51" s="66" t="s">
        <v>82</v>
      </c>
      <c r="J51" s="66" t="s">
        <v>83</v>
      </c>
      <c r="K51" s="20" t="s">
        <v>60</v>
      </c>
      <c r="L51" s="21">
        <v>45473</v>
      </c>
      <c r="M51" s="20"/>
    </row>
    <row r="52" spans="1:13" s="6" customFormat="1" ht="30" customHeight="1" x14ac:dyDescent="0.25">
      <c r="A52" s="20">
        <v>2024</v>
      </c>
      <c r="B52" s="21">
        <v>45383</v>
      </c>
      <c r="C52" s="21">
        <v>45473</v>
      </c>
      <c r="D52" s="22">
        <v>45407</v>
      </c>
      <c r="E52" s="20" t="s">
        <v>57</v>
      </c>
      <c r="F52" s="17" t="s">
        <v>41</v>
      </c>
      <c r="G52" s="20">
        <v>4</v>
      </c>
      <c r="H52" s="20" t="s">
        <v>58</v>
      </c>
      <c r="I52" s="66" t="s">
        <v>84</v>
      </c>
      <c r="J52" s="66" t="s">
        <v>85</v>
      </c>
      <c r="K52" s="20" t="s">
        <v>60</v>
      </c>
      <c r="L52" s="21">
        <v>45473</v>
      </c>
      <c r="M52" s="20"/>
    </row>
    <row r="53" spans="1:13" s="6" customFormat="1" ht="30" customHeight="1" x14ac:dyDescent="0.25">
      <c r="A53" s="20">
        <v>2024</v>
      </c>
      <c r="B53" s="21">
        <v>45383</v>
      </c>
      <c r="C53" s="21">
        <v>45473</v>
      </c>
      <c r="D53" s="22">
        <v>45463</v>
      </c>
      <c r="E53" s="20" t="s">
        <v>57</v>
      </c>
      <c r="F53" s="17" t="s">
        <v>42</v>
      </c>
      <c r="G53" s="20">
        <v>4</v>
      </c>
      <c r="H53" s="20" t="s">
        <v>58</v>
      </c>
      <c r="I53" s="66" t="s">
        <v>86</v>
      </c>
      <c r="J53" s="66" t="s">
        <v>161</v>
      </c>
      <c r="K53" s="20" t="s">
        <v>60</v>
      </c>
      <c r="L53" s="21">
        <v>45473</v>
      </c>
      <c r="M53" s="20"/>
    </row>
    <row r="54" spans="1:13" s="6" customFormat="1" ht="30" customHeight="1" x14ac:dyDescent="0.25">
      <c r="A54" s="20">
        <v>2024</v>
      </c>
      <c r="B54" s="21">
        <v>45383</v>
      </c>
      <c r="C54" s="21">
        <v>45473</v>
      </c>
      <c r="D54" s="22">
        <v>45390</v>
      </c>
      <c r="E54" s="20" t="s">
        <v>57</v>
      </c>
      <c r="F54" s="17" t="s">
        <v>41</v>
      </c>
      <c r="G54" s="20">
        <v>5</v>
      </c>
      <c r="H54" s="20" t="s">
        <v>58</v>
      </c>
      <c r="I54" s="66" t="s">
        <v>87</v>
      </c>
      <c r="J54" s="66" t="s">
        <v>162</v>
      </c>
      <c r="K54" s="20" t="s">
        <v>60</v>
      </c>
      <c r="L54" s="21">
        <v>45473</v>
      </c>
      <c r="M54" s="20"/>
    </row>
    <row r="55" spans="1:13" s="6" customFormat="1" ht="30" customHeight="1" x14ac:dyDescent="0.25">
      <c r="A55" s="20">
        <v>2024</v>
      </c>
      <c r="B55" s="21">
        <v>45383</v>
      </c>
      <c r="C55" s="21">
        <v>45473</v>
      </c>
      <c r="D55" s="22">
        <v>45390</v>
      </c>
      <c r="E55" s="20" t="s">
        <v>57</v>
      </c>
      <c r="F55" s="17" t="s">
        <v>41</v>
      </c>
      <c r="G55" s="20">
        <v>6</v>
      </c>
      <c r="H55" s="20" t="s">
        <v>58</v>
      </c>
      <c r="I55" s="66" t="s">
        <v>88</v>
      </c>
      <c r="J55" s="66" t="s">
        <v>88</v>
      </c>
      <c r="K55" s="20" t="s">
        <v>60</v>
      </c>
      <c r="L55" s="21">
        <v>45473</v>
      </c>
      <c r="M55" s="20"/>
    </row>
    <row r="56" spans="1:13" s="9" customFormat="1" ht="30" customHeight="1" x14ac:dyDescent="0.25">
      <c r="A56" s="38">
        <v>2024</v>
      </c>
      <c r="B56" s="94">
        <v>45474</v>
      </c>
      <c r="C56" s="94">
        <v>45565</v>
      </c>
      <c r="D56" s="67">
        <v>45492</v>
      </c>
      <c r="E56" s="38" t="s">
        <v>57</v>
      </c>
      <c r="F56" s="39" t="s">
        <v>42</v>
      </c>
      <c r="G56" s="39" t="s">
        <v>130</v>
      </c>
      <c r="H56" s="38" t="s">
        <v>58</v>
      </c>
      <c r="I56" s="68" t="s">
        <v>131</v>
      </c>
      <c r="J56" s="69" t="s">
        <v>163</v>
      </c>
      <c r="K56" s="38" t="s">
        <v>60</v>
      </c>
      <c r="L56" s="91">
        <v>45565</v>
      </c>
      <c r="M56" s="38"/>
    </row>
    <row r="57" spans="1:13" s="9" customFormat="1" ht="30" customHeight="1" x14ac:dyDescent="0.25">
      <c r="A57" s="39">
        <v>2024</v>
      </c>
      <c r="B57" s="94">
        <v>45474</v>
      </c>
      <c r="C57" s="94">
        <v>45565</v>
      </c>
      <c r="D57" s="67">
        <v>45498</v>
      </c>
      <c r="E57" s="38" t="s">
        <v>57</v>
      </c>
      <c r="F57" s="39" t="s">
        <v>41</v>
      </c>
      <c r="G57" s="39" t="s">
        <v>132</v>
      </c>
      <c r="H57" s="38" t="s">
        <v>58</v>
      </c>
      <c r="I57" s="68" t="s">
        <v>133</v>
      </c>
      <c r="J57" s="68" t="s">
        <v>134</v>
      </c>
      <c r="K57" s="38" t="s">
        <v>60</v>
      </c>
      <c r="L57" s="67">
        <v>45565</v>
      </c>
      <c r="M57" s="38"/>
    </row>
    <row r="58" spans="1:13" s="9" customFormat="1" ht="30" customHeight="1" x14ac:dyDescent="0.25">
      <c r="A58" s="39">
        <v>2024</v>
      </c>
      <c r="B58" s="94">
        <v>45474</v>
      </c>
      <c r="C58" s="94">
        <v>45565</v>
      </c>
      <c r="D58" s="67">
        <v>45506</v>
      </c>
      <c r="E58" s="38" t="s">
        <v>57</v>
      </c>
      <c r="F58" s="39" t="s">
        <v>42</v>
      </c>
      <c r="G58" s="38" t="s">
        <v>132</v>
      </c>
      <c r="H58" s="38" t="s">
        <v>58</v>
      </c>
      <c r="I58" s="68" t="s">
        <v>135</v>
      </c>
      <c r="J58" s="68" t="s">
        <v>136</v>
      </c>
      <c r="K58" s="38" t="s">
        <v>60</v>
      </c>
      <c r="L58" s="67">
        <v>45565</v>
      </c>
      <c r="M58" s="95"/>
    </row>
    <row r="59" spans="1:13" s="9" customFormat="1" ht="30" customHeight="1" x14ac:dyDescent="0.25">
      <c r="A59" s="39">
        <v>2024</v>
      </c>
      <c r="B59" s="94">
        <v>45474</v>
      </c>
      <c r="C59" s="94">
        <v>45565</v>
      </c>
      <c r="D59" s="67">
        <v>45533</v>
      </c>
      <c r="E59" s="38" t="s">
        <v>57</v>
      </c>
      <c r="F59" s="39" t="s">
        <v>41</v>
      </c>
      <c r="G59" s="38" t="s">
        <v>137</v>
      </c>
      <c r="H59" s="38" t="s">
        <v>58</v>
      </c>
      <c r="I59" s="68" t="s">
        <v>138</v>
      </c>
      <c r="J59" s="169" t="s">
        <v>216</v>
      </c>
      <c r="K59" s="38" t="s">
        <v>60</v>
      </c>
      <c r="L59" s="67">
        <v>45565</v>
      </c>
      <c r="M59" s="38"/>
    </row>
    <row r="60" spans="1:13" s="9" customFormat="1" ht="30" customHeight="1" x14ac:dyDescent="0.25">
      <c r="A60" s="39">
        <v>2024</v>
      </c>
      <c r="B60" s="94">
        <v>45474</v>
      </c>
      <c r="C60" s="94">
        <v>45565</v>
      </c>
      <c r="D60" s="67">
        <v>45518</v>
      </c>
      <c r="E60" s="38" t="s">
        <v>57</v>
      </c>
      <c r="F60" s="39" t="s">
        <v>42</v>
      </c>
      <c r="G60" s="38" t="s">
        <v>137</v>
      </c>
      <c r="H60" s="38" t="s">
        <v>58</v>
      </c>
      <c r="I60" s="68" t="s">
        <v>139</v>
      </c>
      <c r="J60" s="68" t="s">
        <v>140</v>
      </c>
      <c r="K60" s="38" t="s">
        <v>60</v>
      </c>
      <c r="L60" s="67">
        <v>45565</v>
      </c>
      <c r="M60" s="95"/>
    </row>
    <row r="61" spans="1:13" s="9" customFormat="1" ht="30" customHeight="1" x14ac:dyDescent="0.25">
      <c r="A61" s="39">
        <v>2024</v>
      </c>
      <c r="B61" s="94">
        <v>45474</v>
      </c>
      <c r="C61" s="94">
        <v>45565</v>
      </c>
      <c r="D61" s="67">
        <v>45562</v>
      </c>
      <c r="E61" s="38" t="s">
        <v>57</v>
      </c>
      <c r="F61" s="39" t="s">
        <v>41</v>
      </c>
      <c r="G61" s="38" t="s">
        <v>141</v>
      </c>
      <c r="H61" s="38" t="s">
        <v>58</v>
      </c>
      <c r="I61" s="68" t="s">
        <v>142</v>
      </c>
      <c r="J61" s="169" t="s">
        <v>214</v>
      </c>
      <c r="K61" s="38" t="s">
        <v>60</v>
      </c>
      <c r="L61" s="67">
        <v>45565</v>
      </c>
      <c r="M61" s="38"/>
    </row>
    <row r="62" spans="1:13" s="9" customFormat="1" ht="30" customHeight="1" x14ac:dyDescent="0.25">
      <c r="A62" s="39">
        <v>2024</v>
      </c>
      <c r="B62" s="94">
        <v>45474</v>
      </c>
      <c r="C62" s="94">
        <v>45565</v>
      </c>
      <c r="D62" s="67">
        <v>45546</v>
      </c>
      <c r="E62" s="38" t="s">
        <v>57</v>
      </c>
      <c r="F62" s="39" t="s">
        <v>42</v>
      </c>
      <c r="G62" s="38" t="s">
        <v>141</v>
      </c>
      <c r="H62" s="38" t="s">
        <v>58</v>
      </c>
      <c r="I62" s="68" t="s">
        <v>143</v>
      </c>
      <c r="J62" s="169" t="s">
        <v>215</v>
      </c>
      <c r="K62" s="38" t="s">
        <v>60</v>
      </c>
      <c r="L62" s="67">
        <v>45565</v>
      </c>
      <c r="M62" s="38"/>
    </row>
    <row r="63" spans="1:13" s="9" customFormat="1" ht="30" customHeight="1" x14ac:dyDescent="0.25">
      <c r="A63" s="39">
        <v>2024</v>
      </c>
      <c r="B63" s="94">
        <v>45474</v>
      </c>
      <c r="C63" s="94">
        <v>45565</v>
      </c>
      <c r="D63" s="67">
        <v>45552</v>
      </c>
      <c r="E63" s="38" t="s">
        <v>57</v>
      </c>
      <c r="F63" s="39" t="s">
        <v>42</v>
      </c>
      <c r="G63" s="38" t="s">
        <v>144</v>
      </c>
      <c r="H63" s="38" t="s">
        <v>58</v>
      </c>
      <c r="I63" s="68" t="s">
        <v>145</v>
      </c>
      <c r="J63" s="169" t="s">
        <v>217</v>
      </c>
      <c r="K63" s="38" t="s">
        <v>60</v>
      </c>
      <c r="L63" s="67">
        <v>45565</v>
      </c>
      <c r="M63" s="38"/>
    </row>
    <row r="64" spans="1:13" s="178" customFormat="1" ht="30" customHeight="1" x14ac:dyDescent="0.25">
      <c r="A64" s="185">
        <v>2024</v>
      </c>
      <c r="B64" s="182">
        <v>45566</v>
      </c>
      <c r="C64" s="182">
        <v>45657</v>
      </c>
      <c r="D64" s="183">
        <v>45596</v>
      </c>
      <c r="E64" s="184" t="s">
        <v>57</v>
      </c>
      <c r="F64" s="185" t="s">
        <v>41</v>
      </c>
      <c r="G64" s="184" t="s">
        <v>144</v>
      </c>
      <c r="H64" s="184" t="s">
        <v>58</v>
      </c>
      <c r="I64" s="186" t="s">
        <v>218</v>
      </c>
      <c r="J64" s="187" t="s">
        <v>219</v>
      </c>
      <c r="K64" s="184" t="s">
        <v>60</v>
      </c>
      <c r="L64" s="183">
        <v>45657</v>
      </c>
      <c r="M64" s="184"/>
    </row>
    <row r="65" spans="1:13" s="178" customFormat="1" ht="30" customHeight="1" x14ac:dyDescent="0.25">
      <c r="A65" s="185">
        <v>2024</v>
      </c>
      <c r="B65" s="182">
        <v>45566</v>
      </c>
      <c r="C65" s="182">
        <v>45657</v>
      </c>
      <c r="D65" s="183">
        <v>45567</v>
      </c>
      <c r="E65" s="184" t="s">
        <v>57</v>
      </c>
      <c r="F65" s="185" t="s">
        <v>42</v>
      </c>
      <c r="G65" s="184">
        <v>11</v>
      </c>
      <c r="H65" s="184" t="s">
        <v>58</v>
      </c>
      <c r="I65" s="186" t="s">
        <v>220</v>
      </c>
      <c r="J65" s="187" t="s">
        <v>221</v>
      </c>
      <c r="K65" s="184" t="s">
        <v>60</v>
      </c>
      <c r="L65" s="183">
        <v>45657</v>
      </c>
      <c r="M65" s="184"/>
    </row>
    <row r="66" spans="1:13" s="178" customFormat="1" ht="30" customHeight="1" x14ac:dyDescent="0.25">
      <c r="A66" s="185">
        <v>2024</v>
      </c>
      <c r="B66" s="182">
        <v>45566</v>
      </c>
      <c r="C66" s="182">
        <v>45657</v>
      </c>
      <c r="D66" s="183">
        <v>45624</v>
      </c>
      <c r="E66" s="184" t="s">
        <v>57</v>
      </c>
      <c r="F66" s="185" t="s">
        <v>41</v>
      </c>
      <c r="G66" s="184">
        <v>11</v>
      </c>
      <c r="H66" s="184" t="s">
        <v>58</v>
      </c>
      <c r="I66" s="186" t="s">
        <v>222</v>
      </c>
      <c r="J66" s="187" t="s">
        <v>223</v>
      </c>
      <c r="K66" s="184" t="s">
        <v>60</v>
      </c>
      <c r="L66" s="183">
        <v>45657</v>
      </c>
      <c r="M66" s="184"/>
    </row>
    <row r="67" spans="1:13" s="178" customFormat="1" ht="30" customHeight="1" x14ac:dyDescent="0.25">
      <c r="A67" s="185">
        <v>2024</v>
      </c>
      <c r="B67" s="182">
        <v>45566</v>
      </c>
      <c r="C67" s="182">
        <v>45657</v>
      </c>
      <c r="D67" s="183">
        <v>45576</v>
      </c>
      <c r="E67" s="184" t="s">
        <v>57</v>
      </c>
      <c r="F67" s="185" t="s">
        <v>42</v>
      </c>
      <c r="G67" s="184">
        <v>12</v>
      </c>
      <c r="H67" s="184" t="s">
        <v>58</v>
      </c>
      <c r="I67" s="186" t="s">
        <v>224</v>
      </c>
      <c r="J67" s="187" t="s">
        <v>225</v>
      </c>
      <c r="K67" s="184" t="s">
        <v>60</v>
      </c>
      <c r="L67" s="183">
        <v>45657</v>
      </c>
      <c r="M67" s="184"/>
    </row>
    <row r="68" spans="1:13" s="178" customFormat="1" ht="30" customHeight="1" x14ac:dyDescent="0.25">
      <c r="A68" s="185">
        <v>2024</v>
      </c>
      <c r="B68" s="182">
        <v>45566</v>
      </c>
      <c r="C68" s="182">
        <v>45657</v>
      </c>
      <c r="D68" s="183">
        <v>45609</v>
      </c>
      <c r="E68" s="184" t="s">
        <v>57</v>
      </c>
      <c r="F68" s="185" t="s">
        <v>42</v>
      </c>
      <c r="G68" s="184">
        <v>13</v>
      </c>
      <c r="H68" s="184" t="s">
        <v>58</v>
      </c>
      <c r="I68" s="186" t="s">
        <v>226</v>
      </c>
      <c r="J68" s="187" t="s">
        <v>227</v>
      </c>
      <c r="K68" s="184" t="s">
        <v>60</v>
      </c>
      <c r="L68" s="183">
        <v>45657</v>
      </c>
      <c r="M68" s="184"/>
    </row>
    <row r="69" spans="1:13" s="43" customFormat="1" ht="30" customHeight="1" thickBot="1" x14ac:dyDescent="0.3">
      <c r="A69" s="108">
        <v>2024</v>
      </c>
      <c r="B69" s="129">
        <v>45566</v>
      </c>
      <c r="C69" s="129">
        <v>45657</v>
      </c>
      <c r="D69" s="107">
        <v>45657</v>
      </c>
      <c r="E69" s="106" t="s">
        <v>57</v>
      </c>
      <c r="F69" s="108" t="s">
        <v>42</v>
      </c>
      <c r="G69" s="106">
        <v>14</v>
      </c>
      <c r="H69" s="106" t="s">
        <v>58</v>
      </c>
      <c r="I69" s="109" t="s">
        <v>228</v>
      </c>
      <c r="J69" s="106"/>
      <c r="K69" s="106" t="s">
        <v>60</v>
      </c>
      <c r="L69" s="107">
        <v>45657</v>
      </c>
      <c r="M69" s="106" t="s">
        <v>200</v>
      </c>
    </row>
    <row r="70" spans="1:13" s="2" customFormat="1" ht="30" customHeight="1" x14ac:dyDescent="0.25">
      <c r="A70" s="123">
        <v>2024</v>
      </c>
      <c r="B70" s="124">
        <v>45292</v>
      </c>
      <c r="C70" s="124">
        <v>45382</v>
      </c>
      <c r="D70" s="123" t="s">
        <v>65</v>
      </c>
      <c r="E70" s="125" t="s">
        <v>66</v>
      </c>
      <c r="F70" s="126" t="s">
        <v>41</v>
      </c>
      <c r="G70" s="123" t="s">
        <v>43</v>
      </c>
      <c r="H70" s="123" t="s">
        <v>65</v>
      </c>
      <c r="I70" s="104" t="s">
        <v>67</v>
      </c>
      <c r="J70" s="104" t="s">
        <v>67</v>
      </c>
      <c r="K70" s="127" t="s">
        <v>68</v>
      </c>
      <c r="L70" s="128">
        <v>45382</v>
      </c>
      <c r="M70" s="123" t="s">
        <v>65</v>
      </c>
    </row>
    <row r="71" spans="1:13" s="2" customFormat="1" ht="30" customHeight="1" x14ac:dyDescent="0.25">
      <c r="A71" s="96">
        <v>2024</v>
      </c>
      <c r="B71" s="97">
        <v>45292</v>
      </c>
      <c r="C71" s="97">
        <v>45382</v>
      </c>
      <c r="D71" s="96" t="s">
        <v>65</v>
      </c>
      <c r="E71" s="98" t="s">
        <v>66</v>
      </c>
      <c r="F71" s="63" t="s">
        <v>41</v>
      </c>
      <c r="G71" s="96" t="s">
        <v>54</v>
      </c>
      <c r="H71" s="123" t="s">
        <v>65</v>
      </c>
      <c r="I71" s="172" t="s">
        <v>69</v>
      </c>
      <c r="J71" s="172" t="s">
        <v>69</v>
      </c>
      <c r="K71" s="99" t="s">
        <v>68</v>
      </c>
      <c r="L71" s="100">
        <v>45382</v>
      </c>
      <c r="M71" s="96" t="s">
        <v>65</v>
      </c>
    </row>
    <row r="72" spans="1:13" s="2" customFormat="1" ht="30" customHeight="1" x14ac:dyDescent="0.25">
      <c r="A72" s="96">
        <v>2024</v>
      </c>
      <c r="B72" s="97">
        <v>45292</v>
      </c>
      <c r="C72" s="97">
        <v>45382</v>
      </c>
      <c r="D72" s="96" t="s">
        <v>65</v>
      </c>
      <c r="E72" s="98" t="s">
        <v>66</v>
      </c>
      <c r="F72" s="63" t="s">
        <v>41</v>
      </c>
      <c r="G72" s="96" t="s">
        <v>70</v>
      </c>
      <c r="H72" s="123" t="s">
        <v>65</v>
      </c>
      <c r="I72" s="172" t="s">
        <v>71</v>
      </c>
      <c r="J72" s="172" t="s">
        <v>71</v>
      </c>
      <c r="K72" s="99" t="s">
        <v>68</v>
      </c>
      <c r="L72" s="100">
        <v>45382</v>
      </c>
      <c r="M72" s="96" t="s">
        <v>65</v>
      </c>
    </row>
    <row r="73" spans="1:13" s="6" customFormat="1" ht="30" customHeight="1" x14ac:dyDescent="0.25">
      <c r="A73" s="26">
        <v>2024</v>
      </c>
      <c r="B73" s="25">
        <v>45383</v>
      </c>
      <c r="C73" s="25">
        <v>45473</v>
      </c>
      <c r="D73" s="25">
        <v>45407</v>
      </c>
      <c r="E73" s="23" t="s">
        <v>66</v>
      </c>
      <c r="F73" s="17" t="s">
        <v>41</v>
      </c>
      <c r="G73" s="101" t="s">
        <v>89</v>
      </c>
      <c r="H73" s="101" t="s">
        <v>89</v>
      </c>
      <c r="I73" s="161" t="s">
        <v>90</v>
      </c>
      <c r="J73" s="161" t="s">
        <v>164</v>
      </c>
      <c r="K73" s="24" t="s">
        <v>68</v>
      </c>
      <c r="L73" s="25">
        <v>45473</v>
      </c>
      <c r="M73" s="20"/>
    </row>
    <row r="74" spans="1:13" s="6" customFormat="1" ht="30" customHeight="1" x14ac:dyDescent="0.25">
      <c r="A74" s="26">
        <v>2024</v>
      </c>
      <c r="B74" s="25">
        <v>45383</v>
      </c>
      <c r="C74" s="25">
        <v>45473</v>
      </c>
      <c r="D74" s="25">
        <v>45426</v>
      </c>
      <c r="E74" s="23" t="s">
        <v>66</v>
      </c>
      <c r="F74" s="17" t="s">
        <v>41</v>
      </c>
      <c r="G74" s="101" t="s">
        <v>91</v>
      </c>
      <c r="H74" s="101" t="s">
        <v>91</v>
      </c>
      <c r="I74" s="173" t="s">
        <v>92</v>
      </c>
      <c r="J74" s="161" t="s">
        <v>165</v>
      </c>
      <c r="K74" s="24" t="s">
        <v>68</v>
      </c>
      <c r="L74" s="25">
        <v>45473</v>
      </c>
      <c r="M74" s="20"/>
    </row>
    <row r="75" spans="1:13" s="6" customFormat="1" ht="30" customHeight="1" x14ac:dyDescent="0.25">
      <c r="A75" s="26">
        <v>2024</v>
      </c>
      <c r="B75" s="25">
        <v>45383</v>
      </c>
      <c r="C75" s="25">
        <v>45473</v>
      </c>
      <c r="D75" s="25">
        <v>45463</v>
      </c>
      <c r="E75" s="23" t="s">
        <v>66</v>
      </c>
      <c r="F75" s="17" t="s">
        <v>41</v>
      </c>
      <c r="G75" s="101" t="s">
        <v>93</v>
      </c>
      <c r="H75" s="101" t="s">
        <v>65</v>
      </c>
      <c r="I75" s="173" t="s">
        <v>94</v>
      </c>
      <c r="J75" s="173" t="s">
        <v>94</v>
      </c>
      <c r="K75" s="24" t="s">
        <v>68</v>
      </c>
      <c r="L75" s="25">
        <v>45473</v>
      </c>
      <c r="M75" s="26" t="s">
        <v>65</v>
      </c>
    </row>
    <row r="76" spans="1:13" s="9" customFormat="1" ht="30" customHeight="1" x14ac:dyDescent="0.25">
      <c r="A76" s="30">
        <v>2024</v>
      </c>
      <c r="B76" s="28">
        <v>45474</v>
      </c>
      <c r="C76" s="28">
        <v>45565</v>
      </c>
      <c r="D76" s="28">
        <v>45498</v>
      </c>
      <c r="E76" s="29" t="s">
        <v>146</v>
      </c>
      <c r="F76" s="30" t="s">
        <v>41</v>
      </c>
      <c r="G76" s="30" t="s">
        <v>147</v>
      </c>
      <c r="H76" s="30" t="s">
        <v>147</v>
      </c>
      <c r="I76" s="170" t="s">
        <v>148</v>
      </c>
      <c r="J76" s="170" t="s">
        <v>149</v>
      </c>
      <c r="K76" s="31" t="s">
        <v>68</v>
      </c>
      <c r="L76" s="28">
        <v>45565</v>
      </c>
      <c r="M76" s="69"/>
    </row>
    <row r="77" spans="1:13" s="9" customFormat="1" ht="30" customHeight="1" x14ac:dyDescent="0.25">
      <c r="A77" s="30">
        <v>2024</v>
      </c>
      <c r="B77" s="28">
        <v>45474</v>
      </c>
      <c r="C77" s="28">
        <v>45565</v>
      </c>
      <c r="D77" s="28">
        <v>45533</v>
      </c>
      <c r="E77" s="29" t="s">
        <v>146</v>
      </c>
      <c r="F77" s="30" t="s">
        <v>41</v>
      </c>
      <c r="G77" s="30" t="s">
        <v>150</v>
      </c>
      <c r="H77" s="30" t="s">
        <v>150</v>
      </c>
      <c r="I77" s="170" t="s">
        <v>151</v>
      </c>
      <c r="J77" s="170" t="s">
        <v>190</v>
      </c>
      <c r="K77" s="31" t="s">
        <v>68</v>
      </c>
      <c r="L77" s="28">
        <v>45565</v>
      </c>
      <c r="M77" s="31"/>
    </row>
    <row r="78" spans="1:13" s="40" customFormat="1" ht="30" customHeight="1" x14ac:dyDescent="0.25">
      <c r="A78" s="30">
        <v>2024</v>
      </c>
      <c r="B78" s="28">
        <v>45474</v>
      </c>
      <c r="C78" s="28">
        <v>45565</v>
      </c>
      <c r="D78" s="28">
        <v>45561</v>
      </c>
      <c r="E78" s="29" t="s">
        <v>146</v>
      </c>
      <c r="F78" s="30" t="s">
        <v>41</v>
      </c>
      <c r="G78" s="30" t="s">
        <v>152</v>
      </c>
      <c r="H78" s="30" t="s">
        <v>65</v>
      </c>
      <c r="I78" s="170" t="s">
        <v>153</v>
      </c>
      <c r="J78" s="170" t="s">
        <v>153</v>
      </c>
      <c r="K78" s="31" t="s">
        <v>68</v>
      </c>
      <c r="L78" s="28">
        <v>45565</v>
      </c>
      <c r="M78" s="31" t="s">
        <v>65</v>
      </c>
    </row>
    <row r="79" spans="1:13" s="40" customFormat="1" ht="30" customHeight="1" x14ac:dyDescent="0.25">
      <c r="A79" s="52">
        <v>2024</v>
      </c>
      <c r="B79" s="53">
        <v>45566</v>
      </c>
      <c r="C79" s="53">
        <v>45657</v>
      </c>
      <c r="D79" s="53">
        <v>45596</v>
      </c>
      <c r="E79" s="54" t="s">
        <v>146</v>
      </c>
      <c r="F79" s="52" t="s">
        <v>41</v>
      </c>
      <c r="G79" s="52" t="s">
        <v>183</v>
      </c>
      <c r="H79" s="52" t="s">
        <v>65</v>
      </c>
      <c r="I79" s="171" t="s">
        <v>184</v>
      </c>
      <c r="J79" s="171" t="s">
        <v>184</v>
      </c>
      <c r="K79" s="55" t="s">
        <v>68</v>
      </c>
      <c r="L79" s="53">
        <v>45657</v>
      </c>
      <c r="M79" s="55" t="s">
        <v>65</v>
      </c>
    </row>
    <row r="80" spans="1:13" s="40" customFormat="1" ht="30" customHeight="1" x14ac:dyDescent="0.25">
      <c r="A80" s="52">
        <v>2024</v>
      </c>
      <c r="B80" s="53">
        <v>45566</v>
      </c>
      <c r="C80" s="53">
        <v>45657</v>
      </c>
      <c r="D80" s="53">
        <v>45624</v>
      </c>
      <c r="E80" s="54" t="s">
        <v>146</v>
      </c>
      <c r="F80" s="52" t="s">
        <v>41</v>
      </c>
      <c r="G80" s="52" t="s">
        <v>185</v>
      </c>
      <c r="H80" s="52" t="s">
        <v>185</v>
      </c>
      <c r="I80" s="171" t="s">
        <v>186</v>
      </c>
      <c r="J80" s="167" t="s">
        <v>187</v>
      </c>
      <c r="K80" s="55" t="s">
        <v>68</v>
      </c>
      <c r="L80" s="53">
        <v>45657</v>
      </c>
      <c r="M80" s="55"/>
    </row>
    <row r="81" spans="1:13" s="9" customFormat="1" ht="30" customHeight="1" thickBot="1" x14ac:dyDescent="0.3">
      <c r="A81" s="46">
        <v>2024</v>
      </c>
      <c r="B81" s="44">
        <v>45566</v>
      </c>
      <c r="C81" s="44">
        <v>45657</v>
      </c>
      <c r="D81" s="44">
        <v>45638</v>
      </c>
      <c r="E81" s="45" t="s">
        <v>146</v>
      </c>
      <c r="F81" s="46" t="s">
        <v>41</v>
      </c>
      <c r="G81" s="46" t="s">
        <v>188</v>
      </c>
      <c r="H81" s="46" t="s">
        <v>188</v>
      </c>
      <c r="I81" s="109" t="s">
        <v>189</v>
      </c>
      <c r="J81" s="174"/>
      <c r="K81" s="47" t="s">
        <v>68</v>
      </c>
      <c r="L81" s="44">
        <v>45657</v>
      </c>
      <c r="M81" s="47" t="s">
        <v>199</v>
      </c>
    </row>
    <row r="82" spans="1:13" s="48" customFormat="1" ht="30" customHeight="1" x14ac:dyDescent="0.25">
      <c r="A82" s="147">
        <v>2024</v>
      </c>
      <c r="B82" s="148">
        <v>45292</v>
      </c>
      <c r="C82" s="148">
        <v>45354</v>
      </c>
      <c r="D82" s="149">
        <v>45336</v>
      </c>
      <c r="E82" s="150" t="s">
        <v>172</v>
      </c>
      <c r="F82" s="151" t="s">
        <v>41</v>
      </c>
      <c r="G82" s="152" t="s">
        <v>43</v>
      </c>
      <c r="H82" s="153" t="s">
        <v>58</v>
      </c>
      <c r="I82" s="154" t="s">
        <v>173</v>
      </c>
      <c r="J82" s="163" t="s">
        <v>174</v>
      </c>
      <c r="K82" s="155" t="s">
        <v>175</v>
      </c>
      <c r="L82" s="156">
        <v>45382</v>
      </c>
      <c r="M82" s="157"/>
    </row>
    <row r="83" spans="1:13" s="48" customFormat="1" ht="30" customHeight="1" x14ac:dyDescent="0.25">
      <c r="A83" s="26">
        <v>2024</v>
      </c>
      <c r="B83" s="25">
        <v>45383</v>
      </c>
      <c r="C83" s="25">
        <v>45473</v>
      </c>
      <c r="D83" s="158">
        <v>45427</v>
      </c>
      <c r="E83" s="23" t="s">
        <v>172</v>
      </c>
      <c r="F83" s="159" t="s">
        <v>41</v>
      </c>
      <c r="G83" s="160" t="s">
        <v>54</v>
      </c>
      <c r="H83" s="20" t="s">
        <v>58</v>
      </c>
      <c r="I83" s="161" t="s">
        <v>176</v>
      </c>
      <c r="J83" s="161" t="s">
        <v>177</v>
      </c>
      <c r="K83" s="24" t="s">
        <v>175</v>
      </c>
      <c r="L83" s="35">
        <v>45473</v>
      </c>
      <c r="M83" s="162"/>
    </row>
    <row r="84" spans="1:13" s="33" customFormat="1" ht="30" customHeight="1" x14ac:dyDescent="0.25">
      <c r="A84" s="30">
        <v>2024</v>
      </c>
      <c r="B84" s="28">
        <v>45474</v>
      </c>
      <c r="C84" s="28">
        <v>45565</v>
      </c>
      <c r="D84" s="91">
        <v>45518</v>
      </c>
      <c r="E84" s="36" t="s">
        <v>172</v>
      </c>
      <c r="F84" s="39" t="s">
        <v>41</v>
      </c>
      <c r="G84" s="14" t="s">
        <v>70</v>
      </c>
      <c r="H84" s="37" t="s">
        <v>58</v>
      </c>
      <c r="I84" s="169" t="s">
        <v>178</v>
      </c>
      <c r="J84" s="169" t="s">
        <v>195</v>
      </c>
      <c r="K84" s="31" t="s">
        <v>175</v>
      </c>
      <c r="L84" s="29">
        <v>45565</v>
      </c>
      <c r="M84" s="38"/>
    </row>
    <row r="85" spans="1:13" s="48" customFormat="1" ht="30" customHeight="1" x14ac:dyDescent="0.25">
      <c r="A85" s="52">
        <v>2024</v>
      </c>
      <c r="B85" s="53">
        <v>45566</v>
      </c>
      <c r="C85" s="53">
        <v>45657</v>
      </c>
      <c r="D85" s="164">
        <v>45588</v>
      </c>
      <c r="E85" s="165" t="s">
        <v>172</v>
      </c>
      <c r="F85" s="41" t="s">
        <v>42</v>
      </c>
      <c r="G85" s="41" t="s">
        <v>43</v>
      </c>
      <c r="H85" s="166" t="s">
        <v>58</v>
      </c>
      <c r="I85" s="167" t="s">
        <v>196</v>
      </c>
      <c r="J85" s="167" t="s">
        <v>197</v>
      </c>
      <c r="K85" s="55" t="s">
        <v>175</v>
      </c>
      <c r="L85" s="54">
        <v>45657</v>
      </c>
      <c r="M85" s="168"/>
    </row>
    <row r="86" spans="1:13" s="48" customFormat="1" ht="30" customHeight="1" x14ac:dyDescent="0.25">
      <c r="A86" s="52">
        <v>2024</v>
      </c>
      <c r="B86" s="53">
        <v>45566</v>
      </c>
      <c r="C86" s="53">
        <v>45657</v>
      </c>
      <c r="D86" s="164">
        <v>45609</v>
      </c>
      <c r="E86" s="165" t="s">
        <v>172</v>
      </c>
      <c r="F86" s="41" t="s">
        <v>41</v>
      </c>
      <c r="G86" s="41" t="s">
        <v>89</v>
      </c>
      <c r="H86" s="166" t="s">
        <v>58</v>
      </c>
      <c r="I86" s="167" t="s">
        <v>198</v>
      </c>
      <c r="J86" s="72"/>
      <c r="K86" s="55" t="s">
        <v>175</v>
      </c>
      <c r="L86" s="54">
        <v>45657</v>
      </c>
      <c r="M86" s="168" t="s">
        <v>200</v>
      </c>
    </row>
    <row r="94" spans="1:13" x14ac:dyDescent="0.25">
      <c r="K94">
        <f ca="1">+K92:FH94</f>
        <v>0</v>
      </c>
    </row>
  </sheetData>
  <mergeCells count="7">
    <mergeCell ref="A6:M6"/>
    <mergeCell ref="A2:C2"/>
    <mergeCell ref="D2:F2"/>
    <mergeCell ref="G2:I2"/>
    <mergeCell ref="A3:C3"/>
    <mergeCell ref="D3:F3"/>
    <mergeCell ref="G3:I3"/>
  </mergeCells>
  <dataValidations count="2">
    <dataValidation type="list" allowBlank="1" showErrorMessage="1" sqref="F8:F34 F36:F42 F82:F273 F46:F75">
      <formula1>Hidden_15</formula1>
    </dataValidation>
    <dataValidation type="list" allowBlank="1" showErrorMessage="1" sqref="F76:F81">
      <formula1>Hidden_14</formula1>
    </dataValidation>
  </dataValidations>
  <hyperlinks>
    <hyperlink ref="I16" r:id="rId1"/>
    <hyperlink ref="J72" r:id="rId2"/>
    <hyperlink ref="J71" r:id="rId3"/>
    <hyperlink ref="J70" r:id="rId4"/>
    <hyperlink ref="I17" r:id="rId5"/>
    <hyperlink ref="I18" r:id="rId6"/>
    <hyperlink ref="J16" r:id="rId7"/>
    <hyperlink ref="I48" r:id="rId8"/>
    <hyperlink ref="I49" r:id="rId9"/>
    <hyperlink ref="I50" r:id="rId10"/>
    <hyperlink ref="J48" r:id="rId11"/>
    <hyperlink ref="J49" r:id="rId12"/>
    <hyperlink ref="J50" r:id="rId13"/>
    <hyperlink ref="J51" r:id="rId14"/>
    <hyperlink ref="J52" r:id="rId15"/>
    <hyperlink ref="I51" r:id="rId16"/>
    <hyperlink ref="I52" r:id="rId17"/>
    <hyperlink ref="I53" r:id="rId18"/>
    <hyperlink ref="I54" r:id="rId19"/>
    <hyperlink ref="I55" r:id="rId20"/>
    <hyperlink ref="J55" r:id="rId21"/>
    <hyperlink ref="I73" r:id="rId22"/>
    <hyperlink ref="I74" r:id="rId23"/>
    <hyperlink ref="I75" r:id="rId24"/>
    <hyperlink ref="J75" r:id="rId25"/>
    <hyperlink ref="I8" r:id="rId26"/>
    <hyperlink ref="J8" r:id="rId27"/>
    <hyperlink ref="J9" r:id="rId28"/>
    <hyperlink ref="I10" r:id="rId29"/>
    <hyperlink ref="I11" r:id="rId30"/>
    <hyperlink ref="J47" r:id="rId31"/>
    <hyperlink ref="J46" r:id="rId32"/>
    <hyperlink ref="I47" r:id="rId33"/>
    <hyperlink ref="I46" r:id="rId34"/>
    <hyperlink ref="J22" r:id="rId35"/>
    <hyperlink ref="J23" r:id="rId36"/>
    <hyperlink ref="I22" r:id="rId37" tooltip="Descargar" display="https://www.transparencia.cdmx.gob.mx/storage/app/uploads/public/663/127/660/663127660bdac018132350.pdf"/>
    <hyperlink ref="I23" r:id="rId38" tooltip="Descargar"/>
    <hyperlink ref="I24" r:id="rId39" tooltip="Descargar"/>
    <hyperlink ref="J24" r:id="rId40"/>
    <hyperlink ref="J25" r:id="rId41" tooltip="Descargar"/>
    <hyperlink ref="I25" r:id="rId42" tooltip="Descargar"/>
    <hyperlink ref="I26" r:id="rId43"/>
    <hyperlink ref="I27" r:id="rId44"/>
    <hyperlink ref="I35" r:id="rId45" tooltip="Descargar"/>
    <hyperlink ref="I36" r:id="rId46" tooltip="Descargar"/>
    <hyperlink ref="I37" r:id="rId47"/>
    <hyperlink ref="I38" r:id="rId48"/>
    <hyperlink ref="I39" r:id="rId49"/>
    <hyperlink ref="I40" r:id="rId50"/>
    <hyperlink ref="I41" r:id="rId51"/>
    <hyperlink ref="I42" r:id="rId52"/>
    <hyperlink ref="J35" r:id="rId53"/>
    <hyperlink ref="J36" r:id="rId54"/>
    <hyperlink ref="J37" r:id="rId55"/>
    <hyperlink ref="J38" r:id="rId56"/>
    <hyperlink ref="I43" r:id="rId57"/>
    <hyperlink ref="J42" r:id="rId58"/>
    <hyperlink ref="J41" r:id="rId59"/>
    <hyperlink ref="J40" r:id="rId60"/>
    <hyperlink ref="J39" r:id="rId61"/>
    <hyperlink ref="I28" r:id="rId62"/>
    <hyperlink ref="I29" r:id="rId63"/>
    <hyperlink ref="J27" r:id="rId64"/>
    <hyperlink ref="J26" r:id="rId65"/>
    <hyperlink ref="I56" r:id="rId66"/>
    <hyperlink ref="I57" r:id="rId67"/>
    <hyperlink ref="J57" r:id="rId68"/>
    <hyperlink ref="I58" r:id="rId69"/>
    <hyperlink ref="J58" r:id="rId70"/>
    <hyperlink ref="J60" r:id="rId71"/>
    <hyperlink ref="I60" r:id="rId72"/>
    <hyperlink ref="I61" r:id="rId73"/>
    <hyperlink ref="I62" r:id="rId74"/>
    <hyperlink ref="I63" r:id="rId75"/>
    <hyperlink ref="I59" r:id="rId76"/>
    <hyperlink ref="I76" r:id="rId77"/>
    <hyperlink ref="I77" r:id="rId78"/>
    <hyperlink ref="J76" r:id="rId79"/>
    <hyperlink ref="J17" r:id="rId80"/>
    <hyperlink ref="J18" r:id="rId81"/>
    <hyperlink ref="I19" r:id="rId82"/>
    <hyperlink ref="I20" r:id="rId83"/>
    <hyperlink ref="J19" r:id="rId84"/>
    <hyperlink ref="J53" r:id="rId85"/>
    <hyperlink ref="J54" r:id="rId86"/>
    <hyperlink ref="J56" r:id="rId87"/>
    <hyperlink ref="J73" r:id="rId88"/>
    <hyperlink ref="J74" r:id="rId89"/>
    <hyperlink ref="J12" r:id="rId90"/>
    <hyperlink ref="J13" r:id="rId91"/>
    <hyperlink ref="I84" r:id="rId92"/>
    <hyperlink ref="I15" r:id="rId93"/>
    <hyperlink ref="J11" r:id="rId94"/>
    <hyperlink ref="J10" r:id="rId95"/>
    <hyperlink ref="I9" r:id="rId96"/>
    <hyperlink ref="J77" r:id="rId97"/>
    <hyperlink ref="J20" r:id="rId98"/>
    <hyperlink ref="I82" r:id="rId99"/>
    <hyperlink ref="I83" r:id="rId100"/>
    <hyperlink ref="J82" r:id="rId101"/>
    <hyperlink ref="J83" r:id="rId102"/>
    <hyperlink ref="I85" r:id="rId103"/>
    <hyperlink ref="I86" r:id="rId104"/>
    <hyperlink ref="J85" r:id="rId105"/>
    <hyperlink ref="J84" r:id="rId106"/>
    <hyperlink ref="J80" r:id="rId107"/>
    <hyperlink ref="I71" r:id="rId108"/>
    <hyperlink ref="I72" r:id="rId109"/>
    <hyperlink ref="I78" r:id="rId110"/>
    <hyperlink ref="I79" r:id="rId111"/>
    <hyperlink ref="I80" r:id="rId112"/>
    <hyperlink ref="J78" r:id="rId113"/>
    <hyperlink ref="J79" r:id="rId114"/>
    <hyperlink ref="J43" r:id="rId115"/>
    <hyperlink ref="J44" r:id="rId116"/>
    <hyperlink ref="J45" r:id="rId117"/>
    <hyperlink ref="J61" r:id="rId118"/>
    <hyperlink ref="J62" r:id="rId119"/>
    <hyperlink ref="J59" r:id="rId120"/>
    <hyperlink ref="J63" r:id="rId121"/>
    <hyperlink ref="J64" r:id="rId122"/>
    <hyperlink ref="J65" r:id="rId123"/>
    <hyperlink ref="J66" r:id="rId124"/>
    <hyperlink ref="J67" r:id="rId125"/>
    <hyperlink ref="J68" r:id="rId126"/>
  </hyperlinks>
  <pageMargins left="0.7" right="0.7" top="0.75" bottom="0.75" header="0.3" footer="0.3"/>
  <pageSetup orientation="portrait" r:id="rId1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vhmartinez21</cp:lastModifiedBy>
  <dcterms:created xsi:type="dcterms:W3CDTF">2024-04-30T02:34:31Z</dcterms:created>
  <dcterms:modified xsi:type="dcterms:W3CDTF">2025-01-28T20:23:43Z</dcterms:modified>
</cp:coreProperties>
</file>