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T04_2024\"/>
    </mc:Choice>
  </mc:AlternateContent>
  <xr:revisionPtr revIDLastSave="0" documentId="13_ncr:1_{0D50D9EA-03BD-4EF6-AA23-FFA9A78D2A2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<sst xmlns="http://schemas.openxmlformats.org/spreadsheetml/2006/main" count="814" uniqueCount="486">
  <si>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</si>
  <si>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</si>
  <si>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</si>
  <si>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</si>
  <si>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</si>
  <si>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</si>
  <si>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</si>
  <si>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</si>
  <si>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</si>
  <si>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</si>
  <si>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</si>
  <si>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</si>
  <si>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</si>
  <si>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</si>
  <si>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</si>
  <si>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</si>
  <si>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</si>
  <si>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</si>
  <si>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</si>
  <si>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</si>
  <si>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</si>
  <si>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</si>
  <si>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</si>
  <si>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</si>
  <si>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</si>
  <si>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</si>
  <si>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</si>
  <si>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</si>
  <si>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</si>
  <si>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</si>
  <si>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</si>
  <si>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</si>
  <si>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</si>
  <si>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</si>
  <si>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</si>
  <si>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</si>
  <si>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</si>
  <si>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</si>
  <si>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</si>
  <si>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</si>
  <si>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</si>
  <si>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</si>
  <si>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</si>
  <si>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</si>
  <si>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</si>
  <si>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</si>
  <si>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</si>
  <si>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</si>
  <si>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</si>
  <si>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</si>
  <si>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</si>
  <si>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</si>
  <si>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</si>
  <si>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</si>
  <si>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</si>
  <si>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</si>
  <si>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</si>
  <si>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</si>
  <si>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</si>
  <si>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</si>
  <si>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</si>
  <si>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</si>
  <si>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</si>
  <si>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</si>
  <si>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</si>
  <si>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</si>
  <si>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</si>
  <si>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</si>
  <si>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</si>
  <si>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</si>
  <si>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</si>
  <si>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</si>
  <si>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</si>
  <si>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</si>
  <si>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</si>
  <si>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</si>
  <si>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</si>
  <si>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</si>
  <si>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</si>
  <si>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</si>
  <si>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</si>
  <si>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Secretaría de Pueblos y Barrios Originarios y Comunidades Indígenas Residentes </t>
  </si>
  <si>
    <t>Director(a) General de Derechos Indígenas</t>
  </si>
  <si>
    <t>Asesor A</t>
  </si>
  <si>
    <t>Asesora B</t>
  </si>
  <si>
    <t>Secretaría Particular</t>
  </si>
  <si>
    <t>Director(a) de Comunidades Indígenas Residentes</t>
  </si>
  <si>
    <t xml:space="preserve">Director(a) de Planeación Seguimiento y Evaluación </t>
  </si>
  <si>
    <t>Director "A"</t>
  </si>
  <si>
    <t>Subdirectora "A"</t>
  </si>
  <si>
    <t xml:space="preserve">Subdirector(a) de Capacitación y Formación </t>
  </si>
  <si>
    <t>Subdirector(a) Consulta Indígena</t>
  </si>
  <si>
    <t xml:space="preserve">Subdirector(a) de Derechos Colectivos </t>
  </si>
  <si>
    <t xml:space="preserve">Subdirector(a) de Lenguas Indígenas </t>
  </si>
  <si>
    <t>Subdirector "A"</t>
  </si>
  <si>
    <t>Jefa de Unidad Departamental de Derechos Económicos , Sociales y Culturales</t>
  </si>
  <si>
    <t>Jefe de Unidad Departamental de Educación Indígena</t>
  </si>
  <si>
    <t xml:space="preserve">Jefa de Unidad Departamental de Fortalecimiento y Apoyo a Comunidades Indígenas Residentes </t>
  </si>
  <si>
    <t>Jefa de Unidad Departamental de Monitoreo y Evaluación</t>
  </si>
  <si>
    <t>Jefe de Unidad Departamental "A"</t>
  </si>
  <si>
    <t>Jefe de Unidad Departamental de Registro de Pueblos y Barrios Originarios y Comunidades Indígenas</t>
  </si>
  <si>
    <t>Jefe de Unidad Departamental de Asuntos Contenciosos</t>
  </si>
  <si>
    <t>Jefa de Unidad Departamental de Consulta para Comunidades Indígenas</t>
  </si>
  <si>
    <t xml:space="preserve">Jefa de Unidad Departamental de Consulta para Pueblos Originarios </t>
  </si>
  <si>
    <t xml:space="preserve">Jefe de Unidad Departamental de Control de Gestión Documental </t>
  </si>
  <si>
    <t xml:space="preserve">Jefe de Unidad Departamental de Coordinación Interinstitucional </t>
  </si>
  <si>
    <t>Jefa de Unidad Departamental "B"</t>
  </si>
  <si>
    <t xml:space="preserve">Jefe de Unidad Departamental de Radiodifusión </t>
  </si>
  <si>
    <t xml:space="preserve">Líder Coordinador de Proyectos de Igualdad Indígena y de Género </t>
  </si>
  <si>
    <t xml:space="preserve">Líder Coordinador de Proyectos de Intérpretes </t>
  </si>
  <si>
    <t>Líder Coordinador de Proyectos de Medios</t>
  </si>
  <si>
    <t xml:space="preserve">Enlace de Apoyo Administrativo </t>
  </si>
  <si>
    <t>Enlace de Derechos Colectivos Norte</t>
  </si>
  <si>
    <t xml:space="preserve">Enlace de Derechos Colectivos Sur </t>
  </si>
  <si>
    <t xml:space="preserve">Secretaria de Pueblos y Barrios Originarios y Comunidades Indígenas Residentes </t>
  </si>
  <si>
    <t xml:space="preserve">Asesor B  </t>
  </si>
  <si>
    <t>Secretaria Particular</t>
  </si>
  <si>
    <t>Director(a) de Pueblos y Barrios Originarios</t>
  </si>
  <si>
    <t>Subdirector(a) de Asesoría Legal</t>
  </si>
  <si>
    <t>Subdirector(a) Jurídica y Normativa</t>
  </si>
  <si>
    <t>Jefe de Unidad Departamental de Derechos Económicos , Sociales y Culturales</t>
  </si>
  <si>
    <t xml:space="preserve">Jefe de Unidad Departamental de Programas de Fortalecimiento y Apoyo a Pueblos y Barrios Originarios </t>
  </si>
  <si>
    <t xml:space="preserve">Jefa de Unidad Departamental de Coordinación Interinstitucional </t>
  </si>
  <si>
    <t xml:space="preserve">Jefa de Unidad Departamental de la Unidad de Transparencia </t>
  </si>
  <si>
    <t>Jefe de Unidad Departamental de Medicina Tradicional</t>
  </si>
  <si>
    <t>Líder Coordinador de Proyectos de Intérpretes</t>
  </si>
  <si>
    <t xml:space="preserve">Enlace de Derechos Colectivos Norte </t>
  </si>
  <si>
    <t>Enlace de Derechos Colectivos Sur</t>
  </si>
  <si>
    <t xml:space="preserve">Nelly Antonia </t>
  </si>
  <si>
    <t>Rita</t>
  </si>
  <si>
    <t>Josefina Elizabeth</t>
  </si>
  <si>
    <t>Vacante</t>
  </si>
  <si>
    <t xml:space="preserve">Laura Daniela </t>
  </si>
  <si>
    <t>Aaron</t>
  </si>
  <si>
    <t>Reynaldo</t>
  </si>
  <si>
    <t xml:space="preserve">María de Carmen </t>
  </si>
  <si>
    <t>Nidia Carolina</t>
  </si>
  <si>
    <t xml:space="preserve">Leticia </t>
  </si>
  <si>
    <t>Teresa Sandra Luz</t>
  </si>
  <si>
    <t xml:space="preserve">Nicolás </t>
  </si>
  <si>
    <t>Carolina</t>
  </si>
  <si>
    <t xml:space="preserve">Elizabeth </t>
  </si>
  <si>
    <t xml:space="preserve">María de la Luz </t>
  </si>
  <si>
    <t xml:space="preserve">José Armando </t>
  </si>
  <si>
    <t>María Fernanda</t>
  </si>
  <si>
    <t>Marcos</t>
  </si>
  <si>
    <t xml:space="preserve">Néstor </t>
  </si>
  <si>
    <t>Glen</t>
  </si>
  <si>
    <t xml:space="preserve">José Luis </t>
  </si>
  <si>
    <t>Melissa</t>
  </si>
  <si>
    <t>Luisa Malinalli</t>
  </si>
  <si>
    <t xml:space="preserve">Areli </t>
  </si>
  <si>
    <t xml:space="preserve">Javier </t>
  </si>
  <si>
    <t>Ninfa</t>
  </si>
  <si>
    <t xml:space="preserve">Eladio </t>
  </si>
  <si>
    <t>Karla Lorena</t>
  </si>
  <si>
    <t>Vivian Ayatnny</t>
  </si>
  <si>
    <t>Ricardo</t>
  </si>
  <si>
    <t xml:space="preserve">Juárez </t>
  </si>
  <si>
    <t>Salgado</t>
  </si>
  <si>
    <t xml:space="preserve">Bravo </t>
  </si>
  <si>
    <t>Bermúdez</t>
  </si>
  <si>
    <t>Vilchis</t>
  </si>
  <si>
    <t>Flores</t>
  </si>
  <si>
    <t>Piña</t>
  </si>
  <si>
    <t>Reséndiz</t>
  </si>
  <si>
    <t xml:space="preserve">Enríquez </t>
  </si>
  <si>
    <t>Chávez</t>
  </si>
  <si>
    <t>López</t>
  </si>
  <si>
    <t>Muñoz</t>
  </si>
  <si>
    <t xml:space="preserve">Sánchez </t>
  </si>
  <si>
    <t>Álvarez</t>
  </si>
  <si>
    <t xml:space="preserve">Montiel </t>
  </si>
  <si>
    <t>Huerta</t>
  </si>
  <si>
    <t>Cazares</t>
  </si>
  <si>
    <t>Rangel</t>
  </si>
  <si>
    <t>Córdova</t>
  </si>
  <si>
    <t xml:space="preserve">Velázquez </t>
  </si>
  <si>
    <t xml:space="preserve">Ramírez </t>
  </si>
  <si>
    <t>Rebollar</t>
  </si>
  <si>
    <t xml:space="preserve">González </t>
  </si>
  <si>
    <t>Noguera</t>
  </si>
  <si>
    <t>Rodríguez</t>
  </si>
  <si>
    <t>Faccetti</t>
  </si>
  <si>
    <t>Mancera</t>
  </si>
  <si>
    <t>Martínez</t>
  </si>
  <si>
    <t>Audelo</t>
  </si>
  <si>
    <t>Vázquez</t>
  </si>
  <si>
    <t xml:space="preserve">Rangel </t>
  </si>
  <si>
    <t xml:space="preserve">García </t>
  </si>
  <si>
    <t xml:space="preserve">Del Reyo </t>
  </si>
  <si>
    <t xml:space="preserve">Martínez </t>
  </si>
  <si>
    <t>Castillo</t>
  </si>
  <si>
    <t>Escobar</t>
  </si>
  <si>
    <t>Soto</t>
  </si>
  <si>
    <t>Gutiérrez</t>
  </si>
  <si>
    <t>Torres</t>
  </si>
  <si>
    <t>Valdez</t>
  </si>
  <si>
    <t xml:space="preserve">Hernández </t>
  </si>
  <si>
    <t>Paz</t>
  </si>
  <si>
    <t xml:space="preserve">Ubaldo </t>
  </si>
  <si>
    <t>Alonso</t>
  </si>
  <si>
    <t>Pulido</t>
  </si>
  <si>
    <t xml:space="preserve">Mesa </t>
  </si>
  <si>
    <t>Osorio</t>
  </si>
  <si>
    <t>Méndez</t>
  </si>
  <si>
    <t>Espinoza</t>
  </si>
  <si>
    <t>Bravo</t>
  </si>
  <si>
    <t>Cabrera</t>
  </si>
  <si>
    <t>Jefatura de Gobierno</t>
  </si>
  <si>
    <t xml:space="preserve">Dirección General de Derechos Indígenas </t>
  </si>
  <si>
    <t>Dirección de Pueblos y Barrios Originarios</t>
  </si>
  <si>
    <t xml:space="preserve">Dirección de Comunidades Indígenas  Residentes </t>
  </si>
  <si>
    <t xml:space="preserve">Dirección de Planeación Seguimiento y Evaluación </t>
  </si>
  <si>
    <t>Subdirección Jurídica y Normativa</t>
  </si>
  <si>
    <t>Subdirección de Consulta Indígena</t>
  </si>
  <si>
    <t>Subdirección de Lenguas Indígenas</t>
  </si>
  <si>
    <t>J.U.D. de Radiodifusión</t>
  </si>
  <si>
    <t xml:space="preserve">Subdirección de Derechos Colectivos </t>
  </si>
  <si>
    <t>https://www.transparencia.cdmx.gob.mx/storage/app/uploads/public/634/43e/d5f/63443ed5f1bcc644724770.pdf</t>
  </si>
  <si>
    <t>https://www.transparencia.cdmx.gob.mx/storage/app/uploads/public/634/089/e73/634089e73bd9c714721981.pdf</t>
  </si>
  <si>
    <t>https://www.transparencia.cdmx.gob.mx/storage/app/uploads/public/634/086/8e8/6340868e8714a833930862.pdf</t>
  </si>
  <si>
    <t>https://www.transparencia.cdmx.gob.mx/storage/app/uploads/public/634/086/f28/634086f283283311451367.pdf</t>
  </si>
  <si>
    <t>https://www.transparencia.cdmx.gob.mx/storage/app/uploads/public/634/43f/40b/63443f40baaf8585523597.pdf</t>
  </si>
  <si>
    <t>https://www.transparencia.cdmx.gob.mx/storage/app/uploads/public/634/087/54e/63408754e1a75785433729.pdf</t>
  </si>
  <si>
    <t>https://www.transparencia.cdmx.gob.mx/storage/app/uploads/public/634/087/9b9/6340879b9bb4d070345970.pdf</t>
  </si>
  <si>
    <t>https://www.transparencia.cdmx.gob.mx/storage/app/uploads/public/634/088/f79/634088f799abd454735458.pdf</t>
  </si>
  <si>
    <t>https://www.transparencia.cdmx.gob.mx/storage/app/uploads/public/634/43f/873/63443f873acca585567771.pdf</t>
  </si>
  <si>
    <t>https://www.transparencia.cdmx.gob.mx/storage/app/uploads/public/634/440/053/6344400537c5d912164883.pdf</t>
  </si>
  <si>
    <t>https://www.transparencia.cdmx.gob.mx/storage/app/uploads/public/634/440/5be/6344405be169c609853025.pdf</t>
  </si>
  <si>
    <t>https://www.transparencia.cdmx.gob.mx/storage/app/uploads/public/634/440/e32/634440e32f60e828514393.pdf</t>
  </si>
  <si>
    <t>https://www.transparencia.cdmx.gob.mx/storage/app/uploads/public/634/442/1c1/6344421c10f79193375288.pdf</t>
  </si>
  <si>
    <t>https://www.transparencia.cdmx.gob.mx/storage/app/uploads/public/634/442/687/6344426874931477639229.pdf</t>
  </si>
  <si>
    <t>https://www.transparencia.cdmx.gob.mx/storage/app/uploads/public/634/43a/cdc/63443acdc6d52477992135.pdf</t>
  </si>
  <si>
    <t>https://www.transparencia.cdmx.gob.mx/storage/app/uploads/public/634/43b/57c/63443b57ce4ee744148813.pdf</t>
  </si>
  <si>
    <t>https://www.transparencia.cdmx.gob.mx/storage/app/uploads/public/634/43b/998/63443b998d3d3907577363.pdf</t>
  </si>
  <si>
    <t>https://www.transparencia.cdmx.gob.mx/storage/app/uploads/public/634/43c/815/63443c815cdf5272335180.pdf</t>
  </si>
  <si>
    <t>https://www.transparencia.cdmx.gob.mx/storage/app/uploads/public/634/43c/e72/63443ce724a6d552811178.pdf</t>
  </si>
  <si>
    <t>https://www.transparencia.cdmx.gob.mx/storage/app/uploads/public/634/43d/60a/63443d60aebd0835518434.pdf</t>
  </si>
  <si>
    <t>https://www.transparencia.cdmx.gob.mx/storage/app/uploads/public/634/08b/f1e/63408bf1e93c2765977391.pdf</t>
  </si>
  <si>
    <t>https://www.transparencia.cdmx.gob.mx/storage/app/uploads/public/634/08c/46c/63408c46c7de8996918167.pdf</t>
  </si>
  <si>
    <t>https://www.transparencia.cdmx.gob.mx/storage/app/uploads/public/634/08c/a24/63408ca242022084538267.pdf</t>
  </si>
  <si>
    <t>https://www.transparencia.cdmx.gob.mx/storage/app/uploads/public/634/08d/015/63408d0150abe358168226.pdf</t>
  </si>
  <si>
    <t>https://www.transparencia.cdmx.gob.mx/storage/app/uploads/public/634/08d/6e0/63408d6e09d75964081054.pdf</t>
  </si>
  <si>
    <t>https://www.transparencia.cdmx.gob.mx/storage/app/uploads/public/634/43c/034/63443c034713b137505147.pdf</t>
  </si>
  <si>
    <t>https://www.transparencia.cdmx.gob.mx/storage/app/uploads/public/634/43c/408/63443c408d2a2573530456.pdf</t>
  </si>
  <si>
    <t>https://www.transparencia.cdmx.gob.mx/storage/app/uploads/public/634/43d/2c4/63443d2c46bb7507901312.pdf</t>
  </si>
  <si>
    <t>https://www.transparencia.cdmx.gob.mx/storage/app/uploads/public/634/43d/ac0/63443dac01179785219777.pdf</t>
  </si>
  <si>
    <t>https://www.transparencia.cdmx.gob.mx/storage/app/uploads/public/634/43e/6a9/63443e6a9f4a0154082948.pdf</t>
  </si>
  <si>
    <t>https://www.transparencia.cdmx.gob.mx/storage/app/uploads/public/634/43e/979/63443e979d89e235086032.pdf</t>
  </si>
  <si>
    <t>https://www.transparencia.cdmx.gob.mx/storage/app/uploads/public/634/08a/459/63408a4592140702573035.pdf</t>
  </si>
  <si>
    <t>https://www.transparencia.cdmx.gob.mx/storage/app/uploads/public/634/08b/6d0/63408b6d00c4a937953488.pdf</t>
  </si>
  <si>
    <t>https://www.transparencia.cdmx.gob.mx/storage/app/uploads/public/634/08b/b10/63408bb10662b127177111.pdf</t>
  </si>
  <si>
    <t>https://www.transparencia.cdmx.gob.mx/storage/app/uploads/public/678/fee/1a4/678fee1a4ce5f106411242.pdf</t>
  </si>
  <si>
    <t xml:space="preserve">Dirección Ejecutiva de Administración y Finanzas </t>
  </si>
  <si>
    <t>Derecho</t>
  </si>
  <si>
    <t xml:space="preserve">Sociología Política </t>
  </si>
  <si>
    <t xml:space="preserve">Intervención Educativa </t>
  </si>
  <si>
    <t xml:space="preserve">Administración Pública </t>
  </si>
  <si>
    <t xml:space="preserve">Ciencia Política y Administración Urbana </t>
  </si>
  <si>
    <t xml:space="preserve">Trabajo Social </t>
  </si>
  <si>
    <t xml:space="preserve">Comercio Internacional </t>
  </si>
  <si>
    <t xml:space="preserve">Ciencias de la Comunicación </t>
  </si>
  <si>
    <t xml:space="preserve">Política y Gestión Social </t>
  </si>
  <si>
    <t>Lingüística Indoamericana</t>
  </si>
  <si>
    <t xml:space="preserve">Desarrollo Rural </t>
  </si>
  <si>
    <t>Gestión y Administración Pública</t>
  </si>
  <si>
    <t>Ciencias</t>
  </si>
  <si>
    <t>Antropología Social (77.5% créditos)</t>
  </si>
  <si>
    <t xml:space="preserve">Comunicación Social </t>
  </si>
  <si>
    <t>Derecho (Pasante)</t>
  </si>
  <si>
    <t>Antropologia Social</t>
  </si>
  <si>
    <t>Desarrollo Rural (Pasante)</t>
  </si>
  <si>
    <t>Relaciones Internacionales (Trunca)</t>
  </si>
  <si>
    <t>Pedagogía (Cursando)</t>
  </si>
  <si>
    <t xml:space="preserve">Ciencias Sociales </t>
  </si>
  <si>
    <t>Administración Pública (93.02% créditos)</t>
  </si>
  <si>
    <t xml:space="preserve">Computación </t>
  </si>
  <si>
    <t xml:space="preserve">Educación Inclusiva e Intercultural </t>
  </si>
  <si>
    <t>Ciencias de la Educación (Pasante)</t>
  </si>
  <si>
    <t>Contaduria Pública (Pasante)</t>
  </si>
  <si>
    <t xml:space="preserve">Algunos campos se encuentran vacíos debido a que la plaza se encuentra vacante. </t>
  </si>
  <si>
    <t>Sociología</t>
  </si>
  <si>
    <t>Administración</t>
  </si>
  <si>
    <t>Fideicomiso Bienestar Educativo</t>
  </si>
  <si>
    <t>Directora General</t>
  </si>
  <si>
    <t>Fideicomiso de Educación Garantizada</t>
  </si>
  <si>
    <t>Directora Operativa de Programas para la Ciudad</t>
  </si>
  <si>
    <t>Administración Pública</t>
  </si>
  <si>
    <t>Escuelas de Tiempo Completo</t>
  </si>
  <si>
    <t>Directora de Educación Primaria</t>
  </si>
  <si>
    <t>Sistema de Educación Básica</t>
  </si>
  <si>
    <t>Ciencias Políticas</t>
  </si>
  <si>
    <t>Dirección de Educación Inclusiva y Complementaria</t>
  </si>
  <si>
    <t>Responsable de las Acciones de Educación Intercultural Indígena</t>
  </si>
  <si>
    <t xml:space="preserve">Prospección, instalación, apertura y consolidación de centros comunitarios </t>
  </si>
  <si>
    <t>Secretaría de Educación de la Ciudad de México</t>
  </si>
  <si>
    <t>Coordinador Estatal del Programa Maestro en Tu Casa</t>
  </si>
  <si>
    <t>Comisión de Pueblos, Barrios Originarios y Comunidades Indígenas</t>
  </si>
  <si>
    <t>Asesor externo</t>
  </si>
  <si>
    <t>Administración publica</t>
  </si>
  <si>
    <t>Secretaría de Pueblos y Barrios Originarios y Comunidades Indígenas Residentes</t>
  </si>
  <si>
    <t>Servicios profesionales</t>
  </si>
  <si>
    <t>Sistema para el Desarrollo Integral de la Familia del Estado de Morelos</t>
  </si>
  <si>
    <t>Subdirectora de Desarrollo Comunitario y Alimentación</t>
  </si>
  <si>
    <t>Pedagogía</t>
  </si>
  <si>
    <t>Centro Comunitario de Salud Sexual AHF (Aids HealthCare Foundation) México</t>
  </si>
  <si>
    <t xml:space="preserve">Capacitadora </t>
  </si>
  <si>
    <t>Secretaria de Pueblos y Barrios Originarios y Comunidades Indígenas Residentes</t>
  </si>
  <si>
    <t xml:space="preserve">Delegación Tlalpan, Dirección General Jurídico y de Gobierno, Dirección de Ordenamiento Territorial </t>
  </si>
  <si>
    <t xml:space="preserve">Jefe de Unidad Departamental de Padrón Inmobiliario y Vivienda </t>
  </si>
  <si>
    <t xml:space="preserve">Abogado Litigante </t>
  </si>
  <si>
    <t>Consejo de Pueblos y Barrios Originarios de la Secretaria de Gobierno de la Ciudad de México</t>
  </si>
  <si>
    <t>Líder Coordinador de Proyectos Culturales</t>
  </si>
  <si>
    <t>Movimiento de Pueblos, Comunidades y Organizaciones Indígenas</t>
  </si>
  <si>
    <t>Promotor y asesor de Derechos Humanos y Derecho Indígena</t>
  </si>
  <si>
    <t>Asociación de artesanos y comercialización “Emiliano Zapata” A. C de la comunidad Triqui,</t>
  </si>
  <si>
    <t>Promotor de Derechos Humanos</t>
  </si>
  <si>
    <t>Tecno programación Humana Especializada en Sistemas Operativos S.A. DE C.V. “THEOS”</t>
  </si>
  <si>
    <t>Apoyo Administrativo</t>
  </si>
  <si>
    <t>Promotora</t>
  </si>
  <si>
    <t>Ciencias Sociales</t>
  </si>
  <si>
    <t>DNSO Unlimited Design</t>
  </si>
  <si>
    <t>Gerente General</t>
  </si>
  <si>
    <t>Globe Expertos, S.A. de C.V</t>
  </si>
  <si>
    <t>Gerente de Operaciones de trafico marítimo, Terrestre y aéreo</t>
  </si>
  <si>
    <t xml:space="preserve">Administración </t>
  </si>
  <si>
    <t xml:space="preserve">Jefa de Unidad Departamental de Coordinación Institucional </t>
  </si>
  <si>
    <t>Fundación NEMI A.C.</t>
  </si>
  <si>
    <t xml:space="preserve">Facilitadora </t>
  </si>
  <si>
    <t>Delegación Miguel Hidalgo</t>
  </si>
  <si>
    <t>Subdirector Jurídico Contencioso</t>
  </si>
  <si>
    <t>Contencioso Administrativo</t>
  </si>
  <si>
    <t>Servicios, S.A. de C.V</t>
  </si>
  <si>
    <t>Coordinador jurídico</t>
  </si>
  <si>
    <t>Dirección General Jurídica y de Estudios Legislativos del Df</t>
  </si>
  <si>
    <t>J.U.D de Procedencia de Reversiones y Pagos de Indemnización por Expropiación</t>
  </si>
  <si>
    <t>Abogada</t>
  </si>
  <si>
    <t>Instituto Nacional de Estadística y Geografía</t>
  </si>
  <si>
    <t xml:space="preserve">Analista de Liberación de Cifras </t>
  </si>
  <si>
    <t xml:space="preserve">Análisis e Indicadores </t>
  </si>
  <si>
    <t>Secretaría de Gobierno, Gobierno de la Ciudad de México</t>
  </si>
  <si>
    <t>Subdirectora de Atención y Seguimiento del Proceso Legislativo</t>
  </si>
  <si>
    <t>Unidad para la Reforma Política del Distrito Federal, Jefatura de Gobierno</t>
  </si>
  <si>
    <t>Jefatura de Unidad Departamental de Vinculación y Comunicación Social</t>
  </si>
  <si>
    <t>Unidad para la Reforma Política del Distrito Federal</t>
  </si>
  <si>
    <t>Asesora en comunicación</t>
  </si>
  <si>
    <t xml:space="preserve">Monitoreo y análisis de información </t>
  </si>
  <si>
    <t>Secretaría de las Mujeres de la Ciudad de México</t>
  </si>
  <si>
    <t>Apoyo a la capacitación</t>
  </si>
  <si>
    <t>Política Publica</t>
  </si>
  <si>
    <t>Instituto de las Mujeres del Distrito Federal (Inmujeres DF)</t>
  </si>
  <si>
    <t>Apoyo multidisciplinario</t>
  </si>
  <si>
    <t>Estudios, Proyectos, Asesoría y Organización Social, Sociedad Civil (Espacios S.C.) y el Instituto para la Mujeres Guanajuatenses (IMUG)</t>
  </si>
  <si>
    <t>Gestión social</t>
  </si>
  <si>
    <t>Encargado Profesional del Área de Asesor "B"</t>
  </si>
  <si>
    <t>Centro de Salud en Hermosillo, Sonora</t>
  </si>
  <si>
    <t>Facilitador de la lengua triqui</t>
  </si>
  <si>
    <t xml:space="preserve">Humanidades </t>
  </si>
  <si>
    <t>Secretaría de Gobernación</t>
  </si>
  <si>
    <t xml:space="preserve">Subdirectora de Concertación con Comunidades Indígenas </t>
  </si>
  <si>
    <t xml:space="preserve">Ciencias Políticas </t>
  </si>
  <si>
    <t>Directora Ejecutiva de Derechos Indígenas</t>
  </si>
  <si>
    <t>Asamblea Constituyente de la Ciudad de México</t>
  </si>
  <si>
    <t>Diputada Constituyente</t>
  </si>
  <si>
    <t>Titular de la Comisión para el Diálogo con los Pueblos Indígenas de México</t>
  </si>
  <si>
    <t xml:space="preserve"> Instituto Nacional de los Pueblos Indígenas, INPI</t>
  </si>
  <si>
    <t>Directora de Capacitación y Desarrollo de Capacidades Indígenas</t>
  </si>
  <si>
    <t>Comisión Nacional para el Conocimiento y Uso de la Biodiversidad, CONABIO</t>
  </si>
  <si>
    <t>Consultora</t>
  </si>
  <si>
    <t>Secretaria de Seguridad y Protección Ciudadana (SSPC)</t>
  </si>
  <si>
    <t>Jefatura Departamental de Programación de Órganos Administrativos Desconcentrados</t>
  </si>
  <si>
    <t>Gestión y administración Pública</t>
  </si>
  <si>
    <t>Comisión Nacional del Agua (CONAGUA)</t>
  </si>
  <si>
    <t xml:space="preserve">Jefatura Departamental </t>
  </si>
  <si>
    <t>Secretaría de Obras y Servicios (SOBSE)</t>
  </si>
  <si>
    <t>Facilitadora</t>
  </si>
  <si>
    <t>Alcaldía Iztapalapa.</t>
  </si>
  <si>
    <t>Jefatura de Unidad Departamental de Pueblos y Barrios.</t>
  </si>
  <si>
    <t>Atención a Pueblos y Barrios</t>
  </si>
  <si>
    <t>Módulo de Atención Ciudadana del Distrito XXVIII, dependiente de La ALDF.</t>
  </si>
  <si>
    <t>Gestión administrativa</t>
  </si>
  <si>
    <t>Asistencia Legal Salvador Martínez Murrieta</t>
  </si>
  <si>
    <t>Administrativo y Asesoría</t>
  </si>
  <si>
    <t>Administrativas y Asesoría</t>
  </si>
  <si>
    <t>Secretaría de Pueblos y Barrios Originarios y Comunidades Indígenas Residentes de la Ciudad de México</t>
  </si>
  <si>
    <t>Subdirectora de Consulta Indígena</t>
  </si>
  <si>
    <t>Secretaría de Pueblos y Barrios Originarios y Comunidades Indígenas Residentes de la Ciudad de México.</t>
  </si>
  <si>
    <t>Subdirectora de Asesoría Legal.</t>
  </si>
  <si>
    <t>Subdirectora Jurídica y Normativa.</t>
  </si>
  <si>
    <t xml:space="preserve">JUD. de Consulta para Comunidades Indígenas </t>
  </si>
  <si>
    <t xml:space="preserve">Operativo en Materia de Consulta Indígena </t>
  </si>
  <si>
    <t>SEDEREC</t>
  </si>
  <si>
    <t>Poder Judicial de Federación</t>
  </si>
  <si>
    <t>Oficial Judicial</t>
  </si>
  <si>
    <t xml:space="preserve">Derecho </t>
  </si>
  <si>
    <t>Fundación de niños de Eugenia</t>
  </si>
  <si>
    <t xml:space="preserve">Asistencia General </t>
  </si>
  <si>
    <t>Jefe de Unidad Departamental de Fortalecimiento y Apoyo a Pueblos y Barrios Originarios</t>
  </si>
  <si>
    <t>Procuraduría Agraria</t>
  </si>
  <si>
    <t>Jefa de Departamento en la Visitaduría Especial</t>
  </si>
  <si>
    <t>Desarrollo y Gestión Interculturales</t>
  </si>
  <si>
    <t xml:space="preserve">Honorarios </t>
  </si>
  <si>
    <t>Secretaría de Cultura de la Ciudad de México</t>
  </si>
  <si>
    <t>Secretaría de Desarrollo Rural y Equidad para las Comunidades</t>
  </si>
  <si>
    <t>Monitora en el Área de Planeación</t>
  </si>
  <si>
    <t>Comunicación</t>
  </si>
  <si>
    <t>JUD. De Programa de Fortalecimiento y Apoyo a Pueblos y Barrios Originarios</t>
  </si>
  <si>
    <t>Operación de Programas</t>
  </si>
  <si>
    <t>Enlace de Proyectos Especiales</t>
  </si>
  <si>
    <t xml:space="preserve">Relaciones Internacionales </t>
  </si>
  <si>
    <t>Responsable Técnico Operativo D</t>
  </si>
  <si>
    <t>Dirección Ejecutiva de Seguimiento al Consejo de Pueblos y Barrios Originarios de la Ciudad de México de la Secretaria de Gobierno de la Ciudad de México</t>
  </si>
  <si>
    <t>Jefe de Unidad Departamental del Atlas y Padrón de Pueblos y Barrios Originarios del Distrito Federa</t>
  </si>
  <si>
    <t xml:space="preserve">Política Pública </t>
  </si>
  <si>
    <t xml:space="preserve">Alcaldía Álvaro Obregón </t>
  </si>
  <si>
    <t>Secretario técnico de la Comisión de Pueblos y Barrios.</t>
  </si>
  <si>
    <t xml:space="preserve">Enlace entre los pueblos y comunidades indígenas con la alcaldía y otras instituciones. </t>
  </si>
  <si>
    <t xml:space="preserve"> Por un Álvaro Obregón Mejor A.C.</t>
  </si>
  <si>
    <t xml:space="preserve">Coordinador </t>
  </si>
  <si>
    <t xml:space="preserve">Brindar atención a los pueblos y colonias de la zona alta de Álvaro Obregón. </t>
  </si>
  <si>
    <t xml:space="preserve">Café Cultural La Danza </t>
  </si>
  <si>
    <t xml:space="preserve">Director </t>
  </si>
  <si>
    <t>https://www.transparencia.cdmx.gob.mx/storage/app/uploads/public/673/e29/f61/673e29f616550641462321.pdf</t>
  </si>
  <si>
    <t>https://www.transparencia.cdmx.gob.mx/storage/app/uploads/public/673/e27/b3c/673e27b3c8825430236658.pdf</t>
  </si>
  <si>
    <t>https://www.transparencia.cdmx.gob.mx/storage/app/uploads/public/673/e27/799/673e27799e4b0361333071.pdf</t>
  </si>
  <si>
    <t>https://www.transparencia.cdmx.gob.mx/storage/app/uploads/public/673/e24/2c2/673e242c2ff3f251950718.pdf</t>
  </si>
  <si>
    <t>https://www.transparencia.cdmx.gob.mx/storage/app/uploads/public/673/e25/842/673e258422247282847347.pdf</t>
  </si>
  <si>
    <t>https://www.transparencia.cdmx.gob.mx/storage/app/uploads/public/673/e24/cc7/673e24cc74de9875530262.pdf</t>
  </si>
  <si>
    <t>https://www.transparencia.cdmx.gob.mx/storage/app/uploads/public/673/e28/53d/673e2853d5033462004825.pdf</t>
  </si>
  <si>
    <t>https://www.transparencia.cdmx.gob.mx/storage/app/uploads/public/673/e2a/bdf/673e2abdf1c0e884904702.pdf</t>
  </si>
  <si>
    <t>https://www.transparencia.cdmx.gob.mx/storage/app/uploads/public/673/e28/a7a/673e28a7a978a605117161.pdf</t>
  </si>
  <si>
    <t>https://www.transparencia.cdmx.gob.mx/storage/app/uploads/public/678/fe8/374/678fe8374e1b9729440653.pdf</t>
  </si>
  <si>
    <t>https://www.transparencia.cdmx.gob.mx/storage/app/uploads/public/678/fe8/d01/678fe8d01a22c479735969.pdf</t>
  </si>
  <si>
    <t>https://www.transparencia.cdmx.gob.mx/storage/app/uploads/public/678/fe9/3d7/678fe93d7abed570817141.pdf</t>
  </si>
  <si>
    <t>https://www.transparencia.cdmx.gob.mx/storage/app/uploads/public/678/fe9/7ff/678fe97ff0802884581889.pdf</t>
  </si>
  <si>
    <t>https://www.transparencia.cdmx.gob.mx/storage/app/uploads/public/678/fe9/bb3/678fe9bb303ef324407170.pdf</t>
  </si>
  <si>
    <t>https://www.transparencia.cdmx.gob.mx/storage/app/uploads/public/678/fea/4ab/678fea4ab9e85204760082.pdf</t>
  </si>
  <si>
    <t>https://www.transparencia.cdmx.gob.mx/storage/app/uploads/public/678/fea/875/678fea87582c2739004748.pdf</t>
  </si>
  <si>
    <t>https://www.transparencia.cdmx.gob.mx/storage/app/uploads/public/634/082/418/634082418bf76762998243.pdf</t>
  </si>
  <si>
    <t>https://www.transparencia.cdmx.gob.mx/storage/app/uploads/public/64b/6c7/bc4/64b6c7bc41726000040349.pdf</t>
  </si>
  <si>
    <t>https://www.transparencia.cdmx.gob.mx/storage/app/uploads/public/64b/6b6/f1d/64b6b6f1d2110106641271.pdf</t>
  </si>
  <si>
    <t>https://www.transparencia.cdmx.gob.mx/storage/app/uploads/public/64b/6b5/f0d/64b6b5f0dd964712258008.pdf</t>
  </si>
  <si>
    <t>https://www.transparencia.cdmx.gob.mx/storage/app/uploads/public/64b/6b7/d9d/64b6b7d9d49c7789487529.pdf</t>
  </si>
  <si>
    <t>https://www.transparencia.cdmx.gob.mx/storage/app/uploads/public/64b/6c4/806/64b6c4806f051972674915.pdf</t>
  </si>
  <si>
    <t>https://www.transparencia.cdmx.gob.mx/storage/app/uploads/public/64b/6b5/530/64b6b5530c7d6709313329.pdf</t>
  </si>
  <si>
    <t>https://www.transparencia.cdmx.gob.mx/storage/app/uploads/public/64b/6c4/086/64b6c4086a8b7720320423.pdf</t>
  </si>
  <si>
    <t>https://www.transparencia.cdmx.gob.mx/storage/app/uploads/public/64b/6c5/ea9/64b6c5ea9e6cb864892643.pdf</t>
  </si>
  <si>
    <t>https://www.transparencia.cdmx.gob.mx/storage/app/uploads/public/64b/6b5/c3e/64b6b5c3e33a3256165324.pdf</t>
  </si>
  <si>
    <t>https://www.transparencia.cdmx.gob.mx/storage/app/uploads/public/66c/395/17b/66c39517be697789094132.pdf</t>
  </si>
  <si>
    <t>https://www.transparencia.cdmx.gob.mx/storage/app/uploads/public/64b/6b7/3f6/64b6b73f60093192066854.pdf</t>
  </si>
  <si>
    <t>https://www.transparencia.cdmx.gob.mx/storage/app/uploads/public/64b/6c6/9c2/64b6c69c28ccf335009458.pdf</t>
  </si>
  <si>
    <t>https://www.transparencia.cdmx.gob.mx/storage/app/uploads/public/669/6a6/00b/6696a600b7525894477068.pdf</t>
  </si>
  <si>
    <t>Enlace de Apoyo Administrativo</t>
  </si>
  <si>
    <t>Instituto Nacional de Lenguas Indígenas</t>
  </si>
  <si>
    <t>Secretaria de la Dirección de Políticas Lingüísticas</t>
  </si>
  <si>
    <t>Secretaria de la Dirección de Proyectos, Vinculación y Capacitación</t>
  </si>
  <si>
    <t>Secretaría de Gobierno</t>
  </si>
  <si>
    <t>Dirección General de Gobierno</t>
  </si>
  <si>
    <t>Subdirección de la Unidad de Transparencia, SECGOB</t>
  </si>
  <si>
    <t xml:space="preserve"> Secretaría de Desarrollo Rural y Equidad para las Comunidades</t>
  </si>
  <si>
    <t>Dirección de Pueblos Indígenas, Asesores y Unidad de Transparencia.</t>
  </si>
  <si>
    <t>Honorarios Responsable Técnico Operativo "D"</t>
  </si>
  <si>
    <t>Operación y Coordinación del personal</t>
  </si>
  <si>
    <t xml:space="preserve">Gestión y programación de estrategias </t>
  </si>
  <si>
    <t>Yolitia-Centro de Lenguas Indoamericanas</t>
  </si>
  <si>
    <t>Servicios Integrales en Opinión. LICEA-SINOP</t>
  </si>
  <si>
    <t>Coordinadora de área</t>
  </si>
  <si>
    <t xml:space="preserve">Coordinación de proyectos </t>
  </si>
  <si>
    <t>Cámara de Diputados del Honorable Congreso de la Unión. Dirección General de Crónica y Gaceta Parlamentaria.</t>
  </si>
  <si>
    <t xml:space="preserve">Periodista </t>
  </si>
  <si>
    <t>Comisión Nacional para el Desarrollo de los Pueblos Indígenas/Instituto  Nacional Indigenista.</t>
  </si>
  <si>
    <t>Coordinadora de Comunicación</t>
  </si>
  <si>
    <t xml:space="preserve">Ciencias de la Educación </t>
  </si>
  <si>
    <t>JUD de Pueblos Originarios</t>
  </si>
  <si>
    <t>Despacho contable Martínez Asociados</t>
  </si>
  <si>
    <t>Contador</t>
  </si>
  <si>
    <t>Electrónica e Ingeniería Torres, S.A. De C.V</t>
  </si>
  <si>
    <t>Contador general</t>
  </si>
  <si>
    <t xml:space="preserve">Lucia </t>
  </si>
  <si>
    <t xml:space="preserve">Antropología Social </t>
  </si>
  <si>
    <t>Coordinador Operativo de la Secretaría Técnica</t>
  </si>
  <si>
    <t>Enlace de Análisis</t>
  </si>
  <si>
    <t>Dirección General Jurídica y de Gobierno en la Delegación Coyoacán</t>
  </si>
  <si>
    <t xml:space="preserve">Alcaldía Gustavo A. Madero </t>
  </si>
  <si>
    <t>Contaduría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</si>
</sst>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7" fillId="0" borderId="0" applyNumberFormat="0" applyFill="0" applyBorder="0" applyAlignment="0" applyProtection="0"/>
    <xf numFmtId="0" fontId="7" fillId="3" borderId="0" applyNumberFormat="0" applyFill="0" applyBorder="0" applyAlignment="0" applyProtection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3" borderId="0" xfId="1" applyFont="1" applyAlignment="1">
      <alignment horizontal="left"/>
    </xf>
    <xf numFmtId="0" fontId="5" fillId="3" borderId="0" xfId="2" applyAlignment="1">
      <alignment vertical="top"/>
    </xf>
    <xf numFmtId="0" fontId="5" fillId="3" borderId="0" xfId="3" applyAlignment="1">
      <alignment vertical="top"/>
    </xf>
    <xf numFmtId="0" fontId="6" fillId="3" borderId="0" xfId="4" applyFont="1" applyAlignment="1">
      <alignment vertical="top"/>
    </xf>
    <xf numFmtId="0" fontId="5" fillId="3" borderId="0" xfId="5" applyAlignment="1">
      <alignment vertical="top"/>
    </xf>
    <xf numFmtId="0" fontId="6" fillId="3" borderId="0" xfId="6" applyFont="1" applyAlignment="1">
      <alignment vertical="top"/>
    </xf>
    <xf numFmtId="0" fontId="6" fillId="3" borderId="0" xfId="7" applyFont="1"/>
    <xf numFmtId="0" fontId="6" fillId="3" borderId="0" xfId="2" applyFont="1"/>
    <xf numFmtId="0" fontId="6" fillId="3" borderId="0" xfId="3" applyFont="1"/>
    <xf numFmtId="0" fontId="6" fillId="3" borderId="0" xfId="4" applyFont="1"/>
    <xf numFmtId="0" fontId="6" fillId="3" borderId="0" xfId="5" applyFont="1"/>
    <xf numFmtId="0" fontId="6" fillId="3" borderId="0" xfId="6" applyFont="1"/>
    <xf numFmtId="0" fontId="5" fillId="3" borderId="0" xfId="2"/>
    <xf numFmtId="0" fontId="5" fillId="3" borderId="0" xfId="8"/>
    <xf numFmtId="0" fontId="5" fillId="3" borderId="0" xfId="8" applyAlignment="1">
      <alignment horizontal="left" vertical="center"/>
    </xf>
    <xf numFmtId="0" fontId="8" fillId="3" borderId="0" xfId="10" applyFont="1" applyBorder="1"/>
    <xf numFmtId="0" fontId="8" fillId="3" borderId="0" xfId="10" applyFont="1" applyFill="1" applyBorder="1"/>
    <xf numFmtId="0" fontId="7" fillId="3" borderId="0" xfId="9" applyFill="1"/>
    <xf numFmtId="0" fontId="0" fillId="0" borderId="0" xfId="0"/>
    <xf numFmtId="0" fontId="5" fillId="0" borderId="0" xfId="12" applyFill="1"/>
    <xf numFmtId="0" fontId="0" fillId="0" borderId="0" xfId="0" applyFill="1"/>
    <xf numFmtId="0" fontId="5" fillId="3" borderId="0" xfId="12"/>
    <xf numFmtId="0" fontId="5" fillId="3" borderId="0" xfId="12" applyFill="1"/>
    <xf numFmtId="0" fontId="9" fillId="0" borderId="0" xfId="0" applyFont="1"/>
    <xf numFmtId="0" fontId="9" fillId="0" borderId="0" xfId="0" applyFont="1" applyAlignment="1">
      <alignment vertical="top" wrapText="1"/>
    </xf>
    <xf numFmtId="0" fontId="9" fillId="3" borderId="0" xfId="13" applyFont="1" applyAlignment="1">
      <alignment vertical="top" wrapText="1"/>
    </xf>
    <xf numFmtId="0" fontId="9" fillId="3" borderId="0" xfId="13" applyFont="1"/>
    <xf numFmtId="0" fontId="10" fillId="3" borderId="0" xfId="13" applyFont="1" applyAlignment="1">
      <alignment vertical="center"/>
    </xf>
    <xf numFmtId="17" fontId="9" fillId="0" borderId="0" xfId="0" applyNumberFormat="1" applyFont="1"/>
    <xf numFmtId="14" fontId="9" fillId="0" borderId="0" xfId="0" applyNumberFormat="1" applyFont="1" applyAlignment="1">
      <alignment horizontal="left" vertical="top" wrapText="1"/>
    </xf>
    <xf numFmtId="0" fontId="9" fillId="3" borderId="0" xfId="14" applyFont="1" applyAlignment="1">
      <alignment vertical="top" wrapText="1"/>
    </xf>
    <xf numFmtId="0" fontId="9" fillId="3" borderId="0" xfId="15" applyFont="1" applyAlignment="1">
      <alignment vertical="top" wrapText="1"/>
    </xf>
    <xf numFmtId="0" fontId="9" fillId="3" borderId="0" xfId="16" applyFont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1" fillId="0" borderId="0" xfId="0" applyFont="1" applyAlignment="1">
      <alignment horizontal="left" vertical="center" indent="1"/>
    </xf>
    <xf numFmtId="17" fontId="9" fillId="0" borderId="0" xfId="0" applyNumberFormat="1" applyFont="1" applyFill="1"/>
    <xf numFmtId="0" fontId="9" fillId="0" borderId="0" xfId="13" applyFont="1" applyFill="1"/>
    <xf numFmtId="0" fontId="9" fillId="0" borderId="0" xfId="13" applyFont="1" applyFill="1" applyAlignment="1">
      <alignment vertical="top" wrapText="1"/>
    </xf>
    <xf numFmtId="0" fontId="0" fillId="0" borderId="0" xfId="0"/>
    <xf numFmtId="0" fontId="7" fillId="0" borderId="0" xfId="9"/>
    <xf numFmtId="0" fontId="8" fillId="3" borderId="0" xfId="10" applyFont="1"/>
    <xf numFmtId="0" fontId="9" fillId="0" borderId="0" xfId="0" applyFont="1" applyFill="1"/>
    <xf numFmtId="0" fontId="9" fillId="0" borderId="0" xfId="16" applyFont="1" applyFill="1" applyAlignment="1">
      <alignment vertical="top" wrapText="1"/>
    </xf>
    <xf numFmtId="0" fontId="7" fillId="3" borderId="0" xfId="9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8">
    <cellStyle name="Hipervínculo" xfId="9" builtinId="8"/>
    <cellStyle name="Hipervínculo 2" xfId="10" xr:uid="{16535286-4B66-4BC5-9D1E-0C5E0EE7FEA3}"/>
    <cellStyle name="Normal" xfId="0" builtinId="0"/>
    <cellStyle name="Normal 11" xfId="4" xr:uid="{449BD323-78A8-42AC-86C2-15CF9D758399}"/>
    <cellStyle name="Normal 12" xfId="12" xr:uid="{8A546BCD-357F-4B72-BF26-41E4397D23D3}"/>
    <cellStyle name="Normal 13" xfId="5" xr:uid="{4AB1A14E-3C43-4F9E-A9E7-13936F7741DD}"/>
    <cellStyle name="Normal 15" xfId="13" xr:uid="{7C5ED131-BEC6-4C41-B916-D3A8680BC9EC}"/>
    <cellStyle name="Normal 17" xfId="14" xr:uid="{247AA0E6-C71C-4ADF-8398-155B66A64788}"/>
    <cellStyle name="Normal 18" xfId="15" xr:uid="{FE46C61B-2291-4EB9-87CD-FF0C79B22025}"/>
    <cellStyle name="Normal 19" xfId="16" xr:uid="{E47AAE68-6FA9-4A13-AFF6-5E8A81F69E44}"/>
    <cellStyle name="Normal 2" xfId="11" xr:uid="{C4F0A804-824E-4EB7-86C4-9F65DAADBF61}"/>
    <cellStyle name="Normal 3" xfId="2" xr:uid="{BAD09344-A076-48F6-ADEC-1B780420787C}"/>
    <cellStyle name="Normal 4" xfId="8" xr:uid="{0C90BF7C-A9A1-4EA7-9266-DDDB68BC6239}"/>
    <cellStyle name="Normal 5" xfId="1" xr:uid="{E7D61910-8F3D-4973-973D-7C7E3202338B}"/>
    <cellStyle name="Normal 6" xfId="3" xr:uid="{8F3F0BE7-2C6E-4043-AAB8-7659762EB30C}"/>
    <cellStyle name="Normal 7" xfId="17" xr:uid="{E6FB8A57-A245-4C13-B91E-BC42567B62F2}"/>
    <cellStyle name="Normal 8" xfId="7" xr:uid="{07A3C96A-F2D8-4CCE-B6DA-7F202050AB0D}"/>
    <cellStyle name="Normal 9" xfId="6" xr:uid="{1D8FCFCA-7C00-4E8B-9255-BA137925D2E8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34/43a/cdc/63443acdc6d52477992135.pdf" TargetMode="External"/><Relationship Id="rId21" Type="http://schemas.openxmlformats.org/officeDocument/2006/relationships/hyperlink" Target="https://www.transparencia.cdmx.gob.mx/storage/app/uploads/public/634/43e/d5f/63443ed5f1bcc644724770.pdf" TargetMode="External"/><Relationship Id="rId34" Type="http://schemas.openxmlformats.org/officeDocument/2006/relationships/hyperlink" Target="https://www.transparencia.cdmx.gob.mx/storage/app/uploads/public/634/43f/40b/63443f40baaf8585523597.pdf" TargetMode="External"/><Relationship Id="rId42" Type="http://schemas.openxmlformats.org/officeDocument/2006/relationships/hyperlink" Target="https://www.transparencia.cdmx.gob.mx/storage/app/uploads/public/673/e24/cc7/673e24cc74de9875530262.pdf" TargetMode="External"/><Relationship Id="rId47" Type="http://schemas.openxmlformats.org/officeDocument/2006/relationships/hyperlink" Target="https://www.transparencia.cdmx.gob.mx/storage/app/uploads/public/678/fe8/d01/678fe8d01a22c479735969.pdf" TargetMode="External"/><Relationship Id="rId50" Type="http://schemas.openxmlformats.org/officeDocument/2006/relationships/hyperlink" Target="https://www.transparencia.cdmx.gob.mx/storage/app/uploads/public/678/fe9/bb3/678fe9bb303ef324407170.pdf" TargetMode="External"/><Relationship Id="rId55" Type="http://schemas.openxmlformats.org/officeDocument/2006/relationships/hyperlink" Target="https://www.transparencia.cdmx.gob.mx/storage/app/uploads/public/64b/6b6/f1d/64b6b6f1d2110106641271.pdf" TargetMode="External"/><Relationship Id="rId63" Type="http://schemas.openxmlformats.org/officeDocument/2006/relationships/hyperlink" Target="https://www.transparencia.cdmx.gob.mx/storage/app/uploads/public/66c/395/17b/66c39517be697789094132.pdf" TargetMode="External"/><Relationship Id="rId7" Type="http://schemas.openxmlformats.org/officeDocument/2006/relationships/hyperlink" Target="https://www.transparencia.cdmx.gob.mx/storage/app/uploads/public/634/08b/6d0/63408b6d00c4a937953488.pdf" TargetMode="External"/><Relationship Id="rId2" Type="http://schemas.openxmlformats.org/officeDocument/2006/relationships/hyperlink" Target="https://www.transparencia.cdmx.gob.mx/storage/app/uploads/public/634/086/f28/634086f283283311451367.pdf" TargetMode="External"/><Relationship Id="rId16" Type="http://schemas.openxmlformats.org/officeDocument/2006/relationships/hyperlink" Target="https://www.transparencia.cdmx.gob.mx/storage/app/uploads/public/634/43c/815/63443c815cdf5272335180.pdf" TargetMode="External"/><Relationship Id="rId29" Type="http://schemas.openxmlformats.org/officeDocument/2006/relationships/hyperlink" Target="https://www.transparencia.cdmx.gob.mx/storage/app/uploads/public/634/088/f79/634088f799abd454735458.pdf" TargetMode="External"/><Relationship Id="rId11" Type="http://schemas.openxmlformats.org/officeDocument/2006/relationships/hyperlink" Target="https://www.transparencia.cdmx.gob.mx/storage/app/uploads/public/634/08c/a24/63408ca242022084538267.pdf" TargetMode="External"/><Relationship Id="rId24" Type="http://schemas.openxmlformats.org/officeDocument/2006/relationships/hyperlink" Target="https://www.transparencia.cdmx.gob.mx/storage/app/uploads/public/634/440/e32/634440e32f60e828514393.pdf" TargetMode="External"/><Relationship Id="rId32" Type="http://schemas.openxmlformats.org/officeDocument/2006/relationships/hyperlink" Target="https://www.transparencia.cdmx.gob.mx/storage/app/uploads/public/634/43c/034/63443c034713b137505147.pdf" TargetMode="External"/><Relationship Id="rId37" Type="http://schemas.openxmlformats.org/officeDocument/2006/relationships/hyperlink" Target="https://www.transparencia.cdmx.gob.mx/storage/app/uploads/public/673/e29/f61/673e29f616550641462321.pdf" TargetMode="External"/><Relationship Id="rId40" Type="http://schemas.openxmlformats.org/officeDocument/2006/relationships/hyperlink" Target="https://www.transparencia.cdmx.gob.mx/storage/app/uploads/public/673/e24/2c2/673e242c2ff3f251950718.pdf" TargetMode="External"/><Relationship Id="rId45" Type="http://schemas.openxmlformats.org/officeDocument/2006/relationships/hyperlink" Target="https://www.transparencia.cdmx.gob.mx/storage/app/uploads/public/673/e28/a7a/673e28a7a978a605117161.pdf" TargetMode="External"/><Relationship Id="rId53" Type="http://schemas.openxmlformats.org/officeDocument/2006/relationships/hyperlink" Target="https://www.transparencia.cdmx.gob.mx/storage/app/uploads/public/634/082/418/634082418bf76762998243.pdf" TargetMode="External"/><Relationship Id="rId58" Type="http://schemas.openxmlformats.org/officeDocument/2006/relationships/hyperlink" Target="https://www.transparencia.cdmx.gob.mx/storage/app/uploads/public/64b/6c4/806/64b6c4806f051972674915.pdf" TargetMode="External"/><Relationship Id="rId66" Type="http://schemas.openxmlformats.org/officeDocument/2006/relationships/hyperlink" Target="https://www.transparencia.cdmx.gob.mx/storage/app/uploads/public/669/6a6/00b/6696a600b7525894477068.pdf" TargetMode="External"/><Relationship Id="rId5" Type="http://schemas.openxmlformats.org/officeDocument/2006/relationships/hyperlink" Target="https://www.transparencia.cdmx.gob.mx/storage/app/uploads/public/634/089/e73/634089e73bd9c714721981.pdf" TargetMode="External"/><Relationship Id="rId61" Type="http://schemas.openxmlformats.org/officeDocument/2006/relationships/hyperlink" Target="https://www.transparencia.cdmx.gob.mx/storage/app/uploads/public/64b/6c5/ea9/64b6c5ea9e6cb864892643.pdf" TargetMode="External"/><Relationship Id="rId19" Type="http://schemas.openxmlformats.org/officeDocument/2006/relationships/hyperlink" Target="https://www.transparencia.cdmx.gob.mx/storage/app/uploads/public/634/43d/ac0/63443dac01179785219777.pdf" TargetMode="External"/><Relationship Id="rId14" Type="http://schemas.openxmlformats.org/officeDocument/2006/relationships/hyperlink" Target="https://www.transparencia.cdmx.gob.mx/storage/app/uploads/public/634/43b/57c/63443b57ce4ee744148813.pdf" TargetMode="External"/><Relationship Id="rId22" Type="http://schemas.openxmlformats.org/officeDocument/2006/relationships/hyperlink" Target="https://www.transparencia.cdmx.gob.mx/storage/app/uploads/public/634/440/053/6344400537c5d912164883.pdf" TargetMode="External"/><Relationship Id="rId27" Type="http://schemas.openxmlformats.org/officeDocument/2006/relationships/hyperlink" Target="https://www.transparencia.cdmx.gob.mx/storage/app/uploads/public/634/43e/979/63443e979d89e235086032.pdf" TargetMode="External"/><Relationship Id="rId30" Type="http://schemas.openxmlformats.org/officeDocument/2006/relationships/hyperlink" Target="https://www.transparencia.cdmx.gob.mx/storage/app/uploads/public/634/442/687/6344426874931477639229.pdf" TargetMode="External"/><Relationship Id="rId35" Type="http://schemas.openxmlformats.org/officeDocument/2006/relationships/hyperlink" Target="https://www.transparencia.cdmx.gob.mx/storage/app/uploads/public/678/fee/1a4/678fee1a4ce5f106411242.pdf" TargetMode="External"/><Relationship Id="rId43" Type="http://schemas.openxmlformats.org/officeDocument/2006/relationships/hyperlink" Target="https://www.transparencia.cdmx.gob.mx/storage/app/uploads/public/673/e28/53d/673e2853d5033462004825.pdf" TargetMode="External"/><Relationship Id="rId48" Type="http://schemas.openxmlformats.org/officeDocument/2006/relationships/hyperlink" Target="https://www.transparencia.cdmx.gob.mx/storage/app/uploads/public/678/fe9/3d7/678fe93d7abed570817141.pdf" TargetMode="External"/><Relationship Id="rId56" Type="http://schemas.openxmlformats.org/officeDocument/2006/relationships/hyperlink" Target="https://www.transparencia.cdmx.gob.mx/storage/app/uploads/public/64b/6b5/f0d/64b6b5f0dd964712258008.pdf" TargetMode="External"/><Relationship Id="rId64" Type="http://schemas.openxmlformats.org/officeDocument/2006/relationships/hyperlink" Target="https://www.transparencia.cdmx.gob.mx/storage/app/uploads/public/64b/6b7/3f6/64b6b73f60093192066854.pdf" TargetMode="External"/><Relationship Id="rId8" Type="http://schemas.openxmlformats.org/officeDocument/2006/relationships/hyperlink" Target="https://www.transparencia.cdmx.gob.mx/storage/app/uploads/public/634/08b/b10/63408bb10662b127177111.pdf" TargetMode="External"/><Relationship Id="rId51" Type="http://schemas.openxmlformats.org/officeDocument/2006/relationships/hyperlink" Target="https://www.transparencia.cdmx.gob.mx/storage/app/uploads/public/678/fea/4ab/678fea4ab9e85204760082.pdf" TargetMode="External"/><Relationship Id="rId3" Type="http://schemas.openxmlformats.org/officeDocument/2006/relationships/hyperlink" Target="https://www.transparencia.cdmx.gob.mx/storage/app/uploads/public/634/087/54e/63408754e1a75785433729.pdf" TargetMode="External"/><Relationship Id="rId12" Type="http://schemas.openxmlformats.org/officeDocument/2006/relationships/hyperlink" Target="https://www.transparencia.cdmx.gob.mx/storage/app/uploads/public/634/08d/015/63408d0150abe358168226.pdf" TargetMode="External"/><Relationship Id="rId17" Type="http://schemas.openxmlformats.org/officeDocument/2006/relationships/hyperlink" Target="https://www.transparencia.cdmx.gob.mx/storage/app/uploads/public/634/43d/2c4/63443d2c46bb7507901312.pdf" TargetMode="External"/><Relationship Id="rId25" Type="http://schemas.openxmlformats.org/officeDocument/2006/relationships/hyperlink" Target="https://www.transparencia.cdmx.gob.mx/storage/app/uploads/public/634/442/1c1/6344421c10f79193375288.pdf" TargetMode="External"/><Relationship Id="rId33" Type="http://schemas.openxmlformats.org/officeDocument/2006/relationships/hyperlink" Target="https://www.transparencia.cdmx.gob.mx/storage/app/uploads/public/634/43c/e72/63443ce724a6d552811178.pdf" TargetMode="External"/><Relationship Id="rId38" Type="http://schemas.openxmlformats.org/officeDocument/2006/relationships/hyperlink" Target="https://www.transparencia.cdmx.gob.mx/storage/app/uploads/public/673/e27/b3c/673e27b3c8825430236658.pdf" TargetMode="External"/><Relationship Id="rId46" Type="http://schemas.openxmlformats.org/officeDocument/2006/relationships/hyperlink" Target="https://www.transparencia.cdmx.gob.mx/storage/app/uploads/public/678/fe8/374/678fe8374e1b9729440653.pdf" TargetMode="External"/><Relationship Id="rId59" Type="http://schemas.openxmlformats.org/officeDocument/2006/relationships/hyperlink" Target="https://www.transparencia.cdmx.gob.mx/storage/app/uploads/public/64b/6b5/530/64b6b5530c7d6709313329.pdf" TargetMode="External"/><Relationship Id="rId20" Type="http://schemas.openxmlformats.org/officeDocument/2006/relationships/hyperlink" Target="https://www.transparencia.cdmx.gob.mx/storage/app/uploads/public/634/43e/6a9/63443e6a9f4a0154082948.pdf" TargetMode="External"/><Relationship Id="rId41" Type="http://schemas.openxmlformats.org/officeDocument/2006/relationships/hyperlink" Target="https://www.transparencia.cdmx.gob.mx/storage/app/uploads/public/673/e25/842/673e258422247282847347.pdf" TargetMode="External"/><Relationship Id="rId54" Type="http://schemas.openxmlformats.org/officeDocument/2006/relationships/hyperlink" Target="https://www.transparencia.cdmx.gob.mx/storage/app/uploads/public/64b/6c7/bc4/64b6c7bc41726000040349.pdf" TargetMode="External"/><Relationship Id="rId62" Type="http://schemas.openxmlformats.org/officeDocument/2006/relationships/hyperlink" Target="https://www.transparencia.cdmx.gob.mx/storage/app/uploads/public/64b/6b5/c3e/64b6b5c3e33a3256165324.pdf" TargetMode="External"/><Relationship Id="rId1" Type="http://schemas.openxmlformats.org/officeDocument/2006/relationships/hyperlink" Target="https://www.transparencia.cdmx.gob.mx/storage/app/uploads/public/634/086/8e8/6340868e8714a833930862.pdf" TargetMode="External"/><Relationship Id="rId6" Type="http://schemas.openxmlformats.org/officeDocument/2006/relationships/hyperlink" Target="https://www.transparencia.cdmx.gob.mx/storage/app/uploads/public/634/08a/459/63408a4592140702573035.pdf" TargetMode="External"/><Relationship Id="rId15" Type="http://schemas.openxmlformats.org/officeDocument/2006/relationships/hyperlink" Target="https://www.transparencia.cdmx.gob.mx/storage/app/uploads/public/634/43b/998/63443b998d3d3907577363.pdf" TargetMode="External"/><Relationship Id="rId23" Type="http://schemas.openxmlformats.org/officeDocument/2006/relationships/hyperlink" Target="https://www.transparencia.cdmx.gob.mx/storage/app/uploads/public/634/440/5be/6344405be169c609853025.pdf" TargetMode="External"/><Relationship Id="rId28" Type="http://schemas.openxmlformats.org/officeDocument/2006/relationships/hyperlink" Target="https://www.transparencia.cdmx.gob.mx/storage/app/uploads/public/634/43f/873/63443f873acca585567771.pdf" TargetMode="External"/><Relationship Id="rId36" Type="http://schemas.openxmlformats.org/officeDocument/2006/relationships/hyperlink" Target="https://www.transparencia.cdmx.gob.mx/storage/app/uploads/public/678/fee/1a4/678fee1a4ce5f106411242.pdf" TargetMode="External"/><Relationship Id="rId49" Type="http://schemas.openxmlformats.org/officeDocument/2006/relationships/hyperlink" Target="https://www.transparencia.cdmx.gob.mx/storage/app/uploads/public/678/fe9/7ff/678fe97ff0802884581889.pdf" TargetMode="External"/><Relationship Id="rId57" Type="http://schemas.openxmlformats.org/officeDocument/2006/relationships/hyperlink" Target="https://www.transparencia.cdmx.gob.mx/storage/app/uploads/public/64b/6b7/d9d/64b6b7d9d49c7789487529.pdf" TargetMode="External"/><Relationship Id="rId10" Type="http://schemas.openxmlformats.org/officeDocument/2006/relationships/hyperlink" Target="https://www.transparencia.cdmx.gob.mx/storage/app/uploads/public/634/08c/46c/63408c46c7de8996918167.pdf" TargetMode="External"/><Relationship Id="rId31" Type="http://schemas.openxmlformats.org/officeDocument/2006/relationships/hyperlink" Target="https://www.transparencia.cdmx.gob.mx/storage/app/uploads/public/634/43c/408/63443c408d2a2573530456.pdf" TargetMode="External"/><Relationship Id="rId44" Type="http://schemas.openxmlformats.org/officeDocument/2006/relationships/hyperlink" Target="https://www.transparencia.cdmx.gob.mx/storage/app/uploads/public/673/e2a/bdf/673e2abdf1c0e884904702.pdf" TargetMode="External"/><Relationship Id="rId52" Type="http://schemas.openxmlformats.org/officeDocument/2006/relationships/hyperlink" Target="https://www.transparencia.cdmx.gob.mx/storage/app/uploads/public/678/fea/875/678fea87582c2739004748.pdf" TargetMode="External"/><Relationship Id="rId60" Type="http://schemas.openxmlformats.org/officeDocument/2006/relationships/hyperlink" Target="https://www.transparencia.cdmx.gob.mx/storage/app/uploads/public/64b/6c4/086/64b6c4086a8b7720320423.pdf" TargetMode="External"/><Relationship Id="rId65" Type="http://schemas.openxmlformats.org/officeDocument/2006/relationships/hyperlink" Target="https://www.transparencia.cdmx.gob.mx/storage/app/uploads/public/64b/6c6/9c2/64b6c69c28ccf335009458.pdf" TargetMode="External"/><Relationship Id="rId4" Type="http://schemas.openxmlformats.org/officeDocument/2006/relationships/hyperlink" Target="https://www.transparencia.cdmx.gob.mx/storage/app/uploads/public/634/087/9b9/6340879b9bb4d070345970.pdf" TargetMode="External"/><Relationship Id="rId9" Type="http://schemas.openxmlformats.org/officeDocument/2006/relationships/hyperlink" Target="https://www.transparencia.cdmx.gob.mx/storage/app/uploads/public/634/08b/f1e/63408bf1e93c2765977391.pdf" TargetMode="External"/><Relationship Id="rId13" Type="http://schemas.openxmlformats.org/officeDocument/2006/relationships/hyperlink" Target="https://www.transparencia.cdmx.gob.mx/storage/app/uploads/public/634/08d/6e0/63408d6e09d75964081054.pdf" TargetMode="External"/><Relationship Id="rId18" Type="http://schemas.openxmlformats.org/officeDocument/2006/relationships/hyperlink" Target="https://www.transparencia.cdmx.gob.mx/storage/app/uploads/public/634/43d/60a/63443d60aebd0835518434.pdf" TargetMode="External"/><Relationship Id="rId39" Type="http://schemas.openxmlformats.org/officeDocument/2006/relationships/hyperlink" Target="https://www.transparencia.cdmx.gob.mx/storage/app/uploads/public/673/e27/799/673e27799e4b036133307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9" t="s">
        <v>35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45566</v>
      </c>
      <c r="C8" s="4">
        <v>45657</v>
      </c>
      <c r="D8" s="5" t="s">
        <v>81</v>
      </c>
      <c r="E8" s="11" t="s">
        <v>114</v>
      </c>
      <c r="F8" t="s">
        <v>128</v>
      </c>
      <c r="G8" s="17" t="s">
        <v>158</v>
      </c>
      <c r="H8" s="17" t="s">
        <v>186</v>
      </c>
      <c r="I8" t="s">
        <v>57</v>
      </c>
      <c r="J8" s="18" t="s">
        <v>209</v>
      </c>
      <c r="K8" s="25" t="s">
        <v>63</v>
      </c>
      <c r="L8" s="24" t="s">
        <v>255</v>
      </c>
      <c r="M8">
        <v>1</v>
      </c>
      <c r="N8" s="20" t="s">
        <v>423</v>
      </c>
      <c r="O8" s="20" t="s">
        <v>219</v>
      </c>
      <c r="P8" t="s">
        <v>69</v>
      </c>
      <c r="Q8" s="22" t="s">
        <v>253</v>
      </c>
      <c r="R8" t="s">
        <v>254</v>
      </c>
      <c r="S8" s="4">
        <v>45674</v>
      </c>
    </row>
    <row r="9" spans="1:20" x14ac:dyDescent="0.25">
      <c r="A9">
        <v>2024</v>
      </c>
      <c r="B9" s="4">
        <v>45566</v>
      </c>
      <c r="C9" s="4">
        <v>45657</v>
      </c>
      <c r="D9" s="5" t="s">
        <v>82</v>
      </c>
      <c r="E9" s="11" t="s">
        <v>82</v>
      </c>
      <c r="F9" s="17" t="s">
        <v>129</v>
      </c>
      <c r="G9" s="17" t="s">
        <v>159</v>
      </c>
      <c r="H9" s="17" t="s">
        <v>187</v>
      </c>
      <c r="I9" s="17" t="s">
        <v>57</v>
      </c>
      <c r="J9" s="18" t="s">
        <v>81</v>
      </c>
      <c r="K9" s="25" t="s">
        <v>63</v>
      </c>
      <c r="L9" s="24" t="s">
        <v>255</v>
      </c>
      <c r="M9">
        <v>2</v>
      </c>
      <c r="N9" s="20" t="s">
        <v>439</v>
      </c>
      <c r="O9" s="20" t="s">
        <v>220</v>
      </c>
      <c r="P9" t="s">
        <v>69</v>
      </c>
      <c r="Q9" s="22" t="s">
        <v>253</v>
      </c>
      <c r="R9" t="s">
        <v>254</v>
      </c>
      <c r="S9" s="4">
        <v>45674</v>
      </c>
    </row>
    <row r="10" spans="1:20" x14ac:dyDescent="0.25">
      <c r="A10">
        <v>2024</v>
      </c>
      <c r="B10" s="4">
        <v>45566</v>
      </c>
      <c r="C10" s="4">
        <v>45657</v>
      </c>
      <c r="D10" s="5" t="s">
        <v>83</v>
      </c>
      <c r="E10" s="11" t="s">
        <v>83</v>
      </c>
      <c r="F10" s="17" t="s">
        <v>130</v>
      </c>
      <c r="G10" s="17" t="s">
        <v>160</v>
      </c>
      <c r="H10" s="17" t="s">
        <v>188</v>
      </c>
      <c r="I10" s="17" t="s">
        <v>57</v>
      </c>
      <c r="J10" s="18" t="s">
        <v>81</v>
      </c>
      <c r="K10" s="25" t="s">
        <v>64</v>
      </c>
      <c r="L10" s="24" t="s">
        <v>265</v>
      </c>
      <c r="M10">
        <v>3</v>
      </c>
      <c r="N10" s="48" t="s">
        <v>425</v>
      </c>
      <c r="O10" s="20" t="s">
        <v>221</v>
      </c>
      <c r="P10" t="s">
        <v>69</v>
      </c>
      <c r="Q10" s="22" t="s">
        <v>253</v>
      </c>
      <c r="R10" t="s">
        <v>254</v>
      </c>
      <c r="S10" s="4">
        <v>45674</v>
      </c>
    </row>
    <row r="11" spans="1:20" x14ac:dyDescent="0.25">
      <c r="A11">
        <v>2024</v>
      </c>
      <c r="B11" s="4">
        <v>45566</v>
      </c>
      <c r="C11" s="4">
        <v>45657</v>
      </c>
      <c r="D11" s="5" t="s">
        <v>84</v>
      </c>
      <c r="E11" s="11" t="s">
        <v>115</v>
      </c>
      <c r="F11" s="17" t="s">
        <v>131</v>
      </c>
      <c r="G11" s="17" t="s">
        <v>131</v>
      </c>
      <c r="H11" s="17" t="s">
        <v>131</v>
      </c>
      <c r="J11" s="18" t="s">
        <v>81</v>
      </c>
      <c r="K11" s="25"/>
      <c r="L11" s="24"/>
      <c r="M11">
        <v>4</v>
      </c>
      <c r="O11" s="20" t="s">
        <v>222</v>
      </c>
      <c r="P11" t="s">
        <v>69</v>
      </c>
      <c r="Q11" s="22" t="s">
        <v>253</v>
      </c>
      <c r="R11" t="s">
        <v>254</v>
      </c>
      <c r="S11" s="4">
        <v>45674</v>
      </c>
      <c r="T11" s="3" t="s">
        <v>281</v>
      </c>
    </row>
    <row r="12" spans="1:20" x14ac:dyDescent="0.25">
      <c r="A12">
        <v>2024</v>
      </c>
      <c r="B12" s="4">
        <v>45566</v>
      </c>
      <c r="C12" s="4">
        <v>45657</v>
      </c>
      <c r="D12" s="5" t="s">
        <v>85</v>
      </c>
      <c r="E12" s="11" t="s">
        <v>116</v>
      </c>
      <c r="F12" s="17" t="s">
        <v>132</v>
      </c>
      <c r="G12" s="17" t="s">
        <v>161</v>
      </c>
      <c r="H12" s="17" t="s">
        <v>189</v>
      </c>
      <c r="I12" s="17" t="s">
        <v>57</v>
      </c>
      <c r="J12" s="18" t="s">
        <v>81</v>
      </c>
      <c r="K12" s="25" t="s">
        <v>63</v>
      </c>
      <c r="L12" s="24" t="s">
        <v>266</v>
      </c>
      <c r="M12">
        <v>5</v>
      </c>
      <c r="N12" s="20" t="s">
        <v>424</v>
      </c>
      <c r="O12" s="20" t="s">
        <v>223</v>
      </c>
      <c r="P12" t="s">
        <v>69</v>
      </c>
      <c r="Q12" s="22" t="s">
        <v>253</v>
      </c>
      <c r="R12" t="s">
        <v>254</v>
      </c>
      <c r="S12" s="4">
        <v>45674</v>
      </c>
    </row>
    <row r="13" spans="1:20" x14ac:dyDescent="0.25">
      <c r="A13">
        <v>2024</v>
      </c>
      <c r="B13" s="4">
        <v>45566</v>
      </c>
      <c r="C13" s="4">
        <v>45657</v>
      </c>
      <c r="D13" s="5" t="s">
        <v>86</v>
      </c>
      <c r="E13" s="11" t="s">
        <v>86</v>
      </c>
      <c r="F13" s="17" t="s">
        <v>133</v>
      </c>
      <c r="G13" s="17" t="s">
        <v>162</v>
      </c>
      <c r="H13" s="17" t="s">
        <v>190</v>
      </c>
      <c r="I13" t="s">
        <v>56</v>
      </c>
      <c r="J13" s="18" t="s">
        <v>210</v>
      </c>
      <c r="K13" s="25" t="s">
        <v>64</v>
      </c>
      <c r="L13" s="24" t="s">
        <v>256</v>
      </c>
      <c r="M13">
        <v>6</v>
      </c>
      <c r="N13" s="20" t="s">
        <v>440</v>
      </c>
      <c r="O13" s="20" t="s">
        <v>224</v>
      </c>
      <c r="P13" t="s">
        <v>69</v>
      </c>
      <c r="Q13" s="22" t="s">
        <v>253</v>
      </c>
      <c r="R13" t="s">
        <v>254</v>
      </c>
      <c r="S13" s="4">
        <v>45674</v>
      </c>
    </row>
    <row r="14" spans="1:20" x14ac:dyDescent="0.25">
      <c r="A14">
        <v>2024</v>
      </c>
      <c r="B14" s="4">
        <v>45566</v>
      </c>
      <c r="C14" s="4">
        <v>45657</v>
      </c>
      <c r="D14" s="5" t="s">
        <v>87</v>
      </c>
      <c r="E14" s="11" t="s">
        <v>87</v>
      </c>
      <c r="F14" s="17" t="s">
        <v>134</v>
      </c>
      <c r="G14" s="17" t="s">
        <v>163</v>
      </c>
      <c r="H14" s="17" t="s">
        <v>168</v>
      </c>
      <c r="I14" s="17" t="s">
        <v>56</v>
      </c>
      <c r="J14" s="18" t="s">
        <v>81</v>
      </c>
      <c r="K14" s="25" t="s">
        <v>63</v>
      </c>
      <c r="L14" s="26" t="s">
        <v>259</v>
      </c>
      <c r="M14">
        <v>7</v>
      </c>
      <c r="N14" s="20" t="s">
        <v>441</v>
      </c>
      <c r="O14" s="20" t="s">
        <v>225</v>
      </c>
      <c r="P14" t="s">
        <v>69</v>
      </c>
      <c r="Q14" s="22" t="s">
        <v>253</v>
      </c>
      <c r="R14" t="s">
        <v>254</v>
      </c>
      <c r="S14" s="4">
        <v>45674</v>
      </c>
    </row>
    <row r="15" spans="1:20" x14ac:dyDescent="0.25">
      <c r="A15">
        <v>2024</v>
      </c>
      <c r="B15" s="4">
        <v>45566</v>
      </c>
      <c r="C15" s="4">
        <v>45657</v>
      </c>
      <c r="D15" s="6" t="s">
        <v>88</v>
      </c>
      <c r="E15" s="12" t="s">
        <v>117</v>
      </c>
      <c r="F15" s="17" t="s">
        <v>135</v>
      </c>
      <c r="G15" s="17" t="s">
        <v>164</v>
      </c>
      <c r="H15" s="17" t="s">
        <v>191</v>
      </c>
      <c r="I15" s="17" t="s">
        <v>57</v>
      </c>
      <c r="J15" s="19" t="s">
        <v>210</v>
      </c>
      <c r="K15" s="25" t="s">
        <v>63</v>
      </c>
      <c r="L15" s="24" t="s">
        <v>270</v>
      </c>
      <c r="M15">
        <v>8</v>
      </c>
      <c r="N15" s="22" t="s">
        <v>435</v>
      </c>
      <c r="O15" s="20" t="s">
        <v>226</v>
      </c>
      <c r="P15" t="s">
        <v>69</v>
      </c>
      <c r="Q15" s="22" t="s">
        <v>253</v>
      </c>
      <c r="R15" t="s">
        <v>254</v>
      </c>
      <c r="S15" s="4">
        <v>45674</v>
      </c>
    </row>
    <row r="16" spans="1:20" x14ac:dyDescent="0.25">
      <c r="A16">
        <v>2024</v>
      </c>
      <c r="B16" s="4">
        <v>45566</v>
      </c>
      <c r="C16" s="4">
        <v>45657</v>
      </c>
      <c r="D16" s="6" t="s">
        <v>89</v>
      </c>
      <c r="E16" s="12" t="s">
        <v>118</v>
      </c>
      <c r="F16" s="17" t="s">
        <v>136</v>
      </c>
      <c r="G16" s="17" t="s">
        <v>165</v>
      </c>
      <c r="H16" s="17" t="s">
        <v>180</v>
      </c>
      <c r="I16" s="17" t="s">
        <v>57</v>
      </c>
      <c r="J16" s="19" t="s">
        <v>210</v>
      </c>
      <c r="K16" s="25" t="s">
        <v>64</v>
      </c>
      <c r="L16" s="24" t="s">
        <v>258</v>
      </c>
      <c r="M16">
        <v>9</v>
      </c>
      <c r="N16" s="22" t="s">
        <v>437</v>
      </c>
      <c r="O16" s="20" t="s">
        <v>227</v>
      </c>
      <c r="P16" t="s">
        <v>69</v>
      </c>
      <c r="Q16" s="22" t="s">
        <v>253</v>
      </c>
      <c r="R16" t="s">
        <v>254</v>
      </c>
      <c r="S16" s="4">
        <v>45674</v>
      </c>
    </row>
    <row r="17" spans="1:20" x14ac:dyDescent="0.25">
      <c r="A17">
        <v>2024</v>
      </c>
      <c r="B17" s="4">
        <v>45566</v>
      </c>
      <c r="C17" s="4">
        <v>45657</v>
      </c>
      <c r="D17" s="5" t="s">
        <v>90</v>
      </c>
      <c r="E17" s="11" t="s">
        <v>90</v>
      </c>
      <c r="F17" s="17" t="s">
        <v>137</v>
      </c>
      <c r="G17" s="17" t="s">
        <v>166</v>
      </c>
      <c r="H17" s="17" t="s">
        <v>180</v>
      </c>
      <c r="I17" s="17" t="s">
        <v>57</v>
      </c>
      <c r="J17" s="18" t="s">
        <v>211</v>
      </c>
      <c r="K17" s="25" t="s">
        <v>63</v>
      </c>
      <c r="L17" s="24" t="s">
        <v>257</v>
      </c>
      <c r="M17">
        <v>10</v>
      </c>
      <c r="N17" s="20" t="s">
        <v>442</v>
      </c>
      <c r="O17" s="20" t="s">
        <v>228</v>
      </c>
      <c r="P17" t="s">
        <v>69</v>
      </c>
      <c r="Q17" s="22" t="s">
        <v>253</v>
      </c>
      <c r="R17" t="s">
        <v>254</v>
      </c>
      <c r="S17" s="4">
        <v>45674</v>
      </c>
    </row>
    <row r="18" spans="1:20" x14ac:dyDescent="0.25">
      <c r="A18">
        <v>2024</v>
      </c>
      <c r="B18" s="4">
        <v>45566</v>
      </c>
      <c r="C18" s="4">
        <v>45657</v>
      </c>
      <c r="D18" s="5" t="s">
        <v>91</v>
      </c>
      <c r="E18" s="11" t="s">
        <v>91</v>
      </c>
      <c r="F18" s="17" t="s">
        <v>138</v>
      </c>
      <c r="G18" s="17" t="s">
        <v>167</v>
      </c>
      <c r="H18" s="17" t="s">
        <v>192</v>
      </c>
      <c r="I18" s="17" t="s">
        <v>57</v>
      </c>
      <c r="J18" s="18" t="s">
        <v>81</v>
      </c>
      <c r="K18" s="25" t="s">
        <v>63</v>
      </c>
      <c r="L18" s="27" t="s">
        <v>271</v>
      </c>
      <c r="M18">
        <v>11</v>
      </c>
      <c r="N18" s="44" t="s">
        <v>427</v>
      </c>
      <c r="O18" s="20" t="s">
        <v>229</v>
      </c>
      <c r="P18" t="s">
        <v>69</v>
      </c>
      <c r="Q18" s="22" t="s">
        <v>253</v>
      </c>
      <c r="R18" t="s">
        <v>254</v>
      </c>
      <c r="S18" s="4">
        <v>45674</v>
      </c>
    </row>
    <row r="19" spans="1:20" x14ac:dyDescent="0.25">
      <c r="A19">
        <v>2024</v>
      </c>
      <c r="B19" s="4">
        <v>45566</v>
      </c>
      <c r="C19" s="4">
        <v>45657</v>
      </c>
      <c r="D19" s="5" t="s">
        <v>92</v>
      </c>
      <c r="E19" s="11" t="s">
        <v>92</v>
      </c>
      <c r="F19" s="17" t="s">
        <v>139</v>
      </c>
      <c r="G19" s="17" t="s">
        <v>168</v>
      </c>
      <c r="H19" s="17" t="s">
        <v>168</v>
      </c>
      <c r="I19" s="17" t="s">
        <v>56</v>
      </c>
      <c r="J19" s="18" t="s">
        <v>211</v>
      </c>
      <c r="K19" s="25" t="s">
        <v>63</v>
      </c>
      <c r="L19" s="24" t="s">
        <v>255</v>
      </c>
      <c r="M19">
        <v>12</v>
      </c>
      <c r="N19" s="21" t="s">
        <v>443</v>
      </c>
      <c r="O19" s="20" t="s">
        <v>230</v>
      </c>
      <c r="P19" t="s">
        <v>69</v>
      </c>
      <c r="Q19" s="22" t="s">
        <v>253</v>
      </c>
      <c r="R19" t="s">
        <v>254</v>
      </c>
      <c r="S19" s="4">
        <v>45674</v>
      </c>
    </row>
    <row r="20" spans="1:20" x14ac:dyDescent="0.25">
      <c r="A20">
        <v>2024</v>
      </c>
      <c r="B20" s="4">
        <v>45566</v>
      </c>
      <c r="C20" s="4">
        <v>45657</v>
      </c>
      <c r="D20" s="5" t="s">
        <v>93</v>
      </c>
      <c r="E20" s="11" t="s">
        <v>93</v>
      </c>
      <c r="F20" s="17" t="s">
        <v>140</v>
      </c>
      <c r="G20" s="17" t="s">
        <v>169</v>
      </c>
      <c r="H20" s="17" t="s">
        <v>182</v>
      </c>
      <c r="I20" s="17" t="s">
        <v>57</v>
      </c>
      <c r="J20" s="18" t="s">
        <v>212</v>
      </c>
      <c r="K20" s="25" t="s">
        <v>64</v>
      </c>
      <c r="L20" s="24" t="s">
        <v>267</v>
      </c>
      <c r="M20">
        <v>13</v>
      </c>
      <c r="N20" s="48" t="s">
        <v>444</v>
      </c>
      <c r="O20" s="20" t="s">
        <v>231</v>
      </c>
      <c r="P20" t="s">
        <v>69</v>
      </c>
      <c r="Q20" s="22" t="s">
        <v>253</v>
      </c>
      <c r="R20" t="s">
        <v>254</v>
      </c>
      <c r="S20" s="4">
        <v>45674</v>
      </c>
    </row>
    <row r="21" spans="1:20" x14ac:dyDescent="0.25">
      <c r="A21">
        <v>2024</v>
      </c>
      <c r="B21" s="4">
        <v>45566</v>
      </c>
      <c r="C21" s="4">
        <v>45657</v>
      </c>
      <c r="D21" s="7" t="s">
        <v>94</v>
      </c>
      <c r="E21" s="13" t="s">
        <v>119</v>
      </c>
      <c r="F21" s="17" t="s">
        <v>141</v>
      </c>
      <c r="G21" s="17" t="s">
        <v>170</v>
      </c>
      <c r="H21" s="17" t="s">
        <v>193</v>
      </c>
      <c r="I21" s="17" t="s">
        <v>57</v>
      </c>
      <c r="J21" s="19" t="s">
        <v>81</v>
      </c>
      <c r="K21" s="25" t="s">
        <v>63</v>
      </c>
      <c r="L21" s="24" t="s">
        <v>255</v>
      </c>
      <c r="M21">
        <v>14</v>
      </c>
      <c r="N21" s="20" t="s">
        <v>431</v>
      </c>
      <c r="O21" s="20" t="s">
        <v>232</v>
      </c>
      <c r="P21" t="s">
        <v>69</v>
      </c>
      <c r="Q21" s="22" t="s">
        <v>253</v>
      </c>
      <c r="R21" t="s">
        <v>254</v>
      </c>
      <c r="S21" s="4">
        <v>45674</v>
      </c>
    </row>
    <row r="22" spans="1:20" x14ac:dyDescent="0.25">
      <c r="A22">
        <v>2024</v>
      </c>
      <c r="B22" s="4">
        <v>45566</v>
      </c>
      <c r="C22" s="4">
        <v>45657</v>
      </c>
      <c r="D22" s="5" t="s">
        <v>95</v>
      </c>
      <c r="E22" s="11" t="s">
        <v>120</v>
      </c>
      <c r="F22" s="17" t="s">
        <v>142</v>
      </c>
      <c r="G22" s="17" t="s">
        <v>171</v>
      </c>
      <c r="H22" s="17" t="s">
        <v>194</v>
      </c>
      <c r="I22" s="17" t="s">
        <v>57</v>
      </c>
      <c r="J22" s="18" t="s">
        <v>212</v>
      </c>
      <c r="K22" s="25" t="s">
        <v>63</v>
      </c>
      <c r="L22" s="24" t="s">
        <v>260</v>
      </c>
      <c r="M22">
        <v>15</v>
      </c>
      <c r="N22" s="20" t="s">
        <v>445</v>
      </c>
      <c r="O22" s="20" t="s">
        <v>233</v>
      </c>
      <c r="P22" t="s">
        <v>69</v>
      </c>
      <c r="Q22" s="22" t="s">
        <v>253</v>
      </c>
      <c r="R22" t="s">
        <v>254</v>
      </c>
      <c r="S22" s="4">
        <v>45674</v>
      </c>
    </row>
    <row r="23" spans="1:20" x14ac:dyDescent="0.25">
      <c r="A23">
        <v>2024</v>
      </c>
      <c r="B23" s="4">
        <v>45566</v>
      </c>
      <c r="C23" s="4">
        <v>45657</v>
      </c>
      <c r="D23" s="5" t="s">
        <v>96</v>
      </c>
      <c r="E23" s="11" t="s">
        <v>96</v>
      </c>
      <c r="F23" s="17" t="s">
        <v>143</v>
      </c>
      <c r="G23" s="17" t="s">
        <v>172</v>
      </c>
      <c r="H23" s="17" t="s">
        <v>195</v>
      </c>
      <c r="I23" s="17" t="s">
        <v>56</v>
      </c>
      <c r="J23" s="18" t="s">
        <v>212</v>
      </c>
      <c r="K23" s="25" t="s">
        <v>63</v>
      </c>
      <c r="L23" s="24" t="s">
        <v>261</v>
      </c>
      <c r="M23">
        <v>16</v>
      </c>
      <c r="N23" s="20" t="s">
        <v>446</v>
      </c>
      <c r="O23" s="20" t="s">
        <v>234</v>
      </c>
      <c r="P23" t="s">
        <v>69</v>
      </c>
      <c r="Q23" s="22" t="s">
        <v>253</v>
      </c>
      <c r="R23" t="s">
        <v>254</v>
      </c>
      <c r="S23" s="4">
        <v>45674</v>
      </c>
    </row>
    <row r="24" spans="1:20" x14ac:dyDescent="0.25">
      <c r="A24">
        <v>2024</v>
      </c>
      <c r="B24" s="4">
        <v>45566</v>
      </c>
      <c r="C24" s="4">
        <v>45657</v>
      </c>
      <c r="D24" s="5" t="s">
        <v>97</v>
      </c>
      <c r="E24" s="11" t="s">
        <v>97</v>
      </c>
      <c r="F24" s="17" t="s">
        <v>131</v>
      </c>
      <c r="G24" s="17" t="s">
        <v>131</v>
      </c>
      <c r="H24" s="17" t="s">
        <v>131</v>
      </c>
      <c r="J24" s="18" t="s">
        <v>212</v>
      </c>
      <c r="K24" s="25"/>
      <c r="L24" s="24"/>
      <c r="M24">
        <v>17</v>
      </c>
      <c r="O24" s="20" t="s">
        <v>235</v>
      </c>
      <c r="P24" t="s">
        <v>69</v>
      </c>
      <c r="Q24" s="22" t="s">
        <v>253</v>
      </c>
      <c r="R24" t="s">
        <v>254</v>
      </c>
      <c r="S24" s="4">
        <v>45674</v>
      </c>
      <c r="T24" s="3" t="s">
        <v>281</v>
      </c>
    </row>
    <row r="25" spans="1:20" x14ac:dyDescent="0.25">
      <c r="A25">
        <v>2024</v>
      </c>
      <c r="B25" s="4">
        <v>45566</v>
      </c>
      <c r="C25" s="4">
        <v>45657</v>
      </c>
      <c r="D25" s="5" t="s">
        <v>98</v>
      </c>
      <c r="E25" s="11" t="s">
        <v>98</v>
      </c>
      <c r="F25" s="17" t="s">
        <v>144</v>
      </c>
      <c r="G25" s="17" t="s">
        <v>173</v>
      </c>
      <c r="H25" s="17" t="s">
        <v>196</v>
      </c>
      <c r="I25" s="17" t="s">
        <v>57</v>
      </c>
      <c r="J25" s="18" t="s">
        <v>213</v>
      </c>
      <c r="K25" s="25" t="s">
        <v>63</v>
      </c>
      <c r="L25" s="24" t="s">
        <v>272</v>
      </c>
      <c r="M25">
        <v>18</v>
      </c>
      <c r="N25" s="48" t="s">
        <v>429</v>
      </c>
      <c r="O25" s="20" t="s">
        <v>236</v>
      </c>
      <c r="P25" t="s">
        <v>69</v>
      </c>
      <c r="Q25" s="22" t="s">
        <v>253</v>
      </c>
      <c r="R25" t="s">
        <v>254</v>
      </c>
      <c r="S25" s="4">
        <v>45674</v>
      </c>
    </row>
    <row r="26" spans="1:20" x14ac:dyDescent="0.25">
      <c r="A26">
        <v>2024</v>
      </c>
      <c r="B26" s="4">
        <v>45566</v>
      </c>
      <c r="C26" s="4">
        <v>45657</v>
      </c>
      <c r="D26" s="8" t="s">
        <v>99</v>
      </c>
      <c r="E26" s="14" t="s">
        <v>121</v>
      </c>
      <c r="F26" s="17" t="s">
        <v>145</v>
      </c>
      <c r="G26" s="17" t="s">
        <v>174</v>
      </c>
      <c r="H26" s="17" t="s">
        <v>197</v>
      </c>
      <c r="I26" s="17" t="s">
        <v>56</v>
      </c>
      <c r="J26" s="19" t="s">
        <v>211</v>
      </c>
      <c r="K26" s="25" t="s">
        <v>63</v>
      </c>
      <c r="L26" s="24" t="s">
        <v>273</v>
      </c>
      <c r="M26">
        <v>19</v>
      </c>
      <c r="N26" s="20" t="s">
        <v>426</v>
      </c>
      <c r="O26" s="20" t="s">
        <v>237</v>
      </c>
      <c r="P26" t="s">
        <v>69</v>
      </c>
      <c r="Q26" s="22" t="s">
        <v>253</v>
      </c>
      <c r="R26" t="s">
        <v>254</v>
      </c>
      <c r="S26" s="4">
        <v>45674</v>
      </c>
    </row>
    <row r="27" spans="1:20" x14ac:dyDescent="0.25">
      <c r="A27">
        <v>2024</v>
      </c>
      <c r="B27" s="4">
        <v>45566</v>
      </c>
      <c r="C27" s="4">
        <v>45657</v>
      </c>
      <c r="D27" s="5" t="s">
        <v>100</v>
      </c>
      <c r="E27" s="11" t="s">
        <v>100</v>
      </c>
      <c r="F27" s="17" t="s">
        <v>146</v>
      </c>
      <c r="G27" s="17" t="s">
        <v>175</v>
      </c>
      <c r="H27" s="17" t="s">
        <v>198</v>
      </c>
      <c r="I27" s="17" t="s">
        <v>56</v>
      </c>
      <c r="J27" s="18" t="s">
        <v>213</v>
      </c>
      <c r="K27" s="25" t="s">
        <v>63</v>
      </c>
      <c r="L27" s="26" t="s">
        <v>268</v>
      </c>
      <c r="M27">
        <v>20</v>
      </c>
      <c r="N27" s="48" t="s">
        <v>447</v>
      </c>
      <c r="O27" s="20" t="s">
        <v>238</v>
      </c>
      <c r="P27" t="s">
        <v>69</v>
      </c>
      <c r="Q27" s="22" t="s">
        <v>253</v>
      </c>
      <c r="R27" t="s">
        <v>254</v>
      </c>
      <c r="S27" s="4">
        <v>45674</v>
      </c>
    </row>
    <row r="28" spans="1:20" x14ac:dyDescent="0.25">
      <c r="A28">
        <v>2024</v>
      </c>
      <c r="B28" s="4">
        <v>45566</v>
      </c>
      <c r="C28" s="4">
        <v>45657</v>
      </c>
      <c r="D28" s="5" t="s">
        <v>101</v>
      </c>
      <c r="E28" s="11" t="s">
        <v>101</v>
      </c>
      <c r="F28" s="17" t="s">
        <v>147</v>
      </c>
      <c r="G28" s="17" t="s">
        <v>176</v>
      </c>
      <c r="H28" s="17" t="s">
        <v>199</v>
      </c>
      <c r="I28" s="17" t="s">
        <v>56</v>
      </c>
      <c r="J28" s="18" t="s">
        <v>214</v>
      </c>
      <c r="K28" s="25" t="s">
        <v>63</v>
      </c>
      <c r="L28" s="24" t="s">
        <v>255</v>
      </c>
      <c r="M28">
        <v>21</v>
      </c>
      <c r="N28" s="20" t="s">
        <v>448</v>
      </c>
      <c r="O28" s="20" t="s">
        <v>239</v>
      </c>
      <c r="P28" t="s">
        <v>69</v>
      </c>
      <c r="Q28" s="22" t="s">
        <v>253</v>
      </c>
      <c r="R28" t="s">
        <v>254</v>
      </c>
      <c r="S28" s="4">
        <v>45674</v>
      </c>
    </row>
    <row r="29" spans="1:20" x14ac:dyDescent="0.25">
      <c r="A29">
        <v>2024</v>
      </c>
      <c r="B29" s="4">
        <v>45566</v>
      </c>
      <c r="C29" s="4">
        <v>45657</v>
      </c>
      <c r="D29" s="5" t="s">
        <v>102</v>
      </c>
      <c r="E29" s="11" t="s">
        <v>102</v>
      </c>
      <c r="F29" s="17" t="s">
        <v>148</v>
      </c>
      <c r="G29" s="17" t="s">
        <v>177</v>
      </c>
      <c r="H29" s="17" t="s">
        <v>200</v>
      </c>
      <c r="I29" s="17" t="s">
        <v>56</v>
      </c>
      <c r="J29" s="18" t="s">
        <v>215</v>
      </c>
      <c r="K29" s="25" t="s">
        <v>63</v>
      </c>
      <c r="L29" s="26" t="s">
        <v>269</v>
      </c>
      <c r="M29">
        <v>22</v>
      </c>
      <c r="N29" s="22" t="s">
        <v>438</v>
      </c>
      <c r="O29" s="20" t="s">
        <v>240</v>
      </c>
      <c r="P29" t="s">
        <v>69</v>
      </c>
      <c r="Q29" s="22" t="s">
        <v>253</v>
      </c>
      <c r="R29" t="s">
        <v>254</v>
      </c>
      <c r="S29" s="4">
        <v>45674</v>
      </c>
    </row>
    <row r="30" spans="1:20" x14ac:dyDescent="0.25">
      <c r="A30">
        <v>2024</v>
      </c>
      <c r="B30" s="4">
        <v>45566</v>
      </c>
      <c r="C30" s="4">
        <v>45657</v>
      </c>
      <c r="D30" s="5" t="s">
        <v>103</v>
      </c>
      <c r="E30" s="11" t="s">
        <v>103</v>
      </c>
      <c r="F30" s="17" t="s">
        <v>149</v>
      </c>
      <c r="G30" s="17" t="s">
        <v>170</v>
      </c>
      <c r="H30" s="17" t="s">
        <v>201</v>
      </c>
      <c r="I30" s="17" t="s">
        <v>57</v>
      </c>
      <c r="J30" s="18" t="s">
        <v>215</v>
      </c>
      <c r="K30" s="25" t="s">
        <v>63</v>
      </c>
      <c r="L30" s="24" t="s">
        <v>255</v>
      </c>
      <c r="M30">
        <v>23</v>
      </c>
      <c r="N30" s="45" t="s">
        <v>449</v>
      </c>
      <c r="O30" s="20" t="s">
        <v>241</v>
      </c>
      <c r="P30" t="s">
        <v>69</v>
      </c>
      <c r="Q30" s="22" t="s">
        <v>253</v>
      </c>
      <c r="R30" t="s">
        <v>254</v>
      </c>
      <c r="S30" s="4">
        <v>45674</v>
      </c>
    </row>
    <row r="31" spans="1:20" x14ac:dyDescent="0.25">
      <c r="A31">
        <v>2024</v>
      </c>
      <c r="B31" s="4">
        <v>45566</v>
      </c>
      <c r="C31" s="4">
        <v>45657</v>
      </c>
      <c r="D31" s="5" t="s">
        <v>104</v>
      </c>
      <c r="E31" s="11" t="s">
        <v>104</v>
      </c>
      <c r="F31" s="17" t="s">
        <v>479</v>
      </c>
      <c r="G31" s="17" t="s">
        <v>178</v>
      </c>
      <c r="H31" s="17" t="s">
        <v>202</v>
      </c>
      <c r="I31" s="17" t="s">
        <v>57</v>
      </c>
      <c r="J31" s="18" t="s">
        <v>85</v>
      </c>
      <c r="K31" s="25" t="s">
        <v>63</v>
      </c>
      <c r="L31" s="24" t="s">
        <v>274</v>
      </c>
      <c r="M31">
        <v>24</v>
      </c>
      <c r="N31" s="22" t="s">
        <v>436</v>
      </c>
      <c r="O31" s="20" t="s">
        <v>242</v>
      </c>
      <c r="P31" t="s">
        <v>69</v>
      </c>
      <c r="Q31" s="22" t="s">
        <v>253</v>
      </c>
      <c r="R31" t="s">
        <v>254</v>
      </c>
      <c r="S31" s="4">
        <v>45674</v>
      </c>
    </row>
    <row r="32" spans="1:20" x14ac:dyDescent="0.25">
      <c r="A32">
        <v>2024</v>
      </c>
      <c r="B32" s="4">
        <v>45566</v>
      </c>
      <c r="C32" s="4">
        <v>45657</v>
      </c>
      <c r="D32" s="5" t="s">
        <v>105</v>
      </c>
      <c r="E32" s="11" t="s">
        <v>122</v>
      </c>
      <c r="F32" s="17" t="s">
        <v>150</v>
      </c>
      <c r="G32" s="17" t="s">
        <v>179</v>
      </c>
      <c r="H32" s="17" t="s">
        <v>163</v>
      </c>
      <c r="I32" s="17" t="s">
        <v>57</v>
      </c>
      <c r="J32" s="18" t="s">
        <v>213</v>
      </c>
      <c r="K32" s="25" t="s">
        <v>63</v>
      </c>
      <c r="L32" s="24" t="s">
        <v>276</v>
      </c>
      <c r="M32">
        <v>25</v>
      </c>
      <c r="N32" s="44" t="s">
        <v>430</v>
      </c>
      <c r="O32" s="21" t="s">
        <v>243</v>
      </c>
      <c r="P32" t="s">
        <v>69</v>
      </c>
      <c r="Q32" s="22" t="s">
        <v>253</v>
      </c>
      <c r="R32" t="s">
        <v>254</v>
      </c>
      <c r="S32" s="4">
        <v>45674</v>
      </c>
    </row>
    <row r="33" spans="1:20" x14ac:dyDescent="0.25">
      <c r="A33">
        <v>2024</v>
      </c>
      <c r="B33" s="4">
        <v>45566</v>
      </c>
      <c r="C33" s="4">
        <v>45657</v>
      </c>
      <c r="D33" s="9" t="s">
        <v>106</v>
      </c>
      <c r="E33" s="15" t="s">
        <v>123</v>
      </c>
      <c r="F33" s="17" t="s">
        <v>151</v>
      </c>
      <c r="G33" s="17" t="s">
        <v>180</v>
      </c>
      <c r="H33" s="17" t="s">
        <v>203</v>
      </c>
      <c r="I33" s="17" t="s">
        <v>57</v>
      </c>
      <c r="J33" s="19" t="s">
        <v>81</v>
      </c>
      <c r="K33" s="25" t="s">
        <v>64</v>
      </c>
      <c r="L33" s="24" t="s">
        <v>262</v>
      </c>
      <c r="M33">
        <v>26</v>
      </c>
      <c r="N33" s="20" t="s">
        <v>450</v>
      </c>
      <c r="O33" s="20" t="s">
        <v>244</v>
      </c>
      <c r="P33" t="s">
        <v>69</v>
      </c>
      <c r="Q33" s="22" t="s">
        <v>253</v>
      </c>
      <c r="R33" t="s">
        <v>254</v>
      </c>
      <c r="S33" s="4">
        <v>45674</v>
      </c>
    </row>
    <row r="34" spans="1:20" x14ac:dyDescent="0.25">
      <c r="A34">
        <v>2024</v>
      </c>
      <c r="B34" s="4">
        <v>45566</v>
      </c>
      <c r="C34" s="4">
        <v>45657</v>
      </c>
      <c r="D34" s="10" t="s">
        <v>99</v>
      </c>
      <c r="E34" s="16" t="s">
        <v>124</v>
      </c>
      <c r="F34" s="17" t="s">
        <v>131</v>
      </c>
      <c r="G34" s="17" t="s">
        <v>131</v>
      </c>
      <c r="H34" s="17" t="s">
        <v>131</v>
      </c>
      <c r="J34" s="19" t="s">
        <v>211</v>
      </c>
      <c r="K34" s="25"/>
      <c r="L34" s="24"/>
      <c r="M34">
        <v>27</v>
      </c>
      <c r="O34" s="20" t="s">
        <v>245</v>
      </c>
      <c r="P34" t="s">
        <v>69</v>
      </c>
      <c r="Q34" s="22" t="s">
        <v>253</v>
      </c>
      <c r="R34" t="s">
        <v>254</v>
      </c>
      <c r="S34" s="4">
        <v>45674</v>
      </c>
      <c r="T34" s="3" t="s">
        <v>281</v>
      </c>
    </row>
    <row r="35" spans="1:20" x14ac:dyDescent="0.25">
      <c r="A35">
        <v>2024</v>
      </c>
      <c r="B35" s="4">
        <v>45566</v>
      </c>
      <c r="C35" s="4">
        <v>45657</v>
      </c>
      <c r="D35" s="5" t="s">
        <v>107</v>
      </c>
      <c r="E35" s="11" t="s">
        <v>107</v>
      </c>
      <c r="F35" s="17" t="s">
        <v>152</v>
      </c>
      <c r="G35" s="17" t="s">
        <v>181</v>
      </c>
      <c r="H35" s="17" t="s">
        <v>204</v>
      </c>
      <c r="I35" s="17" t="s">
        <v>56</v>
      </c>
      <c r="J35" s="18" t="s">
        <v>212</v>
      </c>
      <c r="K35" s="25" t="s">
        <v>61</v>
      </c>
      <c r="L35" s="24" t="s">
        <v>277</v>
      </c>
      <c r="M35">
        <v>28</v>
      </c>
      <c r="N35" s="22" t="s">
        <v>434</v>
      </c>
      <c r="O35" s="20" t="s">
        <v>246</v>
      </c>
      <c r="P35" t="s">
        <v>69</v>
      </c>
      <c r="Q35" s="22" t="s">
        <v>253</v>
      </c>
      <c r="R35" t="s">
        <v>254</v>
      </c>
      <c r="S35" s="4">
        <v>45674</v>
      </c>
    </row>
    <row r="36" spans="1:20" x14ac:dyDescent="0.25">
      <c r="A36">
        <v>2024</v>
      </c>
      <c r="B36" s="4">
        <v>45566</v>
      </c>
      <c r="C36" s="4">
        <v>45657</v>
      </c>
      <c r="D36" s="5" t="s">
        <v>108</v>
      </c>
      <c r="E36" s="11" t="s">
        <v>108</v>
      </c>
      <c r="F36" s="17" t="s">
        <v>153</v>
      </c>
      <c r="G36" s="17" t="s">
        <v>182</v>
      </c>
      <c r="H36" s="17" t="s">
        <v>205</v>
      </c>
      <c r="I36" s="17" t="s">
        <v>57</v>
      </c>
      <c r="J36" s="18" t="s">
        <v>210</v>
      </c>
      <c r="K36" s="25" t="s">
        <v>63</v>
      </c>
      <c r="L36" s="24" t="s">
        <v>263</v>
      </c>
      <c r="M36">
        <v>29</v>
      </c>
      <c r="N36" s="48" t="s">
        <v>451</v>
      </c>
      <c r="O36" s="20" t="s">
        <v>247</v>
      </c>
      <c r="P36" t="s">
        <v>69</v>
      </c>
      <c r="Q36" s="22" t="s">
        <v>253</v>
      </c>
      <c r="R36" t="s">
        <v>254</v>
      </c>
      <c r="S36" s="4">
        <v>45674</v>
      </c>
    </row>
    <row r="37" spans="1:20" x14ac:dyDescent="0.25">
      <c r="A37">
        <v>2024</v>
      </c>
      <c r="B37" s="4">
        <v>45566</v>
      </c>
      <c r="C37" s="4">
        <v>45657</v>
      </c>
      <c r="D37" s="5" t="s">
        <v>109</v>
      </c>
      <c r="E37" s="11" t="s">
        <v>125</v>
      </c>
      <c r="F37" s="17" t="s">
        <v>154</v>
      </c>
      <c r="G37" s="17" t="s">
        <v>168</v>
      </c>
      <c r="H37" s="17" t="s">
        <v>206</v>
      </c>
      <c r="I37" s="17" t="s">
        <v>56</v>
      </c>
      <c r="J37" s="18" t="s">
        <v>216</v>
      </c>
      <c r="K37" s="25" t="s">
        <v>64</v>
      </c>
      <c r="L37" s="24" t="s">
        <v>264</v>
      </c>
      <c r="M37">
        <v>30</v>
      </c>
      <c r="N37" s="20" t="s">
        <v>452</v>
      </c>
      <c r="O37" s="20" t="s">
        <v>248</v>
      </c>
      <c r="P37" t="s">
        <v>69</v>
      </c>
      <c r="Q37" s="22" t="s">
        <v>253</v>
      </c>
      <c r="R37" t="s">
        <v>254</v>
      </c>
      <c r="S37" s="4">
        <v>45674</v>
      </c>
    </row>
    <row r="38" spans="1:20" x14ac:dyDescent="0.25">
      <c r="A38">
        <v>2024</v>
      </c>
      <c r="B38" s="4">
        <v>45566</v>
      </c>
      <c r="C38" s="4">
        <v>45657</v>
      </c>
      <c r="D38" s="5" t="s">
        <v>110</v>
      </c>
      <c r="E38" s="11" t="s">
        <v>110</v>
      </c>
      <c r="F38" s="17" t="s">
        <v>155</v>
      </c>
      <c r="G38" s="17" t="s">
        <v>183</v>
      </c>
      <c r="H38" s="17" t="s">
        <v>207</v>
      </c>
      <c r="I38" s="17" t="s">
        <v>57</v>
      </c>
      <c r="J38" s="18" t="s">
        <v>217</v>
      </c>
      <c r="K38" s="25" t="s">
        <v>64</v>
      </c>
      <c r="L38" s="24" t="s">
        <v>278</v>
      </c>
      <c r="M38">
        <v>31</v>
      </c>
      <c r="N38" s="44" t="s">
        <v>428</v>
      </c>
      <c r="O38" s="20" t="s">
        <v>249</v>
      </c>
      <c r="P38" t="s">
        <v>69</v>
      </c>
      <c r="Q38" s="22" t="s">
        <v>253</v>
      </c>
      <c r="R38" t="s">
        <v>254</v>
      </c>
      <c r="S38" s="4">
        <v>45674</v>
      </c>
    </row>
    <row r="39" spans="1:20" x14ac:dyDescent="0.25">
      <c r="A39">
        <v>2024</v>
      </c>
      <c r="B39" s="4">
        <v>45566</v>
      </c>
      <c r="C39" s="4">
        <v>45657</v>
      </c>
      <c r="D39" s="5" t="s">
        <v>111</v>
      </c>
      <c r="E39" s="11" t="s">
        <v>111</v>
      </c>
      <c r="F39" s="17" t="s">
        <v>156</v>
      </c>
      <c r="G39" s="17" t="s">
        <v>184</v>
      </c>
      <c r="H39" s="17" t="s">
        <v>208</v>
      </c>
      <c r="I39" s="17" t="s">
        <v>57</v>
      </c>
      <c r="J39" s="18" t="s">
        <v>81</v>
      </c>
      <c r="K39" s="25" t="s">
        <v>63</v>
      </c>
      <c r="L39" s="24" t="s">
        <v>279</v>
      </c>
      <c r="M39">
        <v>32</v>
      </c>
      <c r="N39" s="44" t="s">
        <v>432</v>
      </c>
      <c r="O39" s="20" t="s">
        <v>250</v>
      </c>
      <c r="P39" t="s">
        <v>69</v>
      </c>
      <c r="Q39" s="22" t="s">
        <v>253</v>
      </c>
      <c r="R39" t="s">
        <v>254</v>
      </c>
      <c r="S39" s="4">
        <v>45674</v>
      </c>
    </row>
    <row r="40" spans="1:20" x14ac:dyDescent="0.25">
      <c r="A40">
        <v>2024</v>
      </c>
      <c r="B40" s="4">
        <v>45566</v>
      </c>
      <c r="C40" s="4">
        <v>45657</v>
      </c>
      <c r="D40" s="5" t="s">
        <v>112</v>
      </c>
      <c r="E40" s="11" t="s">
        <v>126</v>
      </c>
      <c r="F40" s="17" t="s">
        <v>157</v>
      </c>
      <c r="G40" s="17" t="s">
        <v>185</v>
      </c>
      <c r="H40" s="17" t="s">
        <v>191</v>
      </c>
      <c r="I40" s="17" t="s">
        <v>56</v>
      </c>
      <c r="J40" s="18" t="s">
        <v>218</v>
      </c>
      <c r="K40" s="25" t="s">
        <v>63</v>
      </c>
      <c r="L40" s="24" t="s">
        <v>280</v>
      </c>
      <c r="M40">
        <v>33</v>
      </c>
      <c r="N40" s="22" t="s">
        <v>433</v>
      </c>
      <c r="O40" s="20" t="s">
        <v>251</v>
      </c>
      <c r="P40" t="s">
        <v>69</v>
      </c>
      <c r="Q40" s="22" t="s">
        <v>253</v>
      </c>
      <c r="R40" t="s">
        <v>254</v>
      </c>
      <c r="S40" s="4">
        <v>45674</v>
      </c>
    </row>
    <row r="41" spans="1:20" x14ac:dyDescent="0.25">
      <c r="A41">
        <v>2024</v>
      </c>
      <c r="B41" s="4">
        <v>45566</v>
      </c>
      <c r="C41" s="4">
        <v>45657</v>
      </c>
      <c r="D41" s="5" t="s">
        <v>113</v>
      </c>
      <c r="E41" s="11" t="s">
        <v>127</v>
      </c>
      <c r="F41" s="17" t="s">
        <v>131</v>
      </c>
      <c r="G41" s="17" t="s">
        <v>131</v>
      </c>
      <c r="H41" s="17" t="s">
        <v>131</v>
      </c>
      <c r="J41" s="18" t="s">
        <v>218</v>
      </c>
      <c r="K41" s="25"/>
      <c r="L41" s="24"/>
      <c r="M41">
        <v>34</v>
      </c>
      <c r="O41" s="20" t="s">
        <v>252</v>
      </c>
      <c r="P41" t="s">
        <v>69</v>
      </c>
      <c r="Q41" s="22" t="s">
        <v>253</v>
      </c>
      <c r="R41" t="s">
        <v>254</v>
      </c>
      <c r="S41" s="4">
        <v>45674</v>
      </c>
      <c r="T41" s="3" t="s">
        <v>281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201" xr:uid="{00000000-0002-0000-0000-000001000000}">
      <formula1>Hidden_210</formula1>
    </dataValidation>
  </dataValidations>
  <hyperlinks>
    <hyperlink ref="O10" r:id="rId1" tooltip="Descargar" xr:uid="{2C1FB382-873E-46C9-BB77-F938A62AB7DF}"/>
    <hyperlink ref="O11" r:id="rId2" xr:uid="{104D9929-0858-406F-8C79-BA44A3F6B381}"/>
    <hyperlink ref="O13" r:id="rId3" tooltip="Descargar" xr:uid="{457FF2DA-BA98-4DDD-B057-C699FF307635}"/>
    <hyperlink ref="O14" r:id="rId4" tooltip="Descargar" xr:uid="{3C5972FC-597F-476B-931F-0199BE299335}"/>
    <hyperlink ref="O9" r:id="rId5" tooltip="Descargar" xr:uid="{E355A577-EB99-42DC-97CC-4E26BF3DF819}"/>
    <hyperlink ref="O39" r:id="rId6" tooltip="Descargar" xr:uid="{8CA89ED2-C6EC-446B-9C47-773E44D16664}"/>
    <hyperlink ref="O40" r:id="rId7" tooltip="Descargar" xr:uid="{5775424E-82CB-4657-9A66-0AAE2F8B4C67}"/>
    <hyperlink ref="O41" r:id="rId8" tooltip="Descargar" xr:uid="{8B8E7848-0477-4414-8B81-574D06FC106B}"/>
    <hyperlink ref="O28" r:id="rId9" tooltip="Descargar" xr:uid="{6B56B9D0-82CE-4B78-8E80-C2E6D9BA16F0}"/>
    <hyperlink ref="O29" r:id="rId10" tooltip="Descargar" xr:uid="{9EE28E5C-2A60-490E-B911-28CB494A76EB}"/>
    <hyperlink ref="O30" r:id="rId11" tooltip="Descargar" xr:uid="{B1ACAB78-5661-42F6-9E77-52A5E2ED8EA0}"/>
    <hyperlink ref="O31" r:id="rId12" tooltip="Descargar" xr:uid="{583F1EDD-C3C2-485C-90EA-02C4E4AB79AB}"/>
    <hyperlink ref="O32" r:id="rId13" xr:uid="{94B44495-744C-4D4A-AB6A-0C3240C33AE1}"/>
    <hyperlink ref="O23" r:id="rId14" tooltip="Descargar" xr:uid="{76BCF2C5-830A-472F-B3CB-5F11D03CF585}"/>
    <hyperlink ref="O24" r:id="rId15" tooltip="Descargar" xr:uid="{3329285B-6AFC-4880-8B0D-C168DB1652B4}"/>
    <hyperlink ref="O25" r:id="rId16" tooltip="Descargar" xr:uid="{69EFC83C-88F9-4C05-89ED-0450BACB6BA6}"/>
    <hyperlink ref="O35" r:id="rId17" tooltip="Descargar" xr:uid="{467472BF-A184-4F77-A856-3128345AF8D6}"/>
    <hyperlink ref="O27" r:id="rId18" tooltip="Descargar" xr:uid="{A9C160D0-CE55-4C34-8850-BDB84D6A2A96}"/>
    <hyperlink ref="O36" r:id="rId19" tooltip="Descargar" xr:uid="{495C2BB9-A945-4B4A-BE0A-C622E011BA02}"/>
    <hyperlink ref="O37" r:id="rId20" tooltip="Descargar" xr:uid="{3C728ADB-813D-4E37-94D9-C8199E497C37}"/>
    <hyperlink ref="O8" r:id="rId21" tooltip="Descargar" xr:uid="{ED9816F5-4D08-4FC6-A3A7-75CC0DF8AD11}"/>
    <hyperlink ref="O17" r:id="rId22" tooltip="Descargar" xr:uid="{4D159560-D6D7-4D98-8CA3-CDF7F7E2F036}"/>
    <hyperlink ref="O18" r:id="rId23" tooltip="Descargar" xr:uid="{FC9866F4-32E4-44E1-B73C-38D8C0FC0B59}"/>
    <hyperlink ref="O19" r:id="rId24" tooltip="Descargar" xr:uid="{72F86F18-8ED8-4D15-BC84-A98A452C7E43}"/>
    <hyperlink ref="O20" r:id="rId25" tooltip="Descargar" xr:uid="{208A9B2E-C92B-4A3A-8514-25D2FB7F3D79}"/>
    <hyperlink ref="O22" r:id="rId26" tooltip="Descargar" xr:uid="{EE58588A-90A7-462D-87C7-164523FBB247}"/>
    <hyperlink ref="O38" r:id="rId27" tooltip="Descargar" xr:uid="{823CDEAD-ACA0-4119-8404-461070070192}"/>
    <hyperlink ref="O16" r:id="rId28" tooltip="Descargar" xr:uid="{F174B995-AC75-45F7-93FD-73A1260A76BD}"/>
    <hyperlink ref="O15" r:id="rId29" tooltip="Descargar" xr:uid="{556DF092-EC07-4B00-A1E6-D9A94DF0D014}"/>
    <hyperlink ref="O21" r:id="rId30" tooltip="Descargar" xr:uid="{98C22084-C0CC-4513-BBF7-03500D5E4C6A}"/>
    <hyperlink ref="O34" r:id="rId31" tooltip="Descargar" xr:uid="{409F42BC-440F-42AB-A3BD-8EE722C1EA08}"/>
    <hyperlink ref="O33" r:id="rId32" tooltip="Descargar" xr:uid="{E41DA0DF-2393-4328-B438-E9FB2977F384}"/>
    <hyperlink ref="O26" r:id="rId33" tooltip="Descargar" xr:uid="{6CBD5D95-A9BF-42E9-B4A3-3395DB8D1E82}"/>
    <hyperlink ref="O12" r:id="rId34" tooltip="Descargar" xr:uid="{97C6484E-F20F-4362-9EEF-99D239DCAA7A}"/>
    <hyperlink ref="Q8" r:id="rId35" xr:uid="{00000000-0004-0000-0000-000047000000}"/>
    <hyperlink ref="Q9:Q41" r:id="rId36" display="https://www.transparencia.cdmx.gob.mx/storage/app/uploads/public/678/fee/1a4/678fee1a4ce5f106411242.pdf" xr:uid="{9726BC61-B099-4BC8-90C9-7ED318257534}"/>
    <hyperlink ref="N8" r:id="rId37" tooltip="Descargar" xr:uid="{95F4FC99-773C-4E55-96D9-26889C4754C6}"/>
    <hyperlink ref="N12" r:id="rId38" xr:uid="{6C7743DA-1676-4376-847B-DB4EDE277475}"/>
    <hyperlink ref="N10" r:id="rId39" xr:uid="{0FEB411C-F4C7-4572-8AC6-0B6B873F24B0}"/>
    <hyperlink ref="N26" r:id="rId40" tooltip="Descargar" xr:uid="{BBCB3D21-AC13-41DC-9662-DA496819DFDD}"/>
    <hyperlink ref="N18" r:id="rId41" xr:uid="{D54C1FB6-86B2-4106-87C8-D9DD51E65320}"/>
    <hyperlink ref="N38" r:id="rId42" xr:uid="{2D63BB1E-551E-4E87-B9A9-77545B86319D}"/>
    <hyperlink ref="N25" r:id="rId43" xr:uid="{1B66CE60-5DD9-4FD9-921A-2241962ABAE0}"/>
    <hyperlink ref="N32" r:id="rId44" xr:uid="{3370CA5D-46CF-4E86-909C-D4185C97E4C9}"/>
    <hyperlink ref="N21" r:id="rId45" xr:uid="{848D06A1-BF89-4226-8227-86C5B3902823}"/>
    <hyperlink ref="N39" r:id="rId46" xr:uid="{00000000-0004-0000-0000-000037000000}"/>
    <hyperlink ref="N40" r:id="rId47" xr:uid="{00000000-0004-0000-0000-000038000000}"/>
    <hyperlink ref="N35" r:id="rId48" xr:uid="{00000000-0004-0000-0000-000039000000}"/>
    <hyperlink ref="N15" r:id="rId49" xr:uid="{00000000-0004-0000-0000-00003A000000}"/>
    <hyperlink ref="N31" r:id="rId50" xr:uid="{00000000-0004-0000-0000-00003B000000}"/>
    <hyperlink ref="N16" r:id="rId51" xr:uid="{00000000-0004-0000-0000-00003D000000}"/>
    <hyperlink ref="N29" r:id="rId52" xr:uid="{00000000-0004-0000-0000-00003E000000}"/>
    <hyperlink ref="N9" r:id="rId53" tooltip="Descargar" xr:uid="{C94318B8-AF47-451E-9D82-89BEB73672BB}"/>
    <hyperlink ref="N13" r:id="rId54" xr:uid="{9A9690C9-FD32-4471-85EF-1A1230784620}"/>
    <hyperlink ref="N14" r:id="rId55" xr:uid="{0DB3F822-D8F9-4024-AD7F-3827231CB446}"/>
    <hyperlink ref="N17" r:id="rId56" xr:uid="{D61CC57C-6D12-4093-B260-9A3FA1CAF98F}"/>
    <hyperlink ref="N19" r:id="rId57" xr:uid="{FF87E5C7-AE28-4B0D-9083-1CEAC30CF329}"/>
    <hyperlink ref="N20" r:id="rId58" xr:uid="{3F903855-D362-443C-8F52-21D50E85BFD2}"/>
    <hyperlink ref="N22" r:id="rId59" xr:uid="{62D823E4-907A-4493-A252-29E977E86188}"/>
    <hyperlink ref="N23" r:id="rId60" xr:uid="{FC94AFA0-AE39-411B-BEC3-16A0B327C4F9}"/>
    <hyperlink ref="N27" r:id="rId61" xr:uid="{11B2ED38-3BC5-4BA7-8FC8-905832006315}"/>
    <hyperlink ref="N28" r:id="rId62" xr:uid="{EDDAB800-E925-4E3E-B2A1-9E900207B63A}"/>
    <hyperlink ref="N30" r:id="rId63" tooltip="Descargar" xr:uid="{3140241A-22BF-4B9B-B6CF-F141FAC83527}"/>
    <hyperlink ref="N33" r:id="rId64" xr:uid="{0BDA7EC4-AAB1-4170-A702-61917CF331FE}"/>
    <hyperlink ref="N36" r:id="rId65" xr:uid="{1396259F-ADC0-401C-9FA0-5EC78BC480FF}"/>
    <hyperlink ref="N37" r:id="rId66" tooltip="Descargar" xr:uid="{6DFC3414-A9E4-45A2-91F2-E42559F86D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7"/>
  <sheetViews>
    <sheetView tabSelected="1" topLeftCell="A75" workbookViewId="0">
      <selection activeCell="C86" sqref="C8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28">
        <v>1</v>
      </c>
      <c r="B4" s="33">
        <v>44409</v>
      </c>
      <c r="C4" s="33">
        <v>45566</v>
      </c>
      <c r="D4" s="29" t="s">
        <v>359</v>
      </c>
      <c r="E4" s="29" t="s">
        <v>360</v>
      </c>
      <c r="F4" s="29" t="s">
        <v>361</v>
      </c>
    </row>
    <row r="5" spans="1:6" ht="30" x14ac:dyDescent="0.25">
      <c r="A5" s="28">
        <v>1</v>
      </c>
      <c r="B5" s="33">
        <v>43466</v>
      </c>
      <c r="C5" s="33">
        <v>44348</v>
      </c>
      <c r="D5" s="29" t="s">
        <v>308</v>
      </c>
      <c r="E5" s="29" t="s">
        <v>362</v>
      </c>
      <c r="F5" s="29" t="s">
        <v>255</v>
      </c>
    </row>
    <row r="6" spans="1:6" x14ac:dyDescent="0.25">
      <c r="A6" s="28">
        <v>1</v>
      </c>
      <c r="B6" s="33">
        <v>42614</v>
      </c>
      <c r="C6" s="33">
        <v>42736</v>
      </c>
      <c r="D6" s="29" t="s">
        <v>363</v>
      </c>
      <c r="E6" s="29" t="s">
        <v>364</v>
      </c>
      <c r="F6" t="s">
        <v>282</v>
      </c>
    </row>
    <row r="7" spans="1:6" x14ac:dyDescent="0.25">
      <c r="A7" s="28">
        <v>2</v>
      </c>
      <c r="B7" s="33">
        <v>44378</v>
      </c>
      <c r="C7" s="33">
        <v>44743</v>
      </c>
      <c r="D7" s="38" t="s">
        <v>284</v>
      </c>
      <c r="E7" s="38" t="s">
        <v>285</v>
      </c>
      <c r="F7" s="38" t="s">
        <v>283</v>
      </c>
    </row>
    <row r="8" spans="1:6" ht="30" x14ac:dyDescent="0.25">
      <c r="A8" s="28">
        <v>2</v>
      </c>
      <c r="B8" s="33">
        <v>43466</v>
      </c>
      <c r="C8" s="33">
        <v>44348</v>
      </c>
      <c r="D8" s="38" t="s">
        <v>286</v>
      </c>
      <c r="E8" s="38" t="s">
        <v>287</v>
      </c>
      <c r="F8" s="38" t="s">
        <v>288</v>
      </c>
    </row>
    <row r="9" spans="1:6" ht="30" x14ac:dyDescent="0.25">
      <c r="A9" s="28">
        <v>2</v>
      </c>
      <c r="B9" s="33">
        <v>35065</v>
      </c>
      <c r="C9" s="33">
        <v>42339</v>
      </c>
      <c r="D9" s="38" t="s">
        <v>289</v>
      </c>
      <c r="E9" s="38" t="s">
        <v>290</v>
      </c>
      <c r="F9" s="38" t="s">
        <v>291</v>
      </c>
    </row>
    <row r="10" spans="1:6" ht="45" x14ac:dyDescent="0.25">
      <c r="A10" s="28">
        <v>3</v>
      </c>
      <c r="B10" s="33">
        <v>43586</v>
      </c>
      <c r="C10" s="33">
        <v>45536</v>
      </c>
      <c r="D10" s="29" t="s">
        <v>359</v>
      </c>
      <c r="E10" s="29" t="s">
        <v>365</v>
      </c>
      <c r="F10" s="29" t="s">
        <v>265</v>
      </c>
    </row>
    <row r="11" spans="1:6" ht="45" x14ac:dyDescent="0.25">
      <c r="A11" s="28">
        <v>3</v>
      </c>
      <c r="B11" s="33">
        <v>43435</v>
      </c>
      <c r="C11" s="33">
        <v>43556</v>
      </c>
      <c r="D11" s="29" t="s">
        <v>366</v>
      </c>
      <c r="E11" s="29" t="s">
        <v>367</v>
      </c>
      <c r="F11" s="29" t="s">
        <v>265</v>
      </c>
    </row>
    <row r="12" spans="1:6" s="3" customFormat="1" ht="30" x14ac:dyDescent="0.25">
      <c r="A12" s="28">
        <v>3</v>
      </c>
      <c r="B12" s="33">
        <v>43344</v>
      </c>
      <c r="C12" s="33">
        <v>43435</v>
      </c>
      <c r="D12" s="29" t="s">
        <v>368</v>
      </c>
      <c r="E12" s="29" t="s">
        <v>369</v>
      </c>
      <c r="F12" s="29" t="s">
        <v>265</v>
      </c>
    </row>
    <row r="13" spans="1:6" ht="45" x14ac:dyDescent="0.25">
      <c r="A13" s="28">
        <v>5</v>
      </c>
      <c r="B13" s="33">
        <v>45047</v>
      </c>
      <c r="C13" s="33">
        <v>45536</v>
      </c>
      <c r="D13" s="29" t="s">
        <v>370</v>
      </c>
      <c r="E13" s="29" t="s">
        <v>371</v>
      </c>
      <c r="F13" s="29" t="s">
        <v>372</v>
      </c>
    </row>
    <row r="14" spans="1:6" ht="30" x14ac:dyDescent="0.25">
      <c r="A14" s="28">
        <v>5</v>
      </c>
      <c r="B14" s="33">
        <v>44287</v>
      </c>
      <c r="C14" s="33">
        <v>45047</v>
      </c>
      <c r="D14" s="29" t="s">
        <v>373</v>
      </c>
      <c r="E14" s="29" t="s">
        <v>374</v>
      </c>
      <c r="F14" s="29" t="s">
        <v>372</v>
      </c>
    </row>
    <row r="15" spans="1:6" s="3" customFormat="1" ht="30" x14ac:dyDescent="0.25">
      <c r="A15" s="28">
        <v>5</v>
      </c>
      <c r="B15" s="33">
        <v>44105</v>
      </c>
      <c r="C15" s="33">
        <v>44166</v>
      </c>
      <c r="D15" s="29" t="s">
        <v>375</v>
      </c>
      <c r="E15" s="29" t="s">
        <v>376</v>
      </c>
      <c r="F15" s="29" t="s">
        <v>372</v>
      </c>
    </row>
    <row r="16" spans="1:6" ht="45" x14ac:dyDescent="0.25">
      <c r="A16" s="28">
        <v>6</v>
      </c>
      <c r="B16" s="33">
        <v>43101</v>
      </c>
      <c r="C16" s="33">
        <v>43435</v>
      </c>
      <c r="D16" s="38" t="s">
        <v>293</v>
      </c>
      <c r="E16" s="38" t="s">
        <v>294</v>
      </c>
      <c r="F16" s="38" t="s">
        <v>295</v>
      </c>
    </row>
    <row r="17" spans="1:6" ht="30" x14ac:dyDescent="0.25">
      <c r="A17" s="28">
        <v>6</v>
      </c>
      <c r="B17" s="33">
        <v>42736</v>
      </c>
      <c r="C17" s="33">
        <v>43070</v>
      </c>
      <c r="D17" s="38" t="s">
        <v>296</v>
      </c>
      <c r="E17" s="38" t="s">
        <v>297</v>
      </c>
      <c r="F17" s="38" t="s">
        <v>292</v>
      </c>
    </row>
    <row r="18" spans="1:6" ht="30" x14ac:dyDescent="0.25">
      <c r="A18" s="28">
        <v>6</v>
      </c>
      <c r="B18" s="33">
        <v>42370</v>
      </c>
      <c r="C18" s="33">
        <v>42705</v>
      </c>
      <c r="D18" s="38" t="s">
        <v>298</v>
      </c>
      <c r="E18" s="38" t="s">
        <v>299</v>
      </c>
      <c r="F18" s="38" t="s">
        <v>292</v>
      </c>
    </row>
    <row r="19" spans="1:6" ht="30" x14ac:dyDescent="0.25">
      <c r="A19" s="28">
        <v>7</v>
      </c>
      <c r="B19" s="33">
        <v>43282</v>
      </c>
      <c r="C19" s="33">
        <v>43101</v>
      </c>
      <c r="D19" s="29" t="s">
        <v>312</v>
      </c>
      <c r="E19" s="34" t="s">
        <v>313</v>
      </c>
      <c r="F19" s="29" t="s">
        <v>292</v>
      </c>
    </row>
    <row r="20" spans="1:6" ht="30" x14ac:dyDescent="0.25">
      <c r="A20" s="28">
        <v>7</v>
      </c>
      <c r="B20" s="33">
        <v>42370</v>
      </c>
      <c r="C20" s="33">
        <v>43252</v>
      </c>
      <c r="D20" s="29" t="s">
        <v>314</v>
      </c>
      <c r="E20" s="29" t="s">
        <v>315</v>
      </c>
      <c r="F20" s="29" t="s">
        <v>292</v>
      </c>
    </row>
    <row r="21" spans="1:6" ht="30" x14ac:dyDescent="0.25">
      <c r="A21" s="28">
        <v>7</v>
      </c>
      <c r="B21" s="33">
        <v>41426</v>
      </c>
      <c r="C21" s="33">
        <v>42339</v>
      </c>
      <c r="D21" s="29" t="s">
        <v>316</v>
      </c>
      <c r="E21" s="29" t="s">
        <v>317</v>
      </c>
      <c r="F21" s="29" t="s">
        <v>300</v>
      </c>
    </row>
    <row r="22" spans="1:6" ht="30" x14ac:dyDescent="0.25">
      <c r="A22" s="28">
        <v>8</v>
      </c>
      <c r="B22" s="33">
        <v>43405</v>
      </c>
      <c r="C22" s="33">
        <v>45536</v>
      </c>
      <c r="D22" s="39" t="s">
        <v>377</v>
      </c>
      <c r="E22" s="29" t="s">
        <v>378</v>
      </c>
      <c r="F22" s="30" t="s">
        <v>379</v>
      </c>
    </row>
    <row r="23" spans="1:6" x14ac:dyDescent="0.25">
      <c r="A23" s="28">
        <v>8</v>
      </c>
      <c r="B23" s="40">
        <v>42278</v>
      </c>
      <c r="C23" s="40">
        <v>43313</v>
      </c>
      <c r="D23" s="32" t="s">
        <v>380</v>
      </c>
      <c r="E23" s="31" t="s">
        <v>319</v>
      </c>
      <c r="F23" s="30" t="s">
        <v>381</v>
      </c>
    </row>
    <row r="24" spans="1:6" ht="30" x14ac:dyDescent="0.25">
      <c r="A24" s="28">
        <v>8</v>
      </c>
      <c r="B24" s="40">
        <v>38718</v>
      </c>
      <c r="C24" s="40">
        <v>42064</v>
      </c>
      <c r="D24" s="31" t="s">
        <v>382</v>
      </c>
      <c r="E24" s="31" t="s">
        <v>383</v>
      </c>
      <c r="F24" s="30" t="s">
        <v>384</v>
      </c>
    </row>
    <row r="25" spans="1:6" ht="45" x14ac:dyDescent="0.25">
      <c r="A25" s="28">
        <v>9</v>
      </c>
      <c r="B25" s="40">
        <v>45292</v>
      </c>
      <c r="C25" s="40">
        <v>45566</v>
      </c>
      <c r="D25" s="29" t="s">
        <v>385</v>
      </c>
      <c r="E25" s="41" t="s">
        <v>386</v>
      </c>
      <c r="F25" s="42" t="s">
        <v>255</v>
      </c>
    </row>
    <row r="26" spans="1:6" ht="45" x14ac:dyDescent="0.25">
      <c r="A26" s="28">
        <v>9</v>
      </c>
      <c r="B26" s="40">
        <v>45108</v>
      </c>
      <c r="C26" s="40">
        <v>45292</v>
      </c>
      <c r="D26" s="29" t="s">
        <v>387</v>
      </c>
      <c r="E26" s="41" t="s">
        <v>388</v>
      </c>
      <c r="F26" s="42" t="s">
        <v>255</v>
      </c>
    </row>
    <row r="27" spans="1:6" ht="45" x14ac:dyDescent="0.25">
      <c r="A27" s="28">
        <v>9</v>
      </c>
      <c r="B27" s="40">
        <v>43466</v>
      </c>
      <c r="C27" s="40">
        <v>45078</v>
      </c>
      <c r="D27" s="29" t="s">
        <v>387</v>
      </c>
      <c r="E27" s="41" t="s">
        <v>389</v>
      </c>
      <c r="F27" s="42" t="s">
        <v>255</v>
      </c>
    </row>
    <row r="28" spans="1:6" ht="30" x14ac:dyDescent="0.25">
      <c r="A28" s="28">
        <v>10</v>
      </c>
      <c r="B28" s="40">
        <v>43466</v>
      </c>
      <c r="C28" s="40">
        <v>44531</v>
      </c>
      <c r="D28" s="38" t="s">
        <v>301</v>
      </c>
      <c r="E28" s="38" t="s">
        <v>302</v>
      </c>
      <c r="F28" s="38" t="s">
        <v>283</v>
      </c>
    </row>
    <row r="29" spans="1:6" ht="30" x14ac:dyDescent="0.25">
      <c r="A29" s="28">
        <v>10</v>
      </c>
      <c r="B29" s="40">
        <v>41791</v>
      </c>
      <c r="C29" s="40">
        <v>43344</v>
      </c>
      <c r="D29" s="38" t="s">
        <v>303</v>
      </c>
      <c r="E29" s="38" t="s">
        <v>304</v>
      </c>
      <c r="F29" s="38" t="s">
        <v>305</v>
      </c>
    </row>
    <row r="30" spans="1:6" ht="30" x14ac:dyDescent="0.25">
      <c r="A30" s="28">
        <v>10</v>
      </c>
      <c r="B30" s="40">
        <v>44927</v>
      </c>
      <c r="C30" s="40">
        <v>41760</v>
      </c>
      <c r="D30" s="38" t="s">
        <v>306</v>
      </c>
      <c r="E30" s="38" t="s">
        <v>307</v>
      </c>
      <c r="F30" s="38" t="s">
        <v>305</v>
      </c>
    </row>
    <row r="31" spans="1:6" ht="30" x14ac:dyDescent="0.25">
      <c r="A31" s="28">
        <v>11</v>
      </c>
      <c r="B31" s="33">
        <v>43466</v>
      </c>
      <c r="C31" s="33">
        <v>44562</v>
      </c>
      <c r="D31" s="38" t="s">
        <v>301</v>
      </c>
      <c r="E31" s="29" t="s">
        <v>390</v>
      </c>
      <c r="F31" s="29" t="s">
        <v>480</v>
      </c>
    </row>
    <row r="32" spans="1:6" ht="30" x14ac:dyDescent="0.25">
      <c r="A32" s="28">
        <v>11</v>
      </c>
      <c r="B32" s="33">
        <v>42675</v>
      </c>
      <c r="C32" s="33">
        <v>42736</v>
      </c>
      <c r="D32" s="29" t="s">
        <v>363</v>
      </c>
      <c r="E32" s="29" t="s">
        <v>391</v>
      </c>
      <c r="F32" s="29" t="s">
        <v>480</v>
      </c>
    </row>
    <row r="33" spans="1:6" ht="30" x14ac:dyDescent="0.25">
      <c r="A33" s="28">
        <v>11</v>
      </c>
      <c r="B33" s="33">
        <v>41579</v>
      </c>
      <c r="C33" s="33">
        <v>42005</v>
      </c>
      <c r="D33" s="29" t="s">
        <v>392</v>
      </c>
      <c r="E33" s="29" t="s">
        <v>481</v>
      </c>
      <c r="F33" s="29" t="s">
        <v>480</v>
      </c>
    </row>
    <row r="34" spans="1:6" ht="45" x14ac:dyDescent="0.25">
      <c r="A34" s="28">
        <v>12</v>
      </c>
      <c r="B34" s="40">
        <v>42005</v>
      </c>
      <c r="C34" s="40">
        <v>43435</v>
      </c>
      <c r="D34" s="38" t="s">
        <v>309</v>
      </c>
      <c r="E34" s="38" t="s">
        <v>310</v>
      </c>
      <c r="F34" s="38" t="s">
        <v>255</v>
      </c>
    </row>
    <row r="35" spans="1:6" x14ac:dyDescent="0.25">
      <c r="A35" s="28">
        <v>12</v>
      </c>
      <c r="B35" s="40">
        <v>41640</v>
      </c>
      <c r="C35" s="40">
        <v>42339</v>
      </c>
      <c r="D35" s="38" t="s">
        <v>311</v>
      </c>
      <c r="E35" s="38" t="s">
        <v>311</v>
      </c>
      <c r="F35" s="38" t="s">
        <v>255</v>
      </c>
    </row>
    <row r="36" spans="1:6" ht="30" x14ac:dyDescent="0.25">
      <c r="A36" s="28">
        <v>13</v>
      </c>
      <c r="B36" s="33">
        <v>43497</v>
      </c>
      <c r="C36" s="33">
        <v>43800</v>
      </c>
      <c r="D36" s="29" t="s">
        <v>308</v>
      </c>
      <c r="E36" s="29" t="s">
        <v>327</v>
      </c>
      <c r="F36" s="29" t="s">
        <v>275</v>
      </c>
    </row>
    <row r="37" spans="1:6" x14ac:dyDescent="0.25">
      <c r="A37" s="28">
        <v>13</v>
      </c>
      <c r="B37" s="33">
        <v>43040</v>
      </c>
      <c r="C37" s="33">
        <v>43435</v>
      </c>
      <c r="D37" s="29" t="s">
        <v>328</v>
      </c>
      <c r="E37" s="29" t="s">
        <v>329</v>
      </c>
      <c r="F37" s="29" t="s">
        <v>321</v>
      </c>
    </row>
    <row r="38" spans="1:6" x14ac:dyDescent="0.25">
      <c r="A38" s="28">
        <v>14</v>
      </c>
      <c r="B38" s="33">
        <v>44866</v>
      </c>
      <c r="C38" s="33">
        <v>44986</v>
      </c>
      <c r="D38" s="29" t="s">
        <v>393</v>
      </c>
      <c r="E38" s="29" t="s">
        <v>394</v>
      </c>
      <c r="F38" s="29" t="s">
        <v>395</v>
      </c>
    </row>
    <row r="39" spans="1:6" x14ac:dyDescent="0.25">
      <c r="A39" s="28">
        <v>14</v>
      </c>
      <c r="B39" s="33">
        <v>44166</v>
      </c>
      <c r="C39" s="33">
        <v>44256</v>
      </c>
      <c r="D39" s="29" t="s">
        <v>396</v>
      </c>
      <c r="E39" s="29" t="s">
        <v>397</v>
      </c>
      <c r="F39" s="29" t="s">
        <v>255</v>
      </c>
    </row>
    <row r="40" spans="1:6" ht="30" x14ac:dyDescent="0.25">
      <c r="A40" s="28">
        <v>15</v>
      </c>
      <c r="B40" s="40">
        <v>44256</v>
      </c>
      <c r="C40" s="40">
        <v>44682</v>
      </c>
      <c r="D40" s="38" t="s">
        <v>308</v>
      </c>
      <c r="E40" s="38" t="s">
        <v>302</v>
      </c>
      <c r="F40" s="38" t="s">
        <v>282</v>
      </c>
    </row>
    <row r="41" spans="1:6" ht="30" x14ac:dyDescent="0.25">
      <c r="A41" s="28">
        <v>15</v>
      </c>
      <c r="B41" s="40">
        <v>44044</v>
      </c>
      <c r="C41" s="40">
        <v>44166</v>
      </c>
      <c r="D41" s="38" t="s">
        <v>318</v>
      </c>
      <c r="E41" s="38" t="s">
        <v>319</v>
      </c>
      <c r="F41" s="38" t="s">
        <v>283</v>
      </c>
    </row>
    <row r="42" spans="1:6" ht="30" x14ac:dyDescent="0.25">
      <c r="A42" s="28">
        <v>15</v>
      </c>
      <c r="B42" s="40">
        <v>43770</v>
      </c>
      <c r="C42" s="40">
        <v>43831</v>
      </c>
      <c r="D42" s="38" t="s">
        <v>308</v>
      </c>
      <c r="E42" s="38" t="s">
        <v>320</v>
      </c>
      <c r="F42" s="38" t="s">
        <v>282</v>
      </c>
    </row>
    <row r="43" spans="1:6" ht="45" x14ac:dyDescent="0.25">
      <c r="A43" s="28">
        <v>16</v>
      </c>
      <c r="B43" s="40">
        <v>43739</v>
      </c>
      <c r="C43" s="40">
        <v>44805</v>
      </c>
      <c r="D43" s="38" t="s">
        <v>114</v>
      </c>
      <c r="E43" s="38" t="s">
        <v>398</v>
      </c>
      <c r="F43" s="38" t="s">
        <v>321</v>
      </c>
    </row>
    <row r="44" spans="1:6" x14ac:dyDescent="0.25">
      <c r="A44" s="28">
        <v>16</v>
      </c>
      <c r="B44" s="40">
        <v>41061</v>
      </c>
      <c r="C44" s="40">
        <v>43709</v>
      </c>
      <c r="D44" s="38" t="s">
        <v>322</v>
      </c>
      <c r="E44" s="38" t="s">
        <v>323</v>
      </c>
      <c r="F44" s="38" t="s">
        <v>283</v>
      </c>
    </row>
    <row r="45" spans="1:6" ht="30" x14ac:dyDescent="0.25">
      <c r="A45" s="28">
        <v>16</v>
      </c>
      <c r="B45" s="40">
        <v>39965</v>
      </c>
      <c r="C45" s="40">
        <v>41061</v>
      </c>
      <c r="D45" s="38" t="s">
        <v>324</v>
      </c>
      <c r="E45" s="38" t="s">
        <v>325</v>
      </c>
      <c r="F45" s="38" t="s">
        <v>326</v>
      </c>
    </row>
    <row r="46" spans="1:6" ht="30" x14ac:dyDescent="0.25">
      <c r="A46" s="28">
        <v>18</v>
      </c>
      <c r="B46" s="33">
        <v>43891</v>
      </c>
      <c r="C46" s="33">
        <v>45261</v>
      </c>
      <c r="D46" s="35" t="s">
        <v>399</v>
      </c>
      <c r="E46" s="35" t="s">
        <v>400</v>
      </c>
      <c r="F46" s="35" t="s">
        <v>401</v>
      </c>
    </row>
    <row r="47" spans="1:6" ht="30" x14ac:dyDescent="0.25">
      <c r="A47" s="28">
        <v>18</v>
      </c>
      <c r="B47" s="33">
        <v>43466</v>
      </c>
      <c r="C47" s="33">
        <v>43800</v>
      </c>
      <c r="D47" t="s">
        <v>403</v>
      </c>
      <c r="E47" s="35" t="s">
        <v>402</v>
      </c>
      <c r="F47" s="35" t="s">
        <v>401</v>
      </c>
    </row>
    <row r="48" spans="1:6" ht="30" x14ac:dyDescent="0.25">
      <c r="A48" s="28">
        <v>18</v>
      </c>
      <c r="B48" s="33">
        <v>42767</v>
      </c>
      <c r="C48" s="33">
        <v>43435</v>
      </c>
      <c r="D48" s="36" t="s">
        <v>404</v>
      </c>
      <c r="E48" s="36" t="s">
        <v>405</v>
      </c>
      <c r="F48" s="35" t="s">
        <v>401</v>
      </c>
    </row>
    <row r="49" spans="1:6" x14ac:dyDescent="0.25">
      <c r="A49" s="28">
        <v>19</v>
      </c>
      <c r="B49" s="33">
        <v>43739</v>
      </c>
      <c r="C49" s="33">
        <v>45566</v>
      </c>
      <c r="D49" s="36" t="s">
        <v>359</v>
      </c>
      <c r="E49" s="36" t="s">
        <v>482</v>
      </c>
      <c r="F49" s="36" t="s">
        <v>406</v>
      </c>
    </row>
    <row r="50" spans="1:6" ht="45" x14ac:dyDescent="0.25">
      <c r="A50" s="28">
        <v>19</v>
      </c>
      <c r="B50" s="33">
        <v>43466</v>
      </c>
      <c r="C50" s="33">
        <v>43739</v>
      </c>
      <c r="D50" s="38" t="s">
        <v>114</v>
      </c>
      <c r="E50" s="36" t="s">
        <v>407</v>
      </c>
      <c r="F50" s="36" t="s">
        <v>408</v>
      </c>
    </row>
    <row r="51" spans="1:6" s="23" customFormat="1" ht="30" x14ac:dyDescent="0.25">
      <c r="A51" s="28">
        <v>19</v>
      </c>
      <c r="B51" s="33">
        <v>43221</v>
      </c>
      <c r="C51" s="33">
        <v>43435</v>
      </c>
      <c r="D51" s="36" t="s">
        <v>404</v>
      </c>
      <c r="E51" s="36" t="s">
        <v>409</v>
      </c>
      <c r="F51" s="36" t="s">
        <v>410</v>
      </c>
    </row>
    <row r="52" spans="1:6" ht="30" x14ac:dyDescent="0.25">
      <c r="A52" s="28">
        <v>20</v>
      </c>
      <c r="B52" s="33">
        <v>44562</v>
      </c>
      <c r="C52" s="33">
        <v>44774</v>
      </c>
      <c r="D52" s="29" t="s">
        <v>114</v>
      </c>
      <c r="E52" s="29" t="s">
        <v>411</v>
      </c>
      <c r="F52" s="29" t="s">
        <v>350</v>
      </c>
    </row>
    <row r="53" spans="1:6" ht="60" x14ac:dyDescent="0.25">
      <c r="A53" s="28">
        <v>20</v>
      </c>
      <c r="B53" s="33">
        <v>42370</v>
      </c>
      <c r="C53" s="33">
        <v>43070</v>
      </c>
      <c r="D53" s="29" t="s">
        <v>412</v>
      </c>
      <c r="E53" s="29" t="s">
        <v>413</v>
      </c>
      <c r="F53" s="29" t="s">
        <v>414</v>
      </c>
    </row>
    <row r="54" spans="1:6" ht="30" x14ac:dyDescent="0.25">
      <c r="A54" s="28">
        <v>21</v>
      </c>
      <c r="B54" s="40">
        <v>43191</v>
      </c>
      <c r="C54" s="40">
        <v>43344</v>
      </c>
      <c r="D54" s="38" t="s">
        <v>330</v>
      </c>
      <c r="E54" s="38" t="s">
        <v>331</v>
      </c>
      <c r="F54" s="38" t="s">
        <v>332</v>
      </c>
    </row>
    <row r="55" spans="1:6" x14ac:dyDescent="0.25">
      <c r="A55" s="28">
        <v>21</v>
      </c>
      <c r="B55" s="40">
        <v>41518</v>
      </c>
      <c r="C55" s="40">
        <v>42491</v>
      </c>
      <c r="D55" s="38" t="s">
        <v>333</v>
      </c>
      <c r="E55" s="38" t="s">
        <v>334</v>
      </c>
      <c r="F55" s="38" t="s">
        <v>255</v>
      </c>
    </row>
    <row r="56" spans="1:6" ht="45" x14ac:dyDescent="0.25">
      <c r="A56" s="28">
        <v>21</v>
      </c>
      <c r="B56" s="40">
        <v>40087</v>
      </c>
      <c r="C56" s="40">
        <v>41244</v>
      </c>
      <c r="D56" s="38" t="s">
        <v>335</v>
      </c>
      <c r="E56" s="38" t="s">
        <v>336</v>
      </c>
      <c r="F56" s="38" t="s">
        <v>255</v>
      </c>
    </row>
    <row r="57" spans="1:6" ht="60" x14ac:dyDescent="0.25">
      <c r="A57" s="28">
        <v>22</v>
      </c>
      <c r="B57" s="33">
        <v>43101</v>
      </c>
      <c r="C57" s="33">
        <v>44531</v>
      </c>
      <c r="D57" s="29" t="s">
        <v>415</v>
      </c>
      <c r="E57" s="29" t="s">
        <v>416</v>
      </c>
      <c r="F57" s="29" t="s">
        <v>417</v>
      </c>
    </row>
    <row r="58" spans="1:6" ht="60" x14ac:dyDescent="0.25">
      <c r="A58" s="28">
        <v>22</v>
      </c>
      <c r="B58" s="33">
        <v>41640</v>
      </c>
      <c r="C58" s="33">
        <v>43435</v>
      </c>
      <c r="D58" s="29" t="s">
        <v>418</v>
      </c>
      <c r="E58" s="29" t="s">
        <v>419</v>
      </c>
      <c r="F58" s="29" t="s">
        <v>420</v>
      </c>
    </row>
    <row r="59" spans="1:6" x14ac:dyDescent="0.25">
      <c r="A59" s="28">
        <v>22</v>
      </c>
      <c r="B59" s="33">
        <v>39083</v>
      </c>
      <c r="C59" s="33">
        <v>41244</v>
      </c>
      <c r="D59" s="37" t="s">
        <v>421</v>
      </c>
      <c r="E59" s="37" t="s">
        <v>422</v>
      </c>
      <c r="F59" s="37" t="s">
        <v>269</v>
      </c>
    </row>
    <row r="60" spans="1:6" ht="30" x14ac:dyDescent="0.25">
      <c r="A60" s="28">
        <v>23</v>
      </c>
      <c r="B60" s="40">
        <v>43497</v>
      </c>
      <c r="C60" s="40">
        <v>45473</v>
      </c>
      <c r="D60" s="38" t="s">
        <v>308</v>
      </c>
      <c r="E60" s="38" t="s">
        <v>302</v>
      </c>
      <c r="F60" s="38" t="s">
        <v>255</v>
      </c>
    </row>
    <row r="61" spans="1:6" ht="30" x14ac:dyDescent="0.25">
      <c r="A61" s="28">
        <v>23</v>
      </c>
      <c r="B61" s="40">
        <v>43313</v>
      </c>
      <c r="C61" s="40">
        <v>43221</v>
      </c>
      <c r="D61" s="38" t="s">
        <v>483</v>
      </c>
      <c r="E61" s="38" t="s">
        <v>337</v>
      </c>
      <c r="F61" s="38" t="s">
        <v>255</v>
      </c>
    </row>
    <row r="62" spans="1:6" x14ac:dyDescent="0.25">
      <c r="A62" s="28">
        <v>23</v>
      </c>
      <c r="B62" s="40">
        <v>44105</v>
      </c>
      <c r="C62" s="40">
        <v>44228</v>
      </c>
      <c r="D62" s="38" t="s">
        <v>338</v>
      </c>
      <c r="E62" s="38" t="s">
        <v>339</v>
      </c>
      <c r="F62" s="38" t="s">
        <v>340</v>
      </c>
    </row>
    <row r="63" spans="1:6" ht="30" x14ac:dyDescent="0.25">
      <c r="A63" s="28">
        <v>24</v>
      </c>
      <c r="B63" s="33">
        <v>44256</v>
      </c>
      <c r="C63" s="33">
        <v>45597</v>
      </c>
      <c r="D63" s="29" t="s">
        <v>301</v>
      </c>
      <c r="E63" s="29" t="s">
        <v>453</v>
      </c>
      <c r="F63" s="29" t="s">
        <v>283</v>
      </c>
    </row>
    <row r="64" spans="1:6" ht="30" x14ac:dyDescent="0.25">
      <c r="A64" s="28">
        <v>24</v>
      </c>
      <c r="B64" s="33">
        <v>40238</v>
      </c>
      <c r="C64" s="33">
        <v>43647</v>
      </c>
      <c r="D64" s="29" t="s">
        <v>454</v>
      </c>
      <c r="E64" s="29" t="s">
        <v>455</v>
      </c>
      <c r="F64" s="29" t="s">
        <v>283</v>
      </c>
    </row>
    <row r="65" spans="1:6" s="43" customFormat="1" ht="45" x14ac:dyDescent="0.25">
      <c r="A65" s="28">
        <v>24</v>
      </c>
      <c r="B65" s="33">
        <v>38961</v>
      </c>
      <c r="C65" s="33">
        <v>43525</v>
      </c>
      <c r="D65" s="29" t="s">
        <v>454</v>
      </c>
      <c r="E65" s="29" t="s">
        <v>456</v>
      </c>
      <c r="F65" s="29" t="s">
        <v>283</v>
      </c>
    </row>
    <row r="66" spans="1:6" x14ac:dyDescent="0.25">
      <c r="A66" s="28">
        <v>25</v>
      </c>
      <c r="B66" s="33">
        <v>44166</v>
      </c>
      <c r="C66" s="33">
        <v>44531</v>
      </c>
      <c r="D66" s="29" t="s">
        <v>457</v>
      </c>
      <c r="E66" s="29" t="s">
        <v>458</v>
      </c>
      <c r="F66" s="29" t="s">
        <v>275</v>
      </c>
    </row>
    <row r="67" spans="1:6" ht="30" x14ac:dyDescent="0.25">
      <c r="A67" s="28">
        <v>25</v>
      </c>
      <c r="B67" s="33">
        <v>43497</v>
      </c>
      <c r="C67" s="33">
        <v>44166</v>
      </c>
      <c r="D67" s="29" t="s">
        <v>457</v>
      </c>
      <c r="E67" s="29" t="s">
        <v>459</v>
      </c>
      <c r="F67" s="29" t="s">
        <v>275</v>
      </c>
    </row>
    <row r="68" spans="1:6" ht="30" x14ac:dyDescent="0.25">
      <c r="A68" s="28">
        <v>25</v>
      </c>
      <c r="B68" s="33">
        <v>39569</v>
      </c>
      <c r="C68" s="33">
        <v>43435</v>
      </c>
      <c r="D68" s="29" t="s">
        <v>460</v>
      </c>
      <c r="E68" t="s">
        <v>461</v>
      </c>
      <c r="F68" s="29" t="s">
        <v>275</v>
      </c>
    </row>
    <row r="69" spans="1:6" s="25" customFormat="1" ht="45" x14ac:dyDescent="0.25">
      <c r="A69" s="46">
        <v>26</v>
      </c>
      <c r="B69" s="40">
        <v>43252</v>
      </c>
      <c r="C69" s="40">
        <v>44896</v>
      </c>
      <c r="D69" s="47" t="s">
        <v>341</v>
      </c>
      <c r="E69" s="47" t="s">
        <v>342</v>
      </c>
      <c r="F69" s="47" t="s">
        <v>275</v>
      </c>
    </row>
    <row r="70" spans="1:6" s="25" customFormat="1" ht="45" x14ac:dyDescent="0.25">
      <c r="A70" s="46">
        <v>26</v>
      </c>
      <c r="B70" s="40">
        <v>42005</v>
      </c>
      <c r="C70" s="40">
        <v>43221</v>
      </c>
      <c r="D70" s="47" t="s">
        <v>343</v>
      </c>
      <c r="E70" s="47" t="s">
        <v>344</v>
      </c>
      <c r="F70" s="47" t="s">
        <v>275</v>
      </c>
    </row>
    <row r="71" spans="1:6" s="25" customFormat="1" ht="30" x14ac:dyDescent="0.25">
      <c r="A71" s="46">
        <v>26</v>
      </c>
      <c r="B71" s="40">
        <v>41640</v>
      </c>
      <c r="C71" s="40">
        <v>42339</v>
      </c>
      <c r="D71" s="47" t="s">
        <v>345</v>
      </c>
      <c r="E71" s="47" t="s">
        <v>346</v>
      </c>
      <c r="F71" s="47" t="s">
        <v>347</v>
      </c>
    </row>
    <row r="72" spans="1:6" ht="30" x14ac:dyDescent="0.25">
      <c r="A72" s="28">
        <v>28</v>
      </c>
      <c r="B72" s="33">
        <v>45352</v>
      </c>
      <c r="C72" s="33">
        <v>45566</v>
      </c>
      <c r="D72" s="29" t="s">
        <v>301</v>
      </c>
      <c r="E72" s="29" t="s">
        <v>462</v>
      </c>
      <c r="F72" s="29" t="s">
        <v>463</v>
      </c>
    </row>
    <row r="73" spans="1:6" ht="30" x14ac:dyDescent="0.25">
      <c r="A73" s="28">
        <v>28</v>
      </c>
      <c r="B73" s="33">
        <v>44835</v>
      </c>
      <c r="C73" s="33">
        <v>45323</v>
      </c>
      <c r="D73" s="29" t="s">
        <v>301</v>
      </c>
      <c r="E73" t="s">
        <v>110</v>
      </c>
      <c r="F73" s="29" t="s">
        <v>464</v>
      </c>
    </row>
    <row r="74" spans="1:6" ht="30" x14ac:dyDescent="0.25">
      <c r="A74" s="28">
        <v>28</v>
      </c>
      <c r="B74" s="33">
        <v>43466</v>
      </c>
      <c r="C74" s="33">
        <v>44805</v>
      </c>
      <c r="D74" s="29" t="s">
        <v>301</v>
      </c>
      <c r="E74" s="29" t="s">
        <v>462</v>
      </c>
      <c r="F74" s="29" t="s">
        <v>463</v>
      </c>
    </row>
    <row r="75" spans="1:6" x14ac:dyDescent="0.25">
      <c r="A75" s="28">
        <v>29</v>
      </c>
      <c r="B75" s="40">
        <v>43466</v>
      </c>
      <c r="C75" s="40">
        <v>44166</v>
      </c>
      <c r="D75" s="38" t="s">
        <v>348</v>
      </c>
      <c r="E75" s="38" t="s">
        <v>349</v>
      </c>
      <c r="F75" s="38" t="s">
        <v>350</v>
      </c>
    </row>
    <row r="76" spans="1:6" ht="30" x14ac:dyDescent="0.25">
      <c r="A76" s="28">
        <v>29</v>
      </c>
      <c r="B76" s="40">
        <v>42736</v>
      </c>
      <c r="C76" s="40">
        <v>43435</v>
      </c>
      <c r="D76" s="38" t="s">
        <v>351</v>
      </c>
      <c r="E76" s="38" t="s">
        <v>352</v>
      </c>
      <c r="F76" s="38" t="s">
        <v>282</v>
      </c>
    </row>
    <row r="77" spans="1:6" ht="45" x14ac:dyDescent="0.25">
      <c r="A77" s="28">
        <v>29</v>
      </c>
      <c r="B77" s="40">
        <v>42370</v>
      </c>
      <c r="C77" s="40">
        <v>42705</v>
      </c>
      <c r="D77" s="38" t="s">
        <v>353</v>
      </c>
      <c r="E77" s="38" t="s">
        <v>320</v>
      </c>
      <c r="F77" s="38" t="s">
        <v>354</v>
      </c>
    </row>
    <row r="78" spans="1:6" ht="30" x14ac:dyDescent="0.25">
      <c r="A78" s="28">
        <v>30</v>
      </c>
      <c r="B78" s="40">
        <v>44805</v>
      </c>
      <c r="C78" s="40">
        <v>45383</v>
      </c>
      <c r="D78" s="38" t="s">
        <v>114</v>
      </c>
      <c r="E78" s="38" t="s">
        <v>355</v>
      </c>
      <c r="F78" s="38" t="s">
        <v>326</v>
      </c>
    </row>
    <row r="79" spans="1:6" s="43" customFormat="1" x14ac:dyDescent="0.25">
      <c r="A79" s="28">
        <v>30</v>
      </c>
      <c r="B79" s="40">
        <v>44927</v>
      </c>
      <c r="C79" s="40">
        <v>44986</v>
      </c>
      <c r="D79" s="25" t="s">
        <v>465</v>
      </c>
      <c r="E79" s="38" t="s">
        <v>357</v>
      </c>
      <c r="F79" s="38" t="s">
        <v>358</v>
      </c>
    </row>
    <row r="80" spans="1:6" x14ac:dyDescent="0.25">
      <c r="A80" s="28">
        <v>30</v>
      </c>
      <c r="B80" s="40">
        <v>44713</v>
      </c>
      <c r="C80" s="40">
        <v>44866</v>
      </c>
      <c r="D80" s="38" t="s">
        <v>356</v>
      </c>
      <c r="E80" s="38" t="s">
        <v>357</v>
      </c>
      <c r="F80" s="38" t="s">
        <v>358</v>
      </c>
    </row>
    <row r="81" spans="1:6" ht="30" x14ac:dyDescent="0.25">
      <c r="A81" s="28">
        <v>31</v>
      </c>
      <c r="B81" s="33">
        <v>40299</v>
      </c>
      <c r="C81" s="33">
        <v>43678</v>
      </c>
      <c r="D81" t="s">
        <v>466</v>
      </c>
      <c r="E81" s="29" t="s">
        <v>467</v>
      </c>
      <c r="F81" s="29" t="s">
        <v>468</v>
      </c>
    </row>
    <row r="82" spans="1:6" ht="30" x14ac:dyDescent="0.25">
      <c r="A82" s="28">
        <v>31</v>
      </c>
      <c r="B82" s="33">
        <v>38961</v>
      </c>
      <c r="C82" s="33">
        <v>40269</v>
      </c>
      <c r="D82" t="s">
        <v>469</v>
      </c>
      <c r="E82" s="29" t="s">
        <v>470</v>
      </c>
      <c r="F82" s="29" t="s">
        <v>278</v>
      </c>
    </row>
    <row r="83" spans="1:6" ht="30" x14ac:dyDescent="0.25">
      <c r="A83" s="28">
        <v>31</v>
      </c>
      <c r="B83" s="33">
        <v>37438</v>
      </c>
      <c r="C83" s="33">
        <v>38777</v>
      </c>
      <c r="D83" t="s">
        <v>471</v>
      </c>
      <c r="E83" s="29" t="s">
        <v>472</v>
      </c>
      <c r="F83" s="29" t="s">
        <v>278</v>
      </c>
    </row>
    <row r="84" spans="1:6" ht="30" x14ac:dyDescent="0.25">
      <c r="A84" s="28">
        <v>32</v>
      </c>
      <c r="B84" s="33">
        <v>44562</v>
      </c>
      <c r="C84" s="33">
        <v>45597</v>
      </c>
      <c r="D84" s="38" t="s">
        <v>114</v>
      </c>
      <c r="E84" s="29" t="s">
        <v>411</v>
      </c>
      <c r="F84" s="29" t="s">
        <v>473</v>
      </c>
    </row>
    <row r="85" spans="1:6" x14ac:dyDescent="0.25">
      <c r="A85" s="28">
        <v>33</v>
      </c>
      <c r="B85" s="33">
        <v>44743</v>
      </c>
      <c r="C85" s="33">
        <v>45566</v>
      </c>
      <c r="D85" s="29" t="s">
        <v>484</v>
      </c>
      <c r="E85" s="29" t="s">
        <v>474</v>
      </c>
      <c r="F85" s="29" t="s">
        <v>282</v>
      </c>
    </row>
    <row r="86" spans="1:6" x14ac:dyDescent="0.25">
      <c r="A86" s="28">
        <v>33</v>
      </c>
      <c r="B86" s="33">
        <v>39083</v>
      </c>
      <c r="C86" s="33">
        <v>44835</v>
      </c>
      <c r="D86" s="29" t="s">
        <v>475</v>
      </c>
      <c r="E86" s="29" t="s">
        <v>476</v>
      </c>
      <c r="F86" s="29" t="s">
        <v>485</v>
      </c>
    </row>
    <row r="87" spans="1:6" x14ac:dyDescent="0.25">
      <c r="A87" s="28">
        <v>33</v>
      </c>
      <c r="B87" s="33">
        <v>38384</v>
      </c>
      <c r="C87" s="33">
        <v>39356</v>
      </c>
      <c r="D87" t="s">
        <v>477</v>
      </c>
      <c r="E87" t="s">
        <v>478</v>
      </c>
      <c r="F87" s="29" t="s">
        <v>485</v>
      </c>
    </row>
  </sheetData>
  <conditionalFormatting sqref="B54:B56">
    <cfRule type="duplicateValues" dxfId="5" priority="5"/>
    <cfRule type="timePeriod" dxfId="4" priority="6" timePeriod="lastMonth">
      <formula>AND(MONTH(B54)=MONTH(EDATE(TODAY(),0-1)),YEAR(B54)=YEAR(EDATE(TODAY(),0-1)))</formula>
    </cfRule>
  </conditionalFormatting>
  <conditionalFormatting sqref="C46:C51 B60:B65 C54:C56 C60:C74 C78:C87">
    <cfRule type="timePeriod" dxfId="3" priority="4" timePeriod="lastMonth">
      <formula>AND(MONTH(B46)=MONTH(EDATE(TODAY(),0-1)),YEAR(B46)=YEAR(EDATE(TODAY(),0-1)))</formula>
    </cfRule>
  </conditionalFormatting>
  <conditionalFormatting sqref="C76">
    <cfRule type="timePeriod" dxfId="2" priority="7" timePeriod="lastMonth">
      <formula>AND(MONTH(C76)=MONTH(EDATE(TODAY(),0-1)),YEAR(C76)=YEAR(EDATE(TODAY(),0-1)))</formula>
    </cfRule>
  </conditionalFormatting>
  <conditionalFormatting sqref="C52:C53">
    <cfRule type="timePeriod" dxfId="1" priority="2" timePeriod="lastMonth">
      <formula>AND(MONTH(C52)=MONTH(EDATE(TODAY(),0-1)),YEAR(C52)=YEAR(EDATE(TODAY(),0-1)))</formula>
    </cfRule>
  </conditionalFormatting>
  <conditionalFormatting sqref="C57:C59">
    <cfRule type="timePeriod" dxfId="0" priority="1" timePeriod="lastMonth">
      <formula>AND(MONTH(C57)=MONTH(EDATE(TODAY(),0-1)),YEAR(C57)=YEAR(EDATE(TODAY(),0-1)))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2024-12-12T17:28:01Z</dcterms:created>
  <dcterms:modified xsi:type="dcterms:W3CDTF">2025-01-29T16:25:58Z</dcterms:modified>
</cp:coreProperties>
</file>