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castillo\Desktop\UTAC-DEGA 4to TRIMESTRE PC\L12\"/>
    </mc:Choice>
  </mc:AlternateContent>
  <xr:revisionPtr revIDLastSave="0" documentId="13_ncr:1_{F7544665-CAA8-42C2-8CD0-16A06133FD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<sst xmlns="http://schemas.openxmlformats.org/spreadsheetml/2006/main" count="124" uniqueCount="73">
  <si>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</si>
  <si>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</si>
  <si>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</si>
  <si>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</si>
  <si>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</si>
  <si>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</si>
  <si>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</si>
  <si>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</si>
  <si>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</si>
  <si>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</si>
  <si>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</si>
  <si>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</si>
  <si>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</si>
  <si>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</si>
  <si>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</si>
  <si>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</si>
  <si>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</si>
  <si>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</si>
  <si>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</si>
  <si>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</si>
  <si>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</si>
  <si>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</si>
  <si>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</si>
  <si>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</si>
  <si>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</si>
  <si>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</si>
  <si>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</si>
  <si>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</si>
  <si>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</si>
  <si>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</si>
  <si>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</si>
  <si>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</si>
  <si>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</si>
  <si>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</si>
  <si>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</si>
  <si>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</si>
  <si>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</si>
  <si>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</si>
  <si>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</si>
  <si>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</si>
  <si>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</si>
  <si>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</si>
  <si>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</si>
  <si>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</si>
  <si>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</si>
  <si>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</si>
  <si>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</si>
  <si>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</si>
  <si>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</si>
  <si>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</si>
  <si>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</si>
  <si>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</si>
  <si>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</si>
  <si>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</si>
  <si>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</si>
  <si>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</si>
  <si>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</si>
  <si>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</si>
  <si>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</si>
  <si>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</si>
  <si>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</si>
  <si>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</si>
  <si>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</si>
  <si>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</si>
  <si>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</si>
  <si>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>Programa Beca de Asistencia, Atención e Inclusión para Niñas, Niños, Adolescentes y Jóvenes Familiares de las Personas Sensiblemente Afectadas en la Línea 12 del Sistema de Transporte Colectivo (STC) Metro 2021</t>
  </si>
  <si>
    <t xml:space="preserve">Otorgar medidas de atención e inclusión que comprendan un apoyo económico a niñas, niños, adolescentes y jóvenes
familiares de las personas sensiblemente afectadas en la Línea 12 del STC Metro, que les permita el acceso a los derechos
humanos a la alimentación, salud y educación, coadyuvando a su autonomía y la construcción de un proyecto de vida.
</t>
  </si>
  <si>
    <t>Otorgar apoyo económico hasta 300 niñas, niños, adolescentes y jóvenes de las personas sensiblemente afectadas en la
Línea 12 del Sistema de Transporte Colectivo Metro.
 Otorgar atención integral a niñas, niños, adolescentes y jóvenes de las personas sensiblemente afectadas en la Línea 12
del Sistema de Transporte Colectivo Metro la cual comprende:
• Atenciones médicas y odontológicas de primer nivel
• Atenciones psicológicas y talleres psicológicos
• Asesoría jurídica en materia familiar
• Servicio de educación inicial y preescolar
• Actividades extraescolares (culturales, deportivas y recreativas)</t>
  </si>
  <si>
    <t>El Programa Beca de Asistencia, Atención e Inclusión para Niñas, Niños, Adolescentes y Jóvenes Familiares de Personas
Sensiblemente Afectadas en la L12 del STC Metro funciona como una beca económica y sistema de atención integral
constante que permitirá elevar el nivel de vida a las personas que fueron víctimas y/o a sus familiares, por lo que resulta
complementario a las acciones ya realizadas.</t>
  </si>
  <si>
    <t>a Dirección Ejecutiva de Apoyo a Niñas, Niños y Adolescentes y la Dirección de Programas a Niñas, Niños y Adolescentes Zona A</t>
  </si>
  <si>
    <t>https://dif.cdmx.gob.mx/programas/programa/programa-beca-de-asistencia-atencion-e-inclusion-para-ninas-ninos-adolescentes-y-jovenes-familiares-de-las-personas-sensiblemente-afectadas-en-la-linea-12-del-sistema-de-transporte-colectivo-stc-metro-2021</t>
  </si>
  <si>
    <t>Para el Ejercicio Fiscal 2024 se cuenta con un presupuesto de $13,225,589.00 (Trece Millones Doscientos Veinticinco Mil Quinientos Ochenta y Nueve pesos 00/100 M.N.), informado al DIF de la Ciudad de México mediante oficio del FIBIEN FBE/DG/DEGA/774/2023 Con base en los rangos etarios de las y los beneficiarios, el apoyo económico se distribuye de la siguiente forma:
Apoyo de beneficiarios de familiares de víctimas fallecidas: 
a) Niñas, niños, mujeres y hombres jóvenes de 0 a 17 años 11 meses, se otorgarán $4,920.39. 
b) Mujeres y Hombres de 18 y hasta cumplir los 33 años, mientras estudien, se otorgarán $7,381.10 
Apoyo de beneficiarios de víctimas hospitalizadas o sus familiares: 
a) Niñas, niños, mujeres y hombres jóvenes de 0 a 17 años 11 meses, se otorgarán $2,459.68. 
b) Mujeres y Hombres de 18 y hasta cumplir los 33 años, mientras estudien, se otorgarán $4,920.39 
Con la finalidad de otorgar un apoyo monetario mensual a cada beneficiario durante los primeros diez días hábiles del mes, a través de un tarjeta (medio de pago), por el periodo de enero a diciembre 2024.</t>
  </si>
  <si>
    <t>Apoyo de beneficiarios de familiares de víctimas fallecidas:
 a) De 0 a 17 años 11 meses, se otorgarán $4,920.39 (cuatro mil novecientos veinte pesos 39/100 M.N.) 
b) De 18 y hasta cumplir los 33 años, mientras estudien, se otorgarán $7,381.10 (siete mil trescientos ochenta y un pesos 10/100 M.N.) 
II. Apoyo de beneficiarios de víctimas hospitalizadas o sus familiares:
 a) De 0 a 17 años 11 meses, se otorgarán $2,459.68 (dos mil cuatrocientos cincuenta y nueve pesos 68/100 M.N.) 
b) De 18 y hasta cumplir los 33 años, mientras estudien, se otorgarán $4,920.39 (cuatro mil novecientos veinte pesos 39/100 M.N.) 
Con respecto a los beneficiarios de familiares de víctimas fallecidas y víctimas hospitalizadas y con base en la información de los registros administrativos del programa social, al cierre de 2023 se contó con un padrón de 258  beneficiarios, 49% mujeres y 51% hombres, de los cuales, 56 son niñas, 36 mujeres jóvenes y 34 mujeres adultas; con respecto a los hombres, 67 son niños, 31 son jóvenes y 34 son hombres. 
En 2024, se estima atender aproximadamente a 300 niñas, niños, adolescentes y jóvenes: 65 niñas, 42 mujeres jóvenes, 40 mujeres adultas; así como a 78 niños, 36 jóvenes y 40 hombres adultos; lo que representa el 49% mujeres y el 51% hombres.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</si>
</sst>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consejeria.cdmx.gob.mx/portal_old/uploads/gacetas/9188fef4e64dfc705faec4a541b78ffd.pdf" TargetMode="External"/><Relationship Id="rId7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2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2" Type="http://schemas.openxmlformats.org/officeDocument/2006/relationships/hyperlink" Target="https://data.consejeria.cdmx.gob.mx/portal_old/uploads/gacetas/9188fef4e64dfc705faec4a541b78ffd.pdf" TargetMode="External"/><Relationship Id="rId1" Type="http://schemas.openxmlformats.org/officeDocument/2006/relationships/hyperlink" Target="https://data.consejeria.cdmx.gob.mx/portal_old/uploads/gacetas/9188fef4e64dfc705faec4a541b78ffd.pdf" TargetMode="External"/><Relationship Id="rId6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1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5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0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4" Type="http://schemas.openxmlformats.org/officeDocument/2006/relationships/hyperlink" Target="https://data.consejeria.cdmx.gob.mx/portal_old/uploads/gacetas/9188fef4e64dfc705faec4a541b78ffd.pdf" TargetMode="External"/><Relationship Id="rId9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7" zoomScale="70" zoomScaleNormal="7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 x14ac:dyDescent="0.25">
      <c r="A8" s="2">
        <v>2024</v>
      </c>
      <c r="B8" s="3">
        <v>45292</v>
      </c>
      <c r="C8" s="3">
        <v>45382</v>
      </c>
      <c r="D8" s="4" t="s">
        <v>60</v>
      </c>
      <c r="E8" s="4" t="s">
        <v>64</v>
      </c>
      <c r="F8" s="8" t="s">
        <v>65</v>
      </c>
      <c r="G8" s="4" t="s">
        <v>62</v>
      </c>
      <c r="H8" s="4" t="s">
        <v>66</v>
      </c>
      <c r="I8" s="4" t="s">
        <v>67</v>
      </c>
      <c r="J8" s="4" t="s">
        <v>68</v>
      </c>
      <c r="K8" s="4" t="s">
        <v>71</v>
      </c>
      <c r="L8" s="4" t="s">
        <v>72</v>
      </c>
      <c r="M8" s="10" t="s">
        <v>70</v>
      </c>
      <c r="N8" s="15">
        <v>13225589</v>
      </c>
      <c r="O8" s="4">
        <v>0</v>
      </c>
      <c r="P8" s="9">
        <v>0</v>
      </c>
      <c r="Q8" s="11" t="s">
        <v>70</v>
      </c>
      <c r="R8" s="5" t="s">
        <v>69</v>
      </c>
      <c r="S8" s="5">
        <v>45408</v>
      </c>
      <c r="T8" s="7">
        <v>45408</v>
      </c>
      <c r="U8" s="6"/>
    </row>
    <row r="9" spans="1:21" ht="409.5" x14ac:dyDescent="0.25">
      <c r="A9" s="2">
        <v>2024</v>
      </c>
      <c r="B9" s="3">
        <v>45383</v>
      </c>
      <c r="C9" s="3">
        <v>45503</v>
      </c>
      <c r="D9" s="4" t="s">
        <v>60</v>
      </c>
      <c r="E9" s="4" t="s">
        <v>64</v>
      </c>
      <c r="F9" s="8" t="s">
        <v>65</v>
      </c>
      <c r="G9" s="4" t="s">
        <v>62</v>
      </c>
      <c r="H9" s="4" t="s">
        <v>66</v>
      </c>
      <c r="I9" s="4" t="s">
        <v>67</v>
      </c>
      <c r="J9" s="4" t="s">
        <v>68</v>
      </c>
      <c r="K9" s="4" t="s">
        <v>71</v>
      </c>
      <c r="L9" s="4" t="s">
        <v>72</v>
      </c>
      <c r="M9" s="10" t="s">
        <v>70</v>
      </c>
      <c r="N9" s="15">
        <v>13225589</v>
      </c>
      <c r="O9" s="4">
        <v>0</v>
      </c>
      <c r="P9" s="9">
        <v>0</v>
      </c>
      <c r="Q9" s="11" t="s">
        <v>70</v>
      </c>
      <c r="R9" s="5" t="s">
        <v>69</v>
      </c>
      <c r="S9" s="5">
        <v>45496</v>
      </c>
      <c r="T9" s="7">
        <v>45500</v>
      </c>
      <c r="U9" s="6"/>
    </row>
    <row r="10" spans="1:21" ht="409.5" x14ac:dyDescent="0.25">
      <c r="A10" s="2">
        <v>2024</v>
      </c>
      <c r="B10" s="3">
        <v>45474</v>
      </c>
      <c r="C10" s="3">
        <v>45565</v>
      </c>
      <c r="D10" s="4" t="s">
        <v>60</v>
      </c>
      <c r="E10" s="4" t="s">
        <v>64</v>
      </c>
      <c r="F10" s="8" t="s">
        <v>65</v>
      </c>
      <c r="G10" s="4" t="s">
        <v>62</v>
      </c>
      <c r="H10" s="4" t="s">
        <v>66</v>
      </c>
      <c r="I10" s="4" t="s">
        <v>67</v>
      </c>
      <c r="J10" s="4" t="s">
        <v>68</v>
      </c>
      <c r="K10" s="4" t="s">
        <v>71</v>
      </c>
      <c r="L10" s="4" t="s">
        <v>72</v>
      </c>
      <c r="M10" s="10" t="s">
        <v>70</v>
      </c>
      <c r="N10" s="15">
        <v>13225589</v>
      </c>
      <c r="O10" s="4">
        <v>0</v>
      </c>
      <c r="P10" s="9">
        <v>0</v>
      </c>
      <c r="Q10" s="11" t="s">
        <v>70</v>
      </c>
      <c r="R10" s="5" t="s">
        <v>69</v>
      </c>
      <c r="S10" s="5">
        <v>45582</v>
      </c>
      <c r="T10" s="7">
        <v>45582</v>
      </c>
      <c r="U10" s="6"/>
    </row>
    <row r="11" spans="1:21" ht="409.5" x14ac:dyDescent="0.25">
      <c r="A11" s="2">
        <v>2024</v>
      </c>
      <c r="B11" s="3">
        <v>45566</v>
      </c>
      <c r="C11" s="3">
        <v>45657</v>
      </c>
      <c r="D11" s="4" t="s">
        <v>60</v>
      </c>
      <c r="E11" s="4" t="s">
        <v>64</v>
      </c>
      <c r="F11" s="8" t="s">
        <v>65</v>
      </c>
      <c r="G11" s="4" t="s">
        <v>62</v>
      </c>
      <c r="H11" s="4" t="s">
        <v>66</v>
      </c>
      <c r="I11" s="4" t="s">
        <v>67</v>
      </c>
      <c r="J11" s="4" t="s">
        <v>68</v>
      </c>
      <c r="K11" s="4" t="s">
        <v>71</v>
      </c>
      <c r="L11" s="4" t="s">
        <v>72</v>
      </c>
      <c r="M11" s="10" t="s">
        <v>70</v>
      </c>
      <c r="N11" s="15">
        <v>13225589</v>
      </c>
      <c r="O11" s="4">
        <v>0</v>
      </c>
      <c r="P11" s="9">
        <v>0</v>
      </c>
      <c r="Q11" s="11" t="s">
        <v>70</v>
      </c>
      <c r="R11" s="5" t="s">
        <v>69</v>
      </c>
      <c r="S11" s="5">
        <v>45672</v>
      </c>
      <c r="T11" s="7">
        <v>45672</v>
      </c>
      <c r="U11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12:G201" xr:uid="{00000000-0002-0000-0000-000001000000}">
      <formula1>Hidden_26</formula1>
    </dataValidation>
  </dataValidations>
  <hyperlinks>
    <hyperlink ref="P8" r:id="rId1" display="https://data.consejeria.cdmx.gob.mx/portal_old/uploads/gacetas/9188fef4e64dfc705faec4a541b78ffd.pdf" xr:uid="{00000000-0004-0000-0000-000000000000}"/>
    <hyperlink ref="P9" r:id="rId2" display="https://data.consejeria.cdmx.gob.mx/portal_old/uploads/gacetas/9188fef4e64dfc705faec4a541b78ffd.pdf" xr:uid="{00000000-0004-0000-0000-000001000000}"/>
    <hyperlink ref="P10" r:id="rId3" display="https://data.consejeria.cdmx.gob.mx/portal_old/uploads/gacetas/9188fef4e64dfc705faec4a541b78ffd.pdf" xr:uid="{00000000-0004-0000-0000-000002000000}"/>
    <hyperlink ref="P11" r:id="rId4" display="https://data.consejeria.cdmx.gob.mx/portal_old/uploads/gacetas/9188fef4e64dfc705faec4a541b78ffd.pdf" xr:uid="{C1F307FE-FA47-4DC5-A470-CD615E7E5DA6}"/>
    <hyperlink ref="M11" r:id="rId5" xr:uid="{AF1D1BFA-FC30-4B2A-937D-557398582585}"/>
    <hyperlink ref="Q11" r:id="rId6" xr:uid="{51BC75AF-94FF-48EC-9008-5B1368F1D386}"/>
    <hyperlink ref="M10" r:id="rId7" xr:uid="{2BED3E29-FC1A-4236-8E64-460AB7986AC0}"/>
    <hyperlink ref="M8" r:id="rId8" xr:uid="{E1DEBAB0-632F-4D11-9002-595C44CAFC80}"/>
    <hyperlink ref="M9" r:id="rId9" xr:uid="{B2D1561A-7EF5-4596-854B-85E726FAD433}"/>
    <hyperlink ref="Q8" r:id="rId10" xr:uid="{51C9E4C9-9320-470D-BD39-BBE076A6D862}"/>
    <hyperlink ref="Q9" r:id="rId11" xr:uid="{F5C18333-BFC0-41A5-B188-1BD6EF74779B}"/>
    <hyperlink ref="Q10" r:id="rId12" xr:uid="{36BC9430-DEBD-4797-B33D-2F484CA77DE2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2024-04-25T22:21:54Z</dcterms:created>
  <dcterms:modified xsi:type="dcterms:W3CDTF">2025-01-27T20:43:38Z</dcterms:modified>
</cp:coreProperties>
</file>