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25" windowWidth="17415" windowHeight="12465"/>
  </bookViews>
  <sheets>
    <sheet name="Reporte de Formatos" sheetId="1" r:id="rId1"/>
    <sheet name="Hidden_1" sheetId="2" r:id="rId2"/>
  </sheets>
  <externalReferences>
    <externalReference r:id="rId3"/>
  </externalReferences>
  <definedNames>
    <definedName name="Hidden_14">[1]Hidden_1!$A$1:$A$2</definedName>
    <definedName name="Hidden_15">Hidden_1!$A$1:$A$2</definedName>
  </definedNames>
  <calcPr calcId="0"/>
</workbook>
</file>

<file path=xl/sharedStrings.xml><?xml version="1.0" encoding="utf-8"?>
<sst xmlns="http://schemas.openxmlformats.org/spreadsheetml/2006/main" count="240" uniqueCount="141">
  <si>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</si>
  <si>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</si>
  <si>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</si>
  <si>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</si>
  <si>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</si>
  <si>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</si>
  <si>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</si>
  <si>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</si>
  <si>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</si>
  <si>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</si>
  <si>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</si>
  <si>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</si>
  <si>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</si>
  <si>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</si>
  <si>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</si>
  <si>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</si>
  <si>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</si>
  <si>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</si>
  <si>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</si>
  <si>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</si>
  <si>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</si>
  <si>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</si>
  <si>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</si>
  <si>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</si>
  <si>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</si>
  <si>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</si>
  <si>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</si>
  <si>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</si>
  <si>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</si>
  <si>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</si>
  <si>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</si>
  <si>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</si>
  <si>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</si>
  <si>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</si>
  <si>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</si>
  <si>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</si>
  <si>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</si>
  <si>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</si>
  <si>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</si>
  <si>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</si>
  <si>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</si>
  <si>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</si>
  <si>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</si>
  <si>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Coordinadora General de Investigación Forense y Servicios Periciales/Dirección de Criminalística/Subdirección de Laboratorios</t>
  </si>
  <si>
    <t>Única</t>
  </si>
  <si>
    <t>Segunda</t>
  </si>
  <si>
    <t xml:space="preserve">1. Lista de Asistencia.
2. Declaración del Quórum.
3. Lectura y aprobación del orden del día.
4. Acta de la Sesión inmediata anterior. 
5. Avance semestral. 
5.1 Seguimiento a la Acreditación del Laboratorio de Genética.
5.2 Programa de capacitación enfocado a peritos en Genética.
5.3 Mantenimiento de equipos.
5.4 Calendario de Sesiones Ordinarias 2025.
6. Asuntos Generales. 
7. Cierre de Sesión.
</t>
  </si>
  <si>
    <t xml:space="preserve">COORDINACIÓN  INTERINSTITUCIONAL DE OPERACIÓN Y SUPERVISIÓN DE PERFILES GENÉTICOS DE LA CIUDAD DE MÉXICO </t>
  </si>
  <si>
    <t>EL ACTA DE LA SEGUNDA SESIÓN DE LA COORDINACIÓN INTERINSTITUCIONAL DE OPERACIÓN Y SUPERVISIÓN DE PERFILES GENÉTICOS DE LA CIUDAD DE MÉXICO SE ENCUENTRA EN PROCESO DE RECABACIÓN DE FIRMAS</t>
  </si>
  <si>
    <t>Comité Mixto de Capacitación de la FGJCDMX</t>
  </si>
  <si>
    <t xml:space="preserve">4a. Sesión </t>
  </si>
  <si>
    <t xml:space="preserve">1. Bienvenida
2. Registro de asistencia y declaratoria de quórum
3. Aprobacion de orden del día
4. Presentacion de Asuntos para aprobación 
4.1 Calendario  de Sesiones Ordinarias del Comité Mixto de Capacitación  para el Ejercicio 2025
5.   Presentación de asuntos para conocimiento
5.1   Acta de la Tercera Sesión Ordinaria del Comité Mixto de Capacitación, Ejercicio 2024, celebrada el 18 de julio  de 2024
5.2  Avance del Programa Anual de Capacitación 2024 y la Difusión Realizada
6. Seguimiento de Acuerdos 
7. Asuntos Generales
8. Cierre dela Sesión 
</t>
  </si>
  <si>
    <t>https://transparencia.cdmx.gob.mx/storage/app/uploads/public/678/6f1/aaa/6786f1aaaa087643682411.pdf</t>
  </si>
  <si>
    <t>DGRH/DOCP/SSYC</t>
  </si>
  <si>
    <t>CONSEJO DE HONOR Y JUSTICIA DE LA FISCALÍA GENERAL DE JUSTICIA DE LA CIUDAD DE MÉXICO</t>
  </si>
  <si>
    <t>1. Lista de Asistencia.
2. Declaración del Quórum.
3. Presentación, Análisis y Determinación de Expedientes/Asuntos
4. Firmas de Acuerdos y Clausura de la Sesión.</t>
  </si>
  <si>
    <t>https://transparencia.cdmx.gob.mx/storage/app/uploads/public/678/938/e5d/678938e5deff0964838567.pdf</t>
  </si>
  <si>
    <t>https://transparencia.cdmx.gob.mx/storage/app/uploads/public/678/939/2d8/6789392d85e27624723671.pdf</t>
  </si>
  <si>
    <t>https://transparencia.cdmx.gob.mx/storage/app/uploads/public/678/939/6c7/6789396c7417b651155452.pdf</t>
  </si>
  <si>
    <t>https://transparencia.cdmx.gob.mx/storage/app/uploads/public/678/939/c48/678939c48e603341522438.pdf</t>
  </si>
  <si>
    <t>https://transparencia.cdmx.gob.mx/storage/app/uploads/public/678/93a/16c/67893a16cc34b903150611.pdf</t>
  </si>
  <si>
    <t>https://transparencia.cdmx.gob.mx/storage/app/uploads/public/678/93a/8ad/67893a8ad5046438264337.pdf</t>
  </si>
  <si>
    <t>https://transparencia.cdmx.gob.mx/storage/app/uploads/public/678/93a/b12/67893ab127d25750511870.pdf</t>
  </si>
  <si>
    <t xml:space="preserve">COMITÉ DE DESTINO FINAL DE BIENES ASEGURADOS </t>
  </si>
  <si>
    <t>Tercera</t>
  </si>
  <si>
    <t>3a Sesion Ordinaria</t>
  </si>
  <si>
    <t xml:space="preserve">1.   Lista de asistencia y declaración de quórum;
2.   Se presenta para aprobación el Orden del Día;
3.   Presentación de Actas del Comité de Destino Final de Bienes Asegurados, de las Sesiones anteriores:
3.1.            Se presenta para aprobación del Comité de Destino Final de Bienes Asegurados, el Proyecto de Acta de la Segunda Sesión Ordinaria de 2024, celebrada el 23 de mayo de 2024;
3.2.           Se presenta para aprobación del Comité de Destino Final de Bienes Asegurados, el Proyecto de Acta de la Segunda Sesión Extraordinaria de 2024, celebrada el 08 de julio de 2024;
3.3.           Se presenta para aprobación del Comité de Destino Final de Bienes Asegurados, el Proyecto de Acta de la Tercera Sesión Extraordinaria de 2024, celebrada el 22 de julio de 2024.
4.  Seguimiento de Acuerdos del Comité de Destino Final de Bienes Asegurados;
5.   Asuntos para conocimiento del Comité de Destino Final de Bienes Asegurados:
5.1. Se presenta para conocimiento del Comité de Destino Final de Bienes Asegurados, el segundo y tercer procedimiento de destrucción por determinación Judicial o Ministerial, correspondiente al ejercicio 2024;
5.2. Se presenta para conocimiento del Comité de Destino Final de Bienes Asegurados, el Primer Procedimiento de Destrucción de Narcóticos, correspondiente al ejercicio 2024.
6.  Cierre de Sesión. </t>
  </si>
  <si>
    <t>Subdirección Operativa de Enajenación y Confinamiento</t>
  </si>
  <si>
    <t xml:space="preserve">Esta acta se presentó para aprobación en la Cuarta Sesión Ordinaria  el 21 de noviembre del 2024, pero se presentará en la Primera Sesión Ordinaria del ejercicio 2025,  en virtud de que personas servidoras públicas integrantes del Organo Colegiado que asistió a la sesión, ya no labora en la institución; por lo que de conformidad con lo establecido en eL apartado IV "Criterios de Operación", sub Apartado 4, Desarrollo de las sesiones, inciso n), párrafo II que a la literalidad señala: "cuando alguna de las personas integrantes que asistieron a la sesión respectiva y que deba suscribir el acta correpondiente, no estuviese presente por haber dejado de prestar sus servicios en la Fiscalía General, o por causas imputables a su persona se expondrá en Asuntos Generales de la siguinete sesión ordinaria para que conste en acta".     </t>
  </si>
  <si>
    <t>Cuarta</t>
  </si>
  <si>
    <t>4a Sesion Ordinaria</t>
  </si>
  <si>
    <t>1. Lista de asistencia y declaración de quórum.
2. Se presenta para aprobación el Orden del Día.
3. Presentación de Actas de las Sesiones anteriores del Comité de Destino Final de Bienes Asegurados:
3.1. Se presenta para aprobación del Comité de Destino Final de Bienes Asegurados, el Proyecto de Acta de la Tercera Sesión Ordinaria de 2024, celebrada el 22 de agosto de 2024.
4. Presentación de Asuntos para aprobación del Comité De Destino Final de Bienes Asegurados:
4.1. Se presenta para aprobación del Comité de Destino Final de Bienes Asegurados el Calendario de Sesiones Ordinarias para el ejercicio 2025.
4.2. Se presenta para aprobación del Comité de Destino Final de Bienes Asegurados, el Programa Anual de Destino Final de Bienes Asegurados para el ejercicio 2025.
4.3. Se presenta para aprobación del Comité de Destino Final de Bienes Asegurados, el Tercer procedimiento de Aprovechamiento de 1187 bienes diversos del ejercicio 2024.
4.4. Se presenta para aprobación del Comité de Destino Final de Bienes Asegurados, el Segundo procedimiento de Aprovechamiento de Moneda Nacional por un monto de $12,755.00 (doce mil setecientos cincuenta y cinco pesos 00/100 M.N.) del ejercicio 2024.
4.5. Se presenta para aprobación del Comité de Destino Final de Bienes Asegurados, el Segundo procedimiento de Destrucción de Desecho Ferroso del ejercicio 2024.
4.6. Se presenta para aprobación del Comité de Destino Final de Bienes Asegurados, el procedimiento de Licitación Pública para la enajenación de desecho ferroso diverso y desecho ferroso vehicular, mediante la adjudicación de un contrato administrativo, para el ejercicio fiscal 2025.
4.7. Se presenta para aprobación del Comité de Destino Final de Bienes Asegurados, que durante el ejercicio 2025, los procedimientos de destrucción de unidades vehiculares, que resulten del procedimiento de licitación pública y del contrato administrativo correspondiente, únicamente se hagan de conocimiento a este Comité, en la posterior Sesión Ordinaria inmediata a la ejecución del procedimiento de destrucción.
5. Seguimiento de Acuerdos del Comité de Destino Final de Bienes Asegurados.
6. Asuntos para conocimiento del Comité de Destino Final de Bienes Asegurados:
6.1. Se presenta para conocimiento del Comité de Destino Final de Bienes Asegurados, el Segundo, Tercero, Cuarto y Quinto procedimiento de destrucción por determinación Judicial o Ministerial del ejercicio 2024.
6.2. Se presenta para conocimiento del Comité de Destino Final de Bienes Asegurados, el Segundo procedimiento de destrucción de unidades vehiculares del ejercicio 2024.
7. Asuntos Generales:
7.1. Acta de la Segunda Sesión Ordinaria del Comité de Destino Final de Bienes Asegurados, celebrada el día 23 de mayo de 2024.
7.2. Acta de la Segunda Sesión Extraordinaria del Comité de Destino Final de Bienes Asegurados, celebrada el día 08 de julio de 2024.
7.3. Acta de la Tercera Sesión Extraordinaria del Comité de Destino Final de Bienes Asegurados, celebrada el día 22 de julio de 2024.
8. Cierre de Sesión.</t>
  </si>
  <si>
    <r>
      <t xml:space="preserve">El acta de la sesión de referencia, no ha sido firmada por los integrantes del Comité, toda vez se presentará par su aprobación en la Primera Sesión Ordinaria del  2025, </t>
    </r>
    <r>
      <rPr>
        <sz val="11"/>
        <color indexed="8"/>
        <rFont val="Calibri"/>
        <family val="2"/>
        <scheme val="minor"/>
      </rPr>
      <t xml:space="preserve"> de conformidad con lo establecido en el Capítulo V. Funciones. De la Secretaria Técnica. numeral 5. Del Manual de Intergración y Funcionamiento del Comité de Destino Final de Bienes Asegurados de la Fiscalía General de Justicia de la Ciudad de México.</t>
    </r>
  </si>
  <si>
    <t>4a Sesion Extraordinaria</t>
  </si>
  <si>
    <t>1.         Lista de asistencia y declaración de quórum;
2.         Se presenta para aprobación el Orden del Día;
3.         Presentación de Asuntos para aprobación del Comité de Destino Final de Bienes Asegurados;
3.1. Se presenta para aprobación del Comité de Destino Final de Bienes Asegurados, la solicitud de adhesión del Tribunal Superior de Justicia de la Ciudad de México, al procedimiento de compactación, destrucción y posterior enajenación como desecho ferroso, de 114 unidades vehiculares aseguradas; 
4.        Cierre de Sesión.</t>
  </si>
  <si>
    <t>Comité de Administración</t>
  </si>
  <si>
    <t>Novena</t>
  </si>
  <si>
    <t>Novena Sesión Extraordinaria</t>
  </si>
  <si>
    <t xml:space="preserve">1. Lista de asistencia.
2. Declaración de quórum.
3. Aprobación del Orden del Día.
4. Presentación de asuntos:
4.1 Se presenta solicitud de aprobación de la proyección de previas para la contratación de Honorarios Asimilados a Salarios (Partida 1211), contratación de Prestadores de Servicios Profesionales de Capacitación (Partida 3341) y adquisición o contratación de bienes y servicios, para el primer trimestre del ejercicio 2025.
5. Cierre de la sesión
</t>
  </si>
  <si>
    <t>El acta de esta sesion se aprobó el 19 de noviembre de 2024, por lo que se encuentra en proceso de firma.</t>
  </si>
  <si>
    <t>Dirección General de Programación, Organización y Presupuesto</t>
  </si>
  <si>
    <t>Décima</t>
  </si>
  <si>
    <t>Décima Sesión Extraordinaria</t>
  </si>
  <si>
    <t xml:space="preserve">1. Lista de asistencia.
2. Declaración de quórum.
3. Aprobación del Orden del Día.
4. Presentación de asuntos:
4.1 Lineamientos por medio de los cuales se otorga el pago del concepto de aguinaldo para personal de la Fiscalía General de Justicia de la Ciudad de México, correspondiente al ejercicio fiscal 2024, para:
a) Personal Técnico Operativo Base, Confianza y del Nuevo Sistema de Justicia Penal, de la Fiscalía General de Justicia de la Ciudad de México.
b) Mandos Medios y Superiores, así como Enlaces y Líderes Coordinadores de la Fiscalía General de Justicia de la Ciudad de México.
c) Personal de las Ramas Ministerial, Policial y Pericial, todos de la Fiscalía General de Justicia de la Ciudad de México.
d) Personal perteneciente al Programa de Estabilidad Laboral, mediante nombramiento por tiempo fijo y prestación de servicios u obra determinados, adscritos a la Fiscalía General de Justicia de la Ciudad de México.
4.2 Lineamientos por medio de los cuales se otorga por única vez en el ejercicio 2024, un pago extraordinario a las personas físicas que prestan sus servicios bajo la Partida Presupuestal “1211 Honorarios Asimilables a Salarios” en la Fiscalía General de Justicia de la Ciudad de México.
4.3 Lineamientos para otorgar el estímulo de fin de año (vales de despensa) ejercicio 2024, a las personas servidoras públicas de la Fiscalía General de Justicia de la Ciudad de México.
Cierre de la sesión
</t>
  </si>
  <si>
    <t>El acta de esta sesion se aprobó el 3 de diciembre de 2024, por lo que se encuentra en proceso de firma.</t>
  </si>
  <si>
    <t>Cuarta Sesión
Ordinaria</t>
  </si>
  <si>
    <t xml:space="preserve">1. Lista de asistencia. 
2. Declaración de quórum.
3. Aprobación del Orden del Día.
4. Actas de las sesiones anteriores.
5. Seguimiento de los Acuerdos.
6. Presentación de asuntos: 
6.1. Aprobación del Programa para la contratación de personas físicas prestadoras de servicios profesionales, a través de la partida presupuestal 3341 “Servicios de Capacitación”, para el período del 1 de octubre al 31 de diciembre del ejercicio fiscal 2024.  
6.2. Presentación del Informe del Avance Programático-Presupuestal, Estados Financieros e Ingresos, correspondientes al periodo enero-junio del ejercicio fiscal 2024.  
7. Asuntos generales. 
8. Cierre de la sesión.
</t>
  </si>
  <si>
    <t>El acta de esta sesion se aprobó el 5 de diciembre de 2024, por lo que se encuentra en proceso de firma.</t>
  </si>
  <si>
    <t>Comité de Administración de Riesgos y Evaluación de Control Interno</t>
  </si>
  <si>
    <t xml:space="preserve">1. Lista de asistencia.
2. Declaración de Quórum.
3. Orden del Día.
4. Ratificación del Acta de la Sesión anterior.
5. Seguimiento de Acuerdos.
6. Presentación de Asuntos:
6.1. Diagnóstico Inicial, Evaluación del Control Interno Institucional y Programa Anual de Trabajo de Control Interno (PATCI) 2025.
6.2. Matriz de Administración de Riesgos, Mapa de Riesgos y Programa Anual de Trabajo de Administración de Riesgos (PATAR) 2025.
6.3. Seguimiento a la Implementación y Actualización del Control Interno:
a) Informe de Avance Trimestral del Programa Anual de Trabajo de Control Interno (PATCI) 2024 (Tercer Trimestre) de la Fiscalía General de Justicia de la Ciudad de México.
b) Informe de Evaluación del Órgano Interno de Control al Informe de Avance Trimestral del Programa Anual de Trabajo de Control Interno (PATCI) 2024 (Tercer Trimestre) de la Fiscalía General de Justicia de la Ciudad de México.
6.4. Proceso de Administración de Riesgos:
a) Informe de Avance Trimestral del Programa Anual de Trabajo de Administración de Riesgos (PATAR) 2024 (Tercer Trimestre) de la Fiscalía General de Justicia de la Ciudad de México.
b) Informe de Evaluación del Órgano Interno de Control al Informe de Avance Trimestral del Programa Anual de Trabajo de Administración de Riesgos (PATAR) 2024 (Tercer Trimestre) de la Fiscalía General de Justicia de la Ciudad de México.
6.5. Informe de Comportamiento de Control Interno Institucional 2024.
6.6. Informe de Comportamiento de Riesgos 2024.
6.7. Informe de los aspectos que inciden en el Control Interno derivados de Auditorías, Intervenciones y Evaluaciones realizadas por las instancias fiscalizadoras, por el periodo comprendido del 1 de julio al 30 de septiembre de 2024.
a) Estado que guarda la atención de observaciones, recomendaciones y acciones de mejora, derivadas de las auditorías, verificaciones y evaluaciones practicadas por el Órgano Interno de Control de la Fiscalía General de Justicia de la Ciudad de México.
b) Estado que guarda la atención de observaciones y recomendaciones derivadas de auditorías practicadas por la Auditoria Superior de la Ciudad de México.
c) Estado que guarda la atención de recomendaciones derivadas de auditorías practicadas por la Auditoria Superior de la Federación.
6.8. Seguimiento en la atención de las acciones de mejora emitidas por el Órgano Interno de Control para las siguientes evaluaciones:
a) EV01/2023 “Evaluación de las Agencias y Unidades de la Fiscalía de Investigación de Delitos Sexuales”.
b) EV02/2023 “Evaluación del Centro de Terapia de Apoyo a Víctimas de Delitos Sexuales (CTA)”.
6.9. Calendario de sesiones ordinarias para el ejercicio 2024.
7. Asuntos Generales.
8.   Cierre de la sesión.
</t>
  </si>
  <si>
    <t>Décima Primera</t>
  </si>
  <si>
    <t>Décima Primera Sesión Extraordinaria</t>
  </si>
  <si>
    <t xml:space="preserve">1. Lista de asistencia.
2. Declaración de quórum.
3. Aprobación del Orden del Día.
4. Presentación de asuntos:
4.1. Proyecto de Presupuesto de Egresos para el Ejercicio Fiscal 2025 de la Fiscalía General de Justicia de la Ciudad de México
4.2. Programa de Prestadores de Servicios con cargo a la partida presupuestal 1211 “Honorarios Asimilables a Salarios”, para el periodo del 1 de enero al 31 de marzo del ejercicio fiscal 2025.
4.3. Programa para la contratación de personas físicas prestadoras de servicios profesionales, a través de la partida presupuestal “3341 Servicios de Capacitación” del ejercicio fiscal 2025.
4.4. Programa Anual de Servicio Social, Prácticas Profesionales y Modalidades Homologas para el ejercicio 2025.
Cierre de la sesión.
</t>
  </si>
  <si>
    <t>El acta de esta sesion se aprobó el 23 de diciembre de 2024, por lo que se encuentra en proceso de firma.</t>
  </si>
  <si>
    <t>Comité de Obras de la Fiscalía General de Justicia de la Ciudad de México</t>
  </si>
  <si>
    <t>Cuarta Sesión Ordinaria</t>
  </si>
  <si>
    <t>1.	Registro de Asistencia y Declaración de Quórum.
2.	Aprobación del Orden del Día.
3.	Se presenta para su aprobación el acta de la Tercera Sesión Ordinaria del Comité de Obras de la Fiscalía General de Justicia de la Ciudad de México, celebrada el 05 de septiembre de 2024.
4.	Se presenta para su aprobación el Calendario Anual de Sesiones Ordinarias del Comité de Obras de la Fiscalía General de Justicia de la Ciudad de México, para el Ejercicio Presupuestal 2025.
5.	Seguimiento de acuerdos.
6.	Se presenta para su conocimiento el Avance Físico – Financiero de Obras Públicas del ejercicio 2024.
7.	Asuntos Generales. 
8.	Cierre de sesión.</t>
  </si>
  <si>
    <t>Dirección de Obras y Protección Civil</t>
  </si>
  <si>
    <t>El acta de esta sesión se encuentra pendiente de aprobación de conformidad del apartado V. ATRIBUCIONES. DE LAS SESIONES, numeral 12, del Manual de Integración y Funcionamiento del Comité de Obras de la Fiscalía General de Justicia, publicado en la Gaceta Oficial de la Ciudad de México el 17 de Septiembre de 2021.</t>
  </si>
  <si>
    <t>Comité Técnico Interno de Administración de Documentos de la FGJCDMX (COTECIAD)</t>
  </si>
  <si>
    <t xml:space="preserve">Cuarta Ordinaria </t>
  </si>
  <si>
    <t xml:space="preserve"> (ORD-04/2024)  </t>
  </si>
  <si>
    <t xml:space="preserve">1. BIENVENIDA;
2. LISTA DE ASISTENCIA Y DECLARATORIA DE QUORUM;
3. SE PRESENTA PARA APROBACIÓN EL ORDEN DEL DÍA;
4. PRESENTACIÓN DE ASUNTOS:
4.1     Se presenta para aprobación el acta de la TERCERA SESIÓN ORDINARIA 2024, celebrada el 25 de septiembre de 2024.
4.2     Se presenta para conocimiento, el CALENDARIO ANUAL DE RECEPCIÓN DE INDAGATORIAS 2025.
4.3  Se presenta para aprobación el CALENDARIO DE SESIONES ORDINARIAS del Comité Técnico Interno de Administración de Documentos de la Fiscalía General de Justicia de la Ciudad de México, para el ejercicio 2025;
4.4 Se presenta para aprobación el PROGRAMA ANUAL DE DESARROLLO ARCHIVÍSTICO 2025 (PADA) de la Fiscalía General de Justicia de la Ciudad de México
5. ASUNTOS GENERALES;
6. CIERRE DE LA SESIÓN.
</t>
  </si>
  <si>
    <t>Subdirección de Archivo y Correspondencia</t>
  </si>
  <si>
    <t>El acta se presentará en la siguiente sesión del Comité para ser aprobada y posteriormente recabar las firmas correspondientes.</t>
  </si>
  <si>
    <t>Comité de Adquisiciones, Arrendamientos y Prestación de Servicios de la Fiscalía General de Justicia de la Ciudad de México</t>
  </si>
  <si>
    <t>Segunda Sesión Extraordinaria</t>
  </si>
  <si>
    <r>
      <rPr>
        <b/>
        <sz val="11"/>
        <rFont val="Calibri"/>
        <family val="2"/>
        <scheme val="minor"/>
      </rPr>
      <t>I</t>
    </r>
    <r>
      <rPr>
        <sz val="11"/>
        <rFont val="Calibri"/>
        <family val="2"/>
        <scheme val="minor"/>
      </rPr>
      <t xml:space="preserve"> Bienvenida.
</t>
    </r>
    <r>
      <rPr>
        <b/>
        <sz val="11"/>
        <rFont val="Calibri"/>
        <family val="2"/>
        <scheme val="minor"/>
      </rPr>
      <t xml:space="preserve">II </t>
    </r>
    <r>
      <rPr>
        <sz val="11"/>
        <rFont val="Calibri"/>
        <family val="2"/>
        <scheme val="minor"/>
      </rPr>
      <t xml:space="preserve">Registro de Asistencia y Declaratoria de Quórum.
</t>
    </r>
    <r>
      <rPr>
        <b/>
        <sz val="11"/>
        <rFont val="Calibri"/>
        <family val="2"/>
        <scheme val="minor"/>
      </rPr>
      <t xml:space="preserve">III </t>
    </r>
    <r>
      <rPr>
        <sz val="11"/>
        <rFont val="Calibri"/>
        <family val="2"/>
        <scheme val="minor"/>
      </rPr>
      <t xml:space="preserve">Aprobación del Orden del Día.
</t>
    </r>
    <r>
      <rPr>
        <b/>
        <sz val="11"/>
        <rFont val="Calibri"/>
        <family val="2"/>
        <scheme val="minor"/>
      </rPr>
      <t>IV</t>
    </r>
    <r>
      <rPr>
        <sz val="11"/>
        <rFont val="Calibri"/>
        <family val="2"/>
        <scheme val="minor"/>
      </rPr>
      <t xml:space="preserve"> Presentación de casos.
</t>
    </r>
    <r>
      <rPr>
        <b/>
        <sz val="11"/>
        <rFont val="Calibri"/>
        <family val="2"/>
        <scheme val="minor"/>
      </rPr>
      <t>IV.I</t>
    </r>
    <r>
      <rPr>
        <sz val="11"/>
        <rFont val="Calibri"/>
        <family val="2"/>
        <scheme val="minor"/>
      </rPr>
      <t xml:space="preserve"> Presentación del caso número </t>
    </r>
    <r>
      <rPr>
        <b/>
        <sz val="11"/>
        <rFont val="Calibri"/>
        <family val="2"/>
        <scheme val="minor"/>
      </rPr>
      <t>2E.1/2024,</t>
    </r>
    <r>
      <rPr>
        <sz val="11"/>
        <rFont val="Calibri"/>
        <family val="2"/>
        <scheme val="minor"/>
      </rPr>
      <t xml:space="preserve"> para dictaminar procedente llevar a cabo a través del procedimiento de adjudicación directa por excepción a la licitación pública, la </t>
    </r>
    <r>
      <rPr>
        <b/>
        <sz val="11"/>
        <rFont val="Calibri"/>
        <family val="2"/>
        <scheme val="minor"/>
      </rPr>
      <t>contratación del servicio para la renovación de licencia Cellebrite Premium (software con hardware),</t>
    </r>
    <r>
      <rPr>
        <sz val="11"/>
        <rFont val="Calibri"/>
        <family val="2"/>
        <scheme val="minor"/>
      </rPr>
      <t xml:space="preserve"> solicitado por la Jefatura General de la Policía de Investigación, de conformidad con la requisición No. S-064/2024.
</t>
    </r>
    <r>
      <rPr>
        <b/>
        <sz val="11"/>
        <rFont val="Calibri"/>
        <family val="2"/>
        <scheme val="minor"/>
      </rPr>
      <t>IV.II</t>
    </r>
    <r>
      <rPr>
        <sz val="11"/>
        <rFont val="Calibri"/>
        <family val="2"/>
        <scheme val="minor"/>
      </rPr>
      <t xml:space="preserve"> Presentación del caso número </t>
    </r>
    <r>
      <rPr>
        <b/>
        <sz val="11"/>
        <rFont val="Calibri"/>
        <family val="2"/>
        <scheme val="minor"/>
      </rPr>
      <t>2E.2/2024,</t>
    </r>
    <r>
      <rPr>
        <sz val="11"/>
        <rFont val="Calibri"/>
        <family val="2"/>
        <scheme val="minor"/>
      </rPr>
      <t xml:space="preserve"> para dictaminar procedente llevar a cabo a través del procedimiento de adjudicación directa por excepción a la licitación pública, la </t>
    </r>
    <r>
      <rPr>
        <b/>
        <sz val="11"/>
        <rFont val="Calibri"/>
        <family val="2"/>
        <scheme val="minor"/>
      </rPr>
      <t>contratación del servicio para la renovación de la licencia Encase Forensic,</t>
    </r>
    <r>
      <rPr>
        <sz val="11"/>
        <rFont val="Calibri"/>
        <family val="2"/>
        <scheme val="minor"/>
      </rPr>
      <t xml:space="preserve"> solicitado por la Jefatura General de la Policía de Investigación, de conformidad con la requisición No. S-065/2024.
</t>
    </r>
    <r>
      <rPr>
        <b/>
        <sz val="11"/>
        <rFont val="Calibri"/>
        <family val="2"/>
        <scheme val="minor"/>
      </rPr>
      <t>IV.III</t>
    </r>
    <r>
      <rPr>
        <sz val="11"/>
        <rFont val="Calibri"/>
        <family val="2"/>
        <scheme val="minor"/>
      </rPr>
      <t xml:space="preserve"> Presentación del caso número</t>
    </r>
    <r>
      <rPr>
        <b/>
        <sz val="11"/>
        <rFont val="Calibri"/>
        <family val="2"/>
        <scheme val="minor"/>
      </rPr>
      <t xml:space="preserve"> 2E.3/2024,</t>
    </r>
    <r>
      <rPr>
        <sz val="11"/>
        <rFont val="Calibri"/>
        <family val="2"/>
        <scheme val="minor"/>
      </rPr>
      <t xml:space="preserve"> para dictaminar procedente llevar a cabo a través del procedimiento de adjudicación directa por excepción a la licitación pública, la </t>
    </r>
    <r>
      <rPr>
        <b/>
        <sz val="11"/>
        <rFont val="Calibri"/>
        <family val="2"/>
        <scheme val="minor"/>
      </rPr>
      <t>contratación del servicio para la renovación de la Licencia DVR Examiner,</t>
    </r>
    <r>
      <rPr>
        <sz val="11"/>
        <rFont val="Calibri"/>
        <family val="2"/>
        <scheme val="minor"/>
      </rPr>
      <t xml:space="preserve"> solicitado por la Jefatura General de la Policía de Investigación, de conformidad con la requisición No. S-066/2024.
</t>
    </r>
    <r>
      <rPr>
        <b/>
        <sz val="11"/>
        <rFont val="Calibri"/>
        <family val="2"/>
        <scheme val="minor"/>
      </rPr>
      <t>IV.IV</t>
    </r>
    <r>
      <rPr>
        <sz val="11"/>
        <rFont val="Calibri"/>
        <family val="2"/>
        <scheme val="minor"/>
      </rPr>
      <t xml:space="preserve"> Presentación del caso número </t>
    </r>
    <r>
      <rPr>
        <b/>
        <sz val="11"/>
        <rFont val="Calibri"/>
        <family val="2"/>
        <scheme val="minor"/>
      </rPr>
      <t>2E.4/2024,</t>
    </r>
    <r>
      <rPr>
        <sz val="11"/>
        <rFont val="Calibri"/>
        <family val="2"/>
        <scheme val="minor"/>
      </rPr>
      <t xml:space="preserve"> para dictaminar procedente llevar a cabo a través del procedimiento de adjudicación directa por excepción a la licitación pública, la </t>
    </r>
    <r>
      <rPr>
        <b/>
        <sz val="11"/>
        <rFont val="Calibri"/>
        <family val="2"/>
        <scheme val="minor"/>
      </rPr>
      <t>contratación del servicio para la Renovación de Licencia Magnet Axiom Cloud,</t>
    </r>
    <r>
      <rPr>
        <sz val="11"/>
        <rFont val="Calibri"/>
        <family val="2"/>
        <scheme val="minor"/>
      </rPr>
      <t xml:space="preserve"> solicitado por la Jefatura General de la Policía de Investigación, de conformidad con la requisición No. S-067/2024.
</t>
    </r>
    <r>
      <rPr>
        <b/>
        <sz val="11"/>
        <rFont val="Calibri"/>
        <family val="2"/>
        <scheme val="minor"/>
      </rPr>
      <t>IV.V</t>
    </r>
    <r>
      <rPr>
        <sz val="11"/>
        <rFont val="Calibri"/>
        <family val="2"/>
        <scheme val="minor"/>
      </rPr>
      <t xml:space="preserve"> Presentación del caso número </t>
    </r>
    <r>
      <rPr>
        <b/>
        <sz val="11"/>
        <rFont val="Calibri"/>
        <family val="2"/>
        <scheme val="minor"/>
      </rPr>
      <t xml:space="preserve">2E.5/2024, </t>
    </r>
    <r>
      <rPr>
        <sz val="11"/>
        <rFont val="Calibri"/>
        <family val="2"/>
        <scheme val="minor"/>
      </rPr>
      <t xml:space="preserve">para dictaminar procedente llevar a cabo a través del procedimiento de adjudicación directa por excepción a la licitación pública, la </t>
    </r>
    <r>
      <rPr>
        <b/>
        <sz val="11"/>
        <rFont val="Calibri"/>
        <family val="2"/>
        <scheme val="minor"/>
      </rPr>
      <t>contratación del servicio para la renovación de licencia Oxygen Forensics,</t>
    </r>
    <r>
      <rPr>
        <sz val="11"/>
        <rFont val="Calibri"/>
        <family val="2"/>
        <scheme val="minor"/>
      </rPr>
      <t xml:space="preserve"> solicitado por la Jefatura General de la Policía de Investigación, de conformidad con la requisición No. S-068/2024.
</t>
    </r>
    <r>
      <rPr>
        <b/>
        <sz val="11"/>
        <rFont val="Calibri"/>
        <family val="2"/>
        <scheme val="minor"/>
      </rPr>
      <t>IV.VI</t>
    </r>
    <r>
      <rPr>
        <sz val="11"/>
        <rFont val="Calibri"/>
        <family val="2"/>
        <scheme val="minor"/>
      </rPr>
      <t xml:space="preserve"> Presentación del caso número </t>
    </r>
    <r>
      <rPr>
        <b/>
        <sz val="11"/>
        <rFont val="Calibri"/>
        <family val="2"/>
        <scheme val="minor"/>
      </rPr>
      <t xml:space="preserve">2E.6/2024, </t>
    </r>
    <r>
      <rPr>
        <sz val="11"/>
        <rFont val="Calibri"/>
        <family val="2"/>
        <scheme val="minor"/>
      </rPr>
      <t xml:space="preserve">para dictaminar procedente llevar a cabo a través del procedimiento de adjudicación directa por excepción a la licitación pública, la </t>
    </r>
    <r>
      <rPr>
        <b/>
        <sz val="11"/>
        <rFont val="Calibri"/>
        <family val="2"/>
        <scheme val="minor"/>
      </rPr>
      <t>contratación del servicio para la renovación de software Axiom Mobile</t>
    </r>
    <r>
      <rPr>
        <sz val="11"/>
        <rFont val="Calibri"/>
        <family val="2"/>
        <scheme val="minor"/>
      </rPr>
      <t xml:space="preserve">, solicitado por la Jefatura General de la Policía de Investigación, de conformidad con la requisición No. S-069/2024.
</t>
    </r>
    <r>
      <rPr>
        <b/>
        <sz val="11"/>
        <rFont val="Calibri"/>
        <family val="2"/>
        <scheme val="minor"/>
      </rPr>
      <t>V</t>
    </r>
    <r>
      <rPr>
        <sz val="11"/>
        <rFont val="Calibri"/>
        <family val="2"/>
        <scheme val="minor"/>
      </rPr>
      <t xml:space="preserve"> Cierre de Sesión.</t>
    </r>
  </si>
  <si>
    <t>Jefatura de Unidad Departamental de Integración y Seguimiento</t>
  </si>
  <si>
    <t>Tercera Sesión Extraordinaria</t>
  </si>
  <si>
    <r>
      <rPr>
        <b/>
        <sz val="11"/>
        <rFont val="Calibri"/>
        <family val="2"/>
        <scheme val="minor"/>
      </rPr>
      <t xml:space="preserve">I </t>
    </r>
    <r>
      <rPr>
        <sz val="11"/>
        <rFont val="Calibri"/>
        <family val="2"/>
        <scheme val="minor"/>
      </rPr>
      <t xml:space="preserve">Bienvenida.
</t>
    </r>
    <r>
      <rPr>
        <b/>
        <sz val="11"/>
        <rFont val="Calibri"/>
        <family val="2"/>
        <scheme val="minor"/>
      </rPr>
      <t>II</t>
    </r>
    <r>
      <rPr>
        <sz val="11"/>
        <rFont val="Calibri"/>
        <family val="2"/>
        <scheme val="minor"/>
      </rPr>
      <t xml:space="preserve"> Registro de Asistencia y Declaratoria de Quórum.
III Aprobación del Orden del Día.
</t>
    </r>
    <r>
      <rPr>
        <b/>
        <sz val="11"/>
        <rFont val="Calibri"/>
        <family val="2"/>
        <scheme val="minor"/>
      </rPr>
      <t>IV</t>
    </r>
    <r>
      <rPr>
        <sz val="11"/>
        <rFont val="Calibri"/>
        <family val="2"/>
        <scheme val="minor"/>
      </rPr>
      <t xml:space="preserve"> Aprobación de Actas.
</t>
    </r>
    <r>
      <rPr>
        <b/>
        <sz val="11"/>
        <rFont val="Calibri"/>
        <family val="2"/>
        <scheme val="minor"/>
      </rPr>
      <t>IV.I</t>
    </r>
    <r>
      <rPr>
        <sz val="11"/>
        <rFont val="Calibri"/>
        <family val="2"/>
        <scheme val="minor"/>
      </rPr>
      <t xml:space="preserve"> Aprobación del acta de la Tercera Sesión Ordinaria 2024, celebrada el 12 de septiembre de 2024.
</t>
    </r>
    <r>
      <rPr>
        <b/>
        <sz val="11"/>
        <rFont val="Calibri"/>
        <family val="2"/>
        <scheme val="minor"/>
      </rPr>
      <t>IV.II</t>
    </r>
    <r>
      <rPr>
        <sz val="11"/>
        <rFont val="Calibri"/>
        <family val="2"/>
        <scheme val="minor"/>
      </rPr>
      <t xml:space="preserve"> Aprobación del acta de la Primera Sesión Extraordinaria 2024, celebrada el 26 de septiembre de 2024.
</t>
    </r>
    <r>
      <rPr>
        <b/>
        <sz val="11"/>
        <rFont val="Calibri"/>
        <family val="2"/>
        <scheme val="minor"/>
      </rPr>
      <t>IV.II</t>
    </r>
    <r>
      <rPr>
        <sz val="11"/>
        <rFont val="Calibri"/>
        <family val="2"/>
        <scheme val="minor"/>
      </rPr>
      <t xml:space="preserve">I Aprobación del acta de la Segunda Sesión Extraordinaria 2024, celebrada el 14 de octubre de 2024.
</t>
    </r>
    <r>
      <rPr>
        <b/>
        <sz val="11"/>
        <rFont val="Calibri"/>
        <family val="2"/>
        <scheme val="minor"/>
      </rPr>
      <t>V</t>
    </r>
    <r>
      <rPr>
        <sz val="11"/>
        <rFont val="Calibri"/>
        <family val="2"/>
        <scheme val="minor"/>
      </rPr>
      <t xml:space="preserve"> Cierre de Sesión.
</t>
    </r>
  </si>
  <si>
    <r>
      <rPr>
        <b/>
        <sz val="11"/>
        <rFont val="Calibri"/>
        <family val="2"/>
        <scheme val="minor"/>
      </rPr>
      <t xml:space="preserve">I </t>
    </r>
    <r>
      <rPr>
        <sz val="11"/>
        <rFont val="Calibri"/>
        <family val="2"/>
        <scheme val="minor"/>
      </rPr>
      <t xml:space="preserve">Bienvenida.
</t>
    </r>
    <r>
      <rPr>
        <b/>
        <sz val="11"/>
        <rFont val="Calibri"/>
        <family val="2"/>
        <scheme val="minor"/>
      </rPr>
      <t>II</t>
    </r>
    <r>
      <rPr>
        <sz val="11"/>
        <rFont val="Calibri"/>
        <family val="2"/>
        <scheme val="minor"/>
      </rPr>
      <t xml:space="preserve"> Registro de Asistencia y Declaratoria de Quórum.
</t>
    </r>
    <r>
      <rPr>
        <b/>
        <sz val="11"/>
        <rFont val="Calibri"/>
        <family val="2"/>
        <scheme val="minor"/>
      </rPr>
      <t xml:space="preserve">III </t>
    </r>
    <r>
      <rPr>
        <sz val="11"/>
        <rFont val="Calibri"/>
        <family val="2"/>
        <scheme val="minor"/>
      </rPr>
      <t xml:space="preserve">Aprobación del Orden del Día.
</t>
    </r>
    <r>
      <rPr>
        <b/>
        <sz val="11"/>
        <rFont val="Calibri"/>
        <family val="2"/>
        <scheme val="minor"/>
      </rPr>
      <t>IV</t>
    </r>
    <r>
      <rPr>
        <sz val="11"/>
        <rFont val="Calibri"/>
        <family val="2"/>
        <scheme val="minor"/>
      </rPr>
      <t xml:space="preserve">  Aprobación del Acta de la Tercera Sesión Extraordinaria 2024, celebrada el 24 de octubre de 2024.
</t>
    </r>
    <r>
      <rPr>
        <b/>
        <sz val="11"/>
        <rFont val="Calibri"/>
        <family val="2"/>
        <scheme val="minor"/>
      </rPr>
      <t>V</t>
    </r>
    <r>
      <rPr>
        <sz val="11"/>
        <rFont val="Calibri"/>
        <family val="2"/>
        <scheme val="minor"/>
      </rPr>
      <t xml:space="preserve"> Seguimiento de Acuerdos.
</t>
    </r>
    <r>
      <rPr>
        <b/>
        <sz val="11"/>
        <rFont val="Calibri"/>
        <family val="2"/>
        <scheme val="minor"/>
      </rPr>
      <t>VI</t>
    </r>
    <r>
      <rPr>
        <sz val="11"/>
        <rFont val="Calibri"/>
        <family val="2"/>
        <scheme val="minor"/>
      </rPr>
      <t xml:space="preserve"> Aprobación del Calendario de Sesiones Ordinarias para el ejercicio presupuestal 2025 del Comité de Adquisiciones, Arrendamientos y Prestación de Servicios de la Fiscalía General de Justicia de la Ciudad de México.
</t>
    </r>
    <r>
      <rPr>
        <b/>
        <sz val="11"/>
        <rFont val="Calibri"/>
        <family val="2"/>
        <scheme val="minor"/>
      </rPr>
      <t>VII</t>
    </r>
    <r>
      <rPr>
        <sz val="11"/>
        <rFont val="Calibri"/>
        <family val="2"/>
        <scheme val="minor"/>
      </rPr>
      <t xml:space="preserve"> Presentación de Informes.
A Se presenta para conocimiento el informe generado a través del Sistema del Programa Anual de Adquisiciones, Arrendamientos y Prestación de Servicios (PAAAPS) de la Dirección General de Recursos Materiales y Servicios Generales de la Secretaría de Administración y Finanzas de la Ciudad de México, al amparo de los artículos 54, 55 y 57 de la Ley de Adquisiciones para el Distrito Federal, correspondiente a los meses de septiembre, octubre y noviembre 2024.
B Se presenta para conocimiento el informe remitido al Órgano Interno de Control de la Fiscalía General de Justicia de la Ciudad de México, al amparo del artículo 76 de la Ley de Adquisiciones para el Distrito Federal, correspondiente a los meses de septiembre, octubre y noviembre 2024.
C Se presenta para conocimiento el informe relativo al porcentaje de adquisiciones, arrendamientos y prestación de servicios al mes de noviembre 2024, en término de lo establecido en el artículo 55, párrafo segundo de la Ley de Adquisiciones para el Distrito Federal.
D Se presenta para conocimiento el informe relativo a los procedimientos formalizados al amparo del artículo 54, fracción IV de la Ley de Adquisiciones para el Distrito Federal, por el período septiembre-noviembre 2024.
E Se presenta para conocimiento el informe relativo a las modificaciones realizadas al Programa Anual de Adquisiciones, Arrendamientos y Prestación de Servicios, correspondiente al Tercer Trimestre ejercicio presupuestal 2024 de la Fiscalía General de Justicia de la Ciudad de México.
F Se presenta para conocimiento los Montos de Actuación para el Cuarto Trimestre, ejercicio presupuestal 2024 de la Fiscalía General de Justicia de la Ciudad de México.
</t>
    </r>
    <r>
      <rPr>
        <b/>
        <sz val="11"/>
        <rFont val="Calibri"/>
        <family val="2"/>
        <scheme val="minor"/>
      </rPr>
      <t>VIII</t>
    </r>
    <r>
      <rPr>
        <sz val="11"/>
        <rFont val="Calibri"/>
        <family val="2"/>
        <scheme val="minor"/>
      </rPr>
      <t xml:space="preserve"> Asuntos Generales.
</t>
    </r>
    <r>
      <rPr>
        <b/>
        <sz val="11"/>
        <rFont val="Calibri"/>
        <family val="2"/>
        <scheme val="minor"/>
      </rPr>
      <t>IX</t>
    </r>
    <r>
      <rPr>
        <sz val="11"/>
        <rFont val="Calibri"/>
        <family val="2"/>
        <scheme val="minor"/>
      </rPr>
      <t xml:space="preserve"> Cierre de Sesión.
</t>
    </r>
  </si>
  <si>
    <t>El acta de la presente sesión, se presentará para su aprobación, en la primera sesión ordinaria del ejercicio presupuestal 2025.</t>
  </si>
  <si>
    <t>COMITÉ DE GESTION INTEGRAL DE RIESGOS Y PROTECCION CIVIL</t>
  </si>
  <si>
    <t>CUARTA</t>
  </si>
  <si>
    <t xml:space="preserve">Cuarta </t>
  </si>
  <si>
    <t>1. BIENVENIDA
2. LISTA DE ASISTENCIA
3. DECLARACIÓN DE QUORUM;
4. SE PRESENTA PARA APROBACIÓN EL ORDEN DEL DÍA;
5. ASUNTOS PARA APROBACION;
5.1. Se presenta para su autorización y ratificación el acta de la Tercera Sesión Ordinaria,
Ejercicio Fiscal 2024 del Comité de Gestión Integral de Riesgos y Protección Civil de la
Fiscalía General de Justicia de la Ciudad de México, celebrada el 25 de julio de 2024.
5.2. Se presenta para aprobación el Programa Interno de Protección Civil de la Fiscalía
General, Ejercicio Fiscal 2025;
5.3. Se presenta para aprobación el Programa de Simulacros de Evacuación y Repliegue en
inmuebles de la Fiscalía General, Ejercicio Fiscal 2025;
5.4. Se presenta para aprobación el Programa de Cultura y Sensibilización de la Fiscalía
General en materia de Gestión Integral de Riesgos y Protección Civil, Ejercicio Fiscal 2025;
5.5. Se presenta para aprobación el Programa de Protección Civil, Ejercicio Fiscal 2025;
5.6. Se presenta para aprobación el Calendario Anual de sesiones ordinarias, Ejercicio Fiscal
2025;
5.7. Se presenta para aprobación el Programa de Capacitación al personal responsable de
Protección Civil de la Fiscalía General, Ejercicio Fiscal 2025;
6. ASUNTOS PARA CONOCIMIENTO;
6.1. Se presenta para conocimiento el informe del Simulacro Nacional del 19 de septiembre
de 2024.
6.2. Se presenta para conocimiento la presente constancia que ha sido elaborada para ser
entregada a las personas servidoras públicas que acreditaron satisfactoriamente los
cursos de capacitación en materia de Gestión Integral de Riesgos y Protección Civil
durante el tercer trimestre, Ejercicio Fiscal 2024.
7. SEGUIMIENTO DE ACUERDOS;
8. ASUNTOS GENERALES;
9. CIERRE DE SESIÓN.</t>
  </si>
  <si>
    <t>SUBDIRECCION DE PROTECCION CIVIL</t>
  </si>
  <si>
    <t>COMITÉ DE BIENES MUEBLES DE LA FISCALÍA GENERAL DE JUSTICIA DE LA CIUDAD DE MÉXICO</t>
  </si>
  <si>
    <t>Primera sesión Extraordinaria</t>
  </si>
  <si>
    <t>1. Lista de asistencia y declaratoria del Quórum.
2. Se presenta para aprobación el orden del día.
3. Presentación de asuntos para:
3.1 Aprobación de baja y destino final de 8,330 bienes muebles no útiles, inaplicables y/u obsoletos para la operación de las unidades administrativas de la Fiscalía General de Justicia de la Ciudad de México como diversos desechos muebles.
3.2 Aprobación de baja y destino final de 156 unidades vehiculares no útiles para la operación de las unidades administrativas de la Fiscalía General de Justicia de la Ciudad de México, como desecho ferroso vehicular.
3.3 Aprobación para la aceptación de la donación de 150 impresoras monocromáticas, marca LEXMARK, modelo MS823DN y 50 impresoras multifuncional a color marca LEXMARK, modelo CX431ADW.
3.4 Se presenta para aprobación el procedimiento de Adjudicación Directa para la enajenación de bienes muebles propiedad de la Fiscalía General de Justicia de la Ciudad de México, como caso de excepción al procedimiento de Licitación Pública.
4. Cierre de la sesión.</t>
  </si>
  <si>
    <t>SUBDIRECCIÓN DE INVENTARIOS</t>
  </si>
  <si>
    <t>cuarta sesion ordinaria</t>
  </si>
  <si>
    <t xml:space="preserve">1. Lista de asistencia y declaratoria del Quórum.
2. Se presenta para aprobación el orden del día.
3. Presentación de asuntos
3.1 Aprobación del calendario de Sesiones Ordinarias del Comité de Bienes Muebles de la Fiscalía General de Justicia de la Ciudad de México para el ejercicio 2025.
4. Seguimiento de Acuerdos.
5. Asuntos Generales
6. Cierre de la sesión.
</t>
  </si>
  <si>
    <t xml:space="preserve">https://transparencia.cdmx.gob.mx/storage/app/uploads/public/678/e82/e85/678e82e85d5d7933501389.pdf </t>
  </si>
  <si>
    <t>https://transparencia.cdmx.gob.mx/storage/app/uploads/public/678/e83/9a5/678e839a5a36e749737431.pdf</t>
  </si>
  <si>
    <t xml:space="preserve">COMITÉ DE AYUDAS SOCIALES VICTIMALES </t>
  </si>
  <si>
    <t>N/A</t>
  </si>
  <si>
    <t xml:space="preserve">1.- LISTA DE ASISTENCIA Y DECLARACIÓN DE QUÓRUM; 2.- PRESENTACIÓN PARA SU APROBACIÓN DEL ORDEN DEL DÍA; 3.- PRESENTACIÓN PARA SU CONOCIMIENTO DE CINCO PERSONAS SERVIDORAS PÚBLICAS QUE SE INTEGRAN AL COMITÉ DE AYUDAS SOCIALES VICTIMALES; 4.- PRESENTACIÓN PARA SU CONOCIMIENTO DEL SEGUIMIENTO DE ACUERDOS; 5.- PRESENTACIÓN PARA SU APROBACIÓN DE UN CASO DE AYUDA SOCIAL EXCEPCIONAL O NO PREVISTA EN LOS LINEAMIENTOS; 5.1. CASO MANUEL AYALA GARCÍA; 6. PRESENTACIÓN PARA SU APROBACIÓN DEL ACTA DE LA TERCERA SESIÓN ORDINARIA DE 2024; 7.- PRESENTACIÓN PARA SU APROBACIÓN DEL CALENDARIO DE SESIONES PARA EL EJERCICIO 2025; 8.- ASUNTOS GENERALES; 9.- CIERRE DE SESIÓN  </t>
  </si>
  <si>
    <t xml:space="preserve">Coordinación General de Atención a Víctimas </t>
  </si>
  <si>
    <t>EL ACTA CORRESPONDIENTE A LA CUARTA SESIÓN ORDINARIA DE 2024 SE ENCUENTRA EN PROCESO DE ELABORACIÓN Y FIRMA POR PARTE DE LAS PERSONAS INTEGRANTES DE DICHO ÓRGANO COLEGIADO</t>
  </si>
  <si>
    <t>Consejo de Asuntos Internos</t>
  </si>
  <si>
    <t>3</t>
  </si>
  <si>
    <t xml:space="preserve">I. Lista de asistencia.
II. Legal instalación.
III. Aprobación del Orden del Día.
IV. Nulidad.
V. Propuestas de Resolución de 11 Procedimientos Disciplinarios.
VI. Asuntos Generales.
VII. Cierre de sesión.
</t>
  </si>
  <si>
    <t xml:space="preserve">I. Lista de asistencia.
II. Legal instalación.
III. Aprobación del Orden del Día.
IV. Nulidad.
V. Propuestas de Resolución de 11 Procedimientos Disciplinarios.
VI. Asuntos Generales.
</t>
  </si>
  <si>
    <t>Secretaría Ejecutiva del Consejo de Asuntos Internos</t>
  </si>
  <si>
    <t>El acta de sesión fue reenviada para firma y rúbrica de los integrantes del Consejo de Asuntos Internos, con motivo de correcciones en su redacción.</t>
  </si>
  <si>
    <t>https://transparencia.cdmx.gob.mx/storage/app/uploads/public/679/7ef/b49/6797efb4903f9653213654.pdf</t>
  </si>
  <si>
    <t xml:space="preserve">El acta se encuentra en aprobación </t>
  </si>
  <si>
    <t>https://transparencia.cdmx.gob.mx/storage/app/uploads/public/679/93d/c65/67993dc65800f036581087.pdf</t>
  </si>
  <si>
    <t>https://transparencia.cdmx.gob.mx/storage/app/uploads/public/678/938/a8e/678938a8e7e0b992800479.pdf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</si>
</sst>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color indexed="8"/>
      <name val="Arial"/>
      <family val="2"/>
    </font>
    <font>
      <sz val="8"/>
      <color indexed="8"/>
      <name val="Calibri"/>
      <family val="2"/>
      <scheme val="minor"/>
    </font>
    <font>
      <sz val="11"/>
      <color indexed="8"/>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applyNumberFormat="0" applyFill="0" applyBorder="0" applyAlignment="0" applyProtection="0"/>
    <xf numFmtId="0" fontId="7" fillId="3" borderId="0"/>
    <xf numFmtId="0" fontId="7" fillId="3" borderId="0"/>
    <xf numFmtId="0" fontId="7" fillId="3" borderId="0"/>
    <xf numFmtId="0" fontId="7" fillId="3" borderId="0"/>
  </cellStyleXfs>
  <cellXfs count="4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3" borderId="1" xfId="0" applyNumberFormat="1" applyFill="1" applyBorder="1" applyAlignment="1">
      <alignment horizontal="left" vertical="center" wrapText="1"/>
    </xf>
    <xf numFmtId="0" fontId="3" fillId="3" borderId="1" xfId="0" applyFont="1" applyFill="1" applyBorder="1" applyAlignment="1">
      <alignment horizontal="center" vertical="center" wrapText="1"/>
    </xf>
    <xf numFmtId="0" fontId="0" fillId="0" borderId="1" xfId="0" applyBorder="1" applyAlignment="1">
      <alignment horizontal="left" vertical="center" wrapText="1"/>
    </xf>
    <xf numFmtId="0" fontId="4" fillId="3" borderId="1" xfId="1" applyBorder="1" applyAlignment="1">
      <alignment horizontal="center" vertical="center" wrapText="1"/>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4" fillId="3" borderId="1" xfId="1" applyFill="1" applyBorder="1" applyAlignment="1">
      <alignment horizontal="center" vertical="center" wrapText="1"/>
    </xf>
    <xf numFmtId="0" fontId="6" fillId="0" borderId="1" xfId="0" applyFont="1" applyBorder="1" applyAlignment="1">
      <alignment horizontal="justify"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left" vertical="center" wrapText="1"/>
    </xf>
    <xf numFmtId="0" fontId="0" fillId="0" borderId="1" xfId="0" applyBorder="1" applyAlignment="1">
      <alignment vertical="center" wrapText="1"/>
    </xf>
    <xf numFmtId="0" fontId="0" fillId="3" borderId="1" xfId="0" applyFill="1" applyBorder="1" applyAlignment="1">
      <alignment horizontal="justify" vertical="center" wrapText="1"/>
    </xf>
    <xf numFmtId="0" fontId="0" fillId="0" borderId="1" xfId="0" applyBorder="1" applyAlignment="1">
      <alignment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4" fillId="0" borderId="1" xfId="1" applyFill="1" applyBorder="1" applyAlignment="1">
      <alignment horizontal="center" vertical="center" wrapText="1"/>
    </xf>
    <xf numFmtId="14" fontId="0" fillId="3" borderId="1" xfId="2" applyNumberFormat="1" applyFont="1" applyBorder="1" applyAlignment="1">
      <alignment horizontal="center" vertical="center" wrapText="1"/>
    </xf>
    <xf numFmtId="0" fontId="0" fillId="0" borderId="1" xfId="0" applyFont="1" applyBorder="1" applyAlignment="1">
      <alignment vertical="center" wrapText="1"/>
    </xf>
    <xf numFmtId="0" fontId="7" fillId="3" borderId="1" xfId="3" applyFill="1" applyBorder="1" applyAlignment="1">
      <alignment horizontal="center" vertical="center" wrapText="1"/>
    </xf>
    <xf numFmtId="14" fontId="7" fillId="3" borderId="1" xfId="4" applyNumberFormat="1" applyBorder="1" applyAlignment="1">
      <alignment horizontal="center" vertical="center" wrapText="1"/>
    </xf>
    <xf numFmtId="0" fontId="0" fillId="3" borderId="1" xfId="5" applyFont="1" applyBorder="1" applyAlignment="1">
      <alignment horizontal="center" vertical="center" wrapText="1"/>
    </xf>
    <xf numFmtId="0" fontId="8" fillId="3" borderId="1" xfId="1" applyFont="1" applyBorder="1" applyAlignment="1">
      <alignment vertical="center" wrapText="1"/>
    </xf>
    <xf numFmtId="49" fontId="0" fillId="0" borderId="1" xfId="0" applyNumberFormat="1" applyBorder="1" applyAlignment="1">
      <alignment horizontal="center" vertical="center" wrapText="1"/>
    </xf>
    <xf numFmtId="0" fontId="4" fillId="0" borderId="1" xfId="1" applyFill="1" applyBorder="1" applyAlignment="1">
      <alignment vertical="center" wrapText="1"/>
    </xf>
    <xf numFmtId="0" fontId="8" fillId="0" borderId="1" xfId="0" applyFont="1" applyFill="1" applyBorder="1" applyAlignment="1">
      <alignment horizontal="center" vertical="center"/>
    </xf>
    <xf numFmtId="14"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0" fillId="0" borderId="1" xfId="0" applyFill="1" applyBorder="1" applyAlignment="1">
      <alignment horizontal="center" vertical="center"/>
    </xf>
    <xf numFmtId="14" fontId="7" fillId="0" borderId="1" xfId="4" applyNumberFormat="1" applyFill="1" applyBorder="1" applyAlignment="1">
      <alignment horizontal="center" vertical="center" wrapText="1"/>
    </xf>
    <xf numFmtId="0" fontId="0" fillId="0" borderId="0" xfId="0" applyFill="1"/>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0" xfId="0" applyFill="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6">
    <cellStyle name="Hipervínculo" xfId="1" builtinId="8"/>
    <cellStyle name="Normal" xfId="0" builtinId="0"/>
    <cellStyle name="Normal 2" xfId="3"/>
    <cellStyle name="Normal 4" xfId="2"/>
    <cellStyle name="Normal 6" xfId="4"/>
    <cellStyle name="Normal 9"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_serralde\Downloads\SIPOT%20ENE-JUN%202024-20240718T003749Z-001\SIPOT%20ENE-JUN%202024\ORGANIZACION\A121Fr50A_Actas-de-la-reunio\A121Fr50A_Actas-de-las-reu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78/93a/b12/67893ab127d25750511870.pdf" TargetMode="External"/><Relationship Id="rId13" Type="http://schemas.openxmlformats.org/officeDocument/2006/relationships/hyperlink" Target="https://transparencia.cdmx.gob.mx/storage/app/uploads/public/678/938/a8e/678938a8e7e0b992800479.pdf" TargetMode="External"/><Relationship Id="rId3" Type="http://schemas.openxmlformats.org/officeDocument/2006/relationships/hyperlink" Target="https://transparencia.cdmx.gob.mx/storage/app/uploads/public/678/939/2d8/6789392d85e27624723671.pdf" TargetMode="External"/><Relationship Id="rId7" Type="http://schemas.openxmlformats.org/officeDocument/2006/relationships/hyperlink" Target="https://transparencia.cdmx.gob.mx/storage/app/uploads/public/678/93a/8ad/67893a8ad5046438264337.pdf" TargetMode="External"/><Relationship Id="rId12" Type="http://schemas.openxmlformats.org/officeDocument/2006/relationships/hyperlink" Target="https://transparencia.cdmx.gob.mx/storage/app/uploads/public/679/93d/c65/67993dc65800f036581087.pdf" TargetMode="External"/><Relationship Id="rId2" Type="http://schemas.openxmlformats.org/officeDocument/2006/relationships/hyperlink" Target="https://transparencia.cdmx.gob.mx/storage/app/uploads/public/678/938/e5d/678938e5deff0964838567.pdf" TargetMode="External"/><Relationship Id="rId1" Type="http://schemas.openxmlformats.org/officeDocument/2006/relationships/hyperlink" Target="https://transparencia.cdmx.gob.mx/storage/app/uploads/public/678/6f1/aaa/6786f1aaaa087643682411.pdf" TargetMode="External"/><Relationship Id="rId6" Type="http://schemas.openxmlformats.org/officeDocument/2006/relationships/hyperlink" Target="https://transparencia.cdmx.gob.mx/storage/app/uploads/public/678/93a/16c/67893a16cc34b903150611.pdf" TargetMode="External"/><Relationship Id="rId11" Type="http://schemas.openxmlformats.org/officeDocument/2006/relationships/hyperlink" Target="https://transparencia.cdmx.gob.mx/storage/app/uploads/public/679/7ef/b49/6797efb4903f9653213654.pdf" TargetMode="External"/><Relationship Id="rId5" Type="http://schemas.openxmlformats.org/officeDocument/2006/relationships/hyperlink" Target="https://transparencia.cdmx.gob.mx/storage/app/uploads/public/678/939/c48/678939c48e603341522438.pdf" TargetMode="External"/><Relationship Id="rId10" Type="http://schemas.openxmlformats.org/officeDocument/2006/relationships/hyperlink" Target="https://transparencia.cdmx.gob.mx/storage/app/uploads/public/678/e83/9a5/678e839a5a36e749737431.pdf" TargetMode="External"/><Relationship Id="rId4" Type="http://schemas.openxmlformats.org/officeDocument/2006/relationships/hyperlink" Target="https://transparencia.cdmx.gob.mx/storage/app/uploads/public/678/939/6c7/6789396c7417b651155452.pdf" TargetMode="External"/><Relationship Id="rId9" Type="http://schemas.openxmlformats.org/officeDocument/2006/relationships/hyperlink" Target="https://transparencia.cdmx.gob.mx/storage/app/uploads/public/678/e82/e85/678e82e85d5d793350138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abSelected="1" topLeftCell="F2" zoomScale="55" zoomScaleNormal="55" workbookViewId="0">
      <selection activeCell="J11" sqref="J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35.7109375" customWidth="1"/>
    <col min="10" max="10" width="63.5703125" bestFit="1" customWidth="1"/>
    <col min="11" max="11" width="73.140625" bestFit="1" customWidth="1"/>
    <col min="12" max="12" width="20" bestFit="1" customWidth="1"/>
    <col min="13" max="13" width="58.28515625" customWidth="1"/>
  </cols>
  <sheetData>
    <row r="1" spans="1:13" hidden="1" x14ac:dyDescent="0.25">
      <c r="A1" t="s">
        <v>0</v>
      </c>
    </row>
    <row r="2" spans="1:13" x14ac:dyDescent="0.25">
      <c r="A2" s="46" t="s">
        <v>1</v>
      </c>
      <c r="B2" s="47"/>
      <c r="C2" s="47"/>
      <c r="D2" s="46" t="s">
        <v>2</v>
      </c>
      <c r="E2" s="47"/>
      <c r="F2" s="47"/>
      <c r="G2" s="46" t="s">
        <v>3</v>
      </c>
      <c r="H2" s="47"/>
      <c r="I2" s="47"/>
    </row>
    <row r="3" spans="1:13" x14ac:dyDescent="0.25">
      <c r="A3" s="48" t="s">
        <v>4</v>
      </c>
      <c r="B3" s="47"/>
      <c r="C3" s="47"/>
      <c r="D3" s="48" t="s">
        <v>5</v>
      </c>
      <c r="E3" s="47"/>
      <c r="F3" s="47"/>
      <c r="G3" s="48" t="s">
        <v>6</v>
      </c>
      <c r="H3" s="47"/>
      <c r="I3" s="47"/>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6" t="s">
        <v>27</v>
      </c>
      <c r="B6" s="47"/>
      <c r="C6" s="47"/>
      <c r="D6" s="47"/>
      <c r="E6" s="47"/>
      <c r="F6" s="47"/>
      <c r="G6" s="47"/>
      <c r="H6" s="47"/>
      <c r="I6" s="47"/>
      <c r="J6" s="47"/>
      <c r="K6" s="47"/>
      <c r="L6" s="47"/>
      <c r="M6" s="4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55" x14ac:dyDescent="0.25">
      <c r="A8" s="2">
        <v>2024</v>
      </c>
      <c r="B8" s="3">
        <v>45566</v>
      </c>
      <c r="C8" s="3">
        <v>45657</v>
      </c>
      <c r="D8" s="7">
        <v>45639</v>
      </c>
      <c r="E8" s="9" t="s">
        <v>47</v>
      </c>
      <c r="F8" s="6" t="s">
        <v>41</v>
      </c>
      <c r="G8" s="3" t="s">
        <v>45</v>
      </c>
      <c r="H8" s="3" t="s">
        <v>44</v>
      </c>
      <c r="I8" s="8" t="s">
        <v>46</v>
      </c>
      <c r="J8" s="5"/>
      <c r="K8" s="4" t="s">
        <v>43</v>
      </c>
      <c r="L8" s="3">
        <v>45657</v>
      </c>
      <c r="M8" s="4" t="s">
        <v>48</v>
      </c>
    </row>
    <row r="9" spans="1:13" ht="330" x14ac:dyDescent="0.25">
      <c r="A9" s="6">
        <v>2024</v>
      </c>
      <c r="B9" s="7">
        <v>45566</v>
      </c>
      <c r="C9" s="7">
        <v>45657</v>
      </c>
      <c r="D9" s="7">
        <v>45589</v>
      </c>
      <c r="E9" s="6" t="s">
        <v>49</v>
      </c>
      <c r="F9" s="6" t="s">
        <v>41</v>
      </c>
      <c r="G9" s="6" t="s">
        <v>50</v>
      </c>
      <c r="H9" s="6"/>
      <c r="I9" s="10" t="s">
        <v>51</v>
      </c>
      <c r="J9" s="11" t="s">
        <v>52</v>
      </c>
      <c r="K9" s="6" t="s">
        <v>53</v>
      </c>
      <c r="L9" s="7">
        <v>45657</v>
      </c>
      <c r="M9" s="6"/>
    </row>
    <row r="10" spans="1:13" ht="99.75" x14ac:dyDescent="0.25">
      <c r="A10" s="6">
        <v>2024</v>
      </c>
      <c r="B10" s="12">
        <v>45566</v>
      </c>
      <c r="C10" s="12">
        <v>45657</v>
      </c>
      <c r="D10" s="13">
        <v>45568</v>
      </c>
      <c r="E10" s="14" t="s">
        <v>54</v>
      </c>
      <c r="F10" s="15" t="s">
        <v>41</v>
      </c>
      <c r="G10" s="15">
        <v>27</v>
      </c>
      <c r="H10" s="15" t="s">
        <v>44</v>
      </c>
      <c r="I10" s="16" t="s">
        <v>55</v>
      </c>
      <c r="J10" s="17" t="s">
        <v>140</v>
      </c>
      <c r="K10" s="14" t="s">
        <v>54</v>
      </c>
      <c r="L10" s="13">
        <v>45657</v>
      </c>
      <c r="M10" s="5"/>
    </row>
    <row r="11" spans="1:13" ht="99.75" x14ac:dyDescent="0.25">
      <c r="A11" s="6">
        <v>2024</v>
      </c>
      <c r="B11" s="12">
        <v>45566</v>
      </c>
      <c r="C11" s="12">
        <v>45657</v>
      </c>
      <c r="D11" s="13">
        <v>45574</v>
      </c>
      <c r="E11" s="14" t="s">
        <v>54</v>
      </c>
      <c r="F11" s="15" t="s">
        <v>41</v>
      </c>
      <c r="G11" s="15">
        <v>28</v>
      </c>
      <c r="H11" s="15" t="s">
        <v>44</v>
      </c>
      <c r="I11" s="16" t="s">
        <v>55</v>
      </c>
      <c r="J11" s="17" t="s">
        <v>56</v>
      </c>
      <c r="K11" s="14" t="s">
        <v>54</v>
      </c>
      <c r="L11" s="13">
        <v>45657</v>
      </c>
      <c r="M11" s="5"/>
    </row>
    <row r="12" spans="1:13" ht="99.75" x14ac:dyDescent="0.25">
      <c r="A12" s="6">
        <v>2024</v>
      </c>
      <c r="B12" s="12">
        <v>45566</v>
      </c>
      <c r="C12" s="12">
        <v>45657</v>
      </c>
      <c r="D12" s="13">
        <v>45582</v>
      </c>
      <c r="E12" s="14" t="s">
        <v>54</v>
      </c>
      <c r="F12" s="15" t="s">
        <v>41</v>
      </c>
      <c r="G12" s="15">
        <v>29</v>
      </c>
      <c r="H12" s="15" t="s">
        <v>44</v>
      </c>
      <c r="I12" s="16" t="s">
        <v>55</v>
      </c>
      <c r="J12" s="17" t="s">
        <v>57</v>
      </c>
      <c r="K12" s="14" t="s">
        <v>54</v>
      </c>
      <c r="L12" s="13">
        <v>45657</v>
      </c>
      <c r="M12" s="5"/>
    </row>
    <row r="13" spans="1:13" ht="99.75" x14ac:dyDescent="0.25">
      <c r="A13" s="6">
        <v>2024</v>
      </c>
      <c r="B13" s="12">
        <v>45566</v>
      </c>
      <c r="C13" s="12">
        <v>45657</v>
      </c>
      <c r="D13" s="13">
        <v>45600</v>
      </c>
      <c r="E13" s="14" t="s">
        <v>54</v>
      </c>
      <c r="F13" s="15" t="s">
        <v>41</v>
      </c>
      <c r="G13" s="15">
        <v>30</v>
      </c>
      <c r="H13" s="15" t="s">
        <v>44</v>
      </c>
      <c r="I13" s="16" t="s">
        <v>55</v>
      </c>
      <c r="J13" s="17" t="s">
        <v>58</v>
      </c>
      <c r="K13" s="14" t="s">
        <v>54</v>
      </c>
      <c r="L13" s="13">
        <v>45657</v>
      </c>
      <c r="M13" s="5"/>
    </row>
    <row r="14" spans="1:13" ht="99.75" x14ac:dyDescent="0.25">
      <c r="A14" s="6">
        <v>2024</v>
      </c>
      <c r="B14" s="12">
        <v>45566</v>
      </c>
      <c r="C14" s="12">
        <v>45657</v>
      </c>
      <c r="D14" s="13">
        <v>45611</v>
      </c>
      <c r="E14" s="14" t="s">
        <v>54</v>
      </c>
      <c r="F14" s="15" t="s">
        <v>41</v>
      </c>
      <c r="G14" s="15">
        <v>31</v>
      </c>
      <c r="H14" s="15" t="s">
        <v>44</v>
      </c>
      <c r="I14" s="16" t="s">
        <v>55</v>
      </c>
      <c r="J14" s="17" t="s">
        <v>59</v>
      </c>
      <c r="K14" s="14" t="s">
        <v>54</v>
      </c>
      <c r="L14" s="13">
        <v>45657</v>
      </c>
      <c r="M14" s="5"/>
    </row>
    <row r="15" spans="1:13" ht="99.75" x14ac:dyDescent="0.25">
      <c r="A15" s="6">
        <v>2024</v>
      </c>
      <c r="B15" s="12">
        <v>45566</v>
      </c>
      <c r="C15" s="12">
        <v>45657</v>
      </c>
      <c r="D15" s="13">
        <v>45618</v>
      </c>
      <c r="E15" s="14" t="s">
        <v>54</v>
      </c>
      <c r="F15" s="15" t="s">
        <v>41</v>
      </c>
      <c r="G15" s="15">
        <v>32</v>
      </c>
      <c r="H15" s="15" t="s">
        <v>44</v>
      </c>
      <c r="I15" s="16" t="s">
        <v>55</v>
      </c>
      <c r="J15" s="17" t="s">
        <v>60</v>
      </c>
      <c r="K15" s="14" t="s">
        <v>54</v>
      </c>
      <c r="L15" s="13">
        <v>45657</v>
      </c>
      <c r="M15" s="5"/>
    </row>
    <row r="16" spans="1:13" ht="99.75" x14ac:dyDescent="0.25">
      <c r="A16" s="6">
        <v>2024</v>
      </c>
      <c r="B16" s="12">
        <v>45566</v>
      </c>
      <c r="C16" s="12">
        <v>45657</v>
      </c>
      <c r="D16" s="13">
        <v>45629</v>
      </c>
      <c r="E16" s="14" t="s">
        <v>54</v>
      </c>
      <c r="F16" s="15" t="s">
        <v>41</v>
      </c>
      <c r="G16" s="15">
        <v>33</v>
      </c>
      <c r="H16" s="15" t="s">
        <v>44</v>
      </c>
      <c r="I16" s="16" t="s">
        <v>55</v>
      </c>
      <c r="J16" s="17" t="s">
        <v>61</v>
      </c>
      <c r="K16" s="14" t="s">
        <v>54</v>
      </c>
      <c r="L16" s="13">
        <v>45657</v>
      </c>
      <c r="M16" s="5"/>
    </row>
    <row r="17" spans="1:13" ht="99.75" x14ac:dyDescent="0.25">
      <c r="A17" s="6">
        <v>2024</v>
      </c>
      <c r="B17" s="12">
        <v>45566</v>
      </c>
      <c r="C17" s="12">
        <v>45657</v>
      </c>
      <c r="D17" s="13">
        <v>45639</v>
      </c>
      <c r="E17" s="14" t="s">
        <v>54</v>
      </c>
      <c r="F17" s="15" t="s">
        <v>41</v>
      </c>
      <c r="G17" s="15">
        <v>34</v>
      </c>
      <c r="H17" s="15" t="s">
        <v>44</v>
      </c>
      <c r="I17" s="16" t="s">
        <v>55</v>
      </c>
      <c r="J17" s="17" t="s">
        <v>62</v>
      </c>
      <c r="K17" s="14" t="s">
        <v>54</v>
      </c>
      <c r="L17" s="13">
        <v>45657</v>
      </c>
      <c r="M17" s="5"/>
    </row>
    <row r="18" spans="1:13" ht="348.75" x14ac:dyDescent="0.25">
      <c r="A18" s="19">
        <v>2024</v>
      </c>
      <c r="B18" s="20">
        <v>45566</v>
      </c>
      <c r="C18" s="20">
        <v>45657</v>
      </c>
      <c r="D18" s="20">
        <v>45617</v>
      </c>
      <c r="E18" s="19" t="s">
        <v>63</v>
      </c>
      <c r="F18" s="19" t="s">
        <v>41</v>
      </c>
      <c r="G18" s="19" t="s">
        <v>64</v>
      </c>
      <c r="H18" s="19" t="s">
        <v>65</v>
      </c>
      <c r="I18" s="18" t="s">
        <v>66</v>
      </c>
      <c r="J18" s="19"/>
      <c r="K18" s="19" t="s">
        <v>67</v>
      </c>
      <c r="L18" s="20">
        <v>45667</v>
      </c>
      <c r="M18" s="19" t="s">
        <v>68</v>
      </c>
    </row>
    <row r="19" spans="1:13" ht="409.5" x14ac:dyDescent="0.25">
      <c r="A19" s="19">
        <v>2024</v>
      </c>
      <c r="B19" s="20">
        <v>45566</v>
      </c>
      <c r="C19" s="20">
        <v>45657</v>
      </c>
      <c r="D19" s="20">
        <v>45617</v>
      </c>
      <c r="E19" s="19" t="s">
        <v>63</v>
      </c>
      <c r="F19" s="19" t="s">
        <v>41</v>
      </c>
      <c r="G19" s="19" t="s">
        <v>69</v>
      </c>
      <c r="H19" s="19" t="s">
        <v>70</v>
      </c>
      <c r="I19" s="18" t="s">
        <v>71</v>
      </c>
      <c r="J19" s="19"/>
      <c r="K19" s="19" t="s">
        <v>67</v>
      </c>
      <c r="L19" s="20">
        <v>45667</v>
      </c>
      <c r="M19" s="19" t="s">
        <v>72</v>
      </c>
    </row>
    <row r="20" spans="1:13" ht="146.25" x14ac:dyDescent="0.25">
      <c r="A20" s="19">
        <v>2024</v>
      </c>
      <c r="B20" s="20">
        <v>45566</v>
      </c>
      <c r="C20" s="20">
        <v>45657</v>
      </c>
      <c r="D20" s="20">
        <v>45617</v>
      </c>
      <c r="E20" s="19" t="s">
        <v>63</v>
      </c>
      <c r="F20" s="19" t="s">
        <v>42</v>
      </c>
      <c r="G20" s="19" t="s">
        <v>69</v>
      </c>
      <c r="H20" s="19" t="s">
        <v>73</v>
      </c>
      <c r="I20" s="18" t="s">
        <v>74</v>
      </c>
      <c r="J20" s="19"/>
      <c r="K20" s="19" t="s">
        <v>67</v>
      </c>
      <c r="L20" s="20">
        <v>45667</v>
      </c>
      <c r="M20" s="19" t="s">
        <v>72</v>
      </c>
    </row>
    <row r="21" spans="1:13" ht="240" x14ac:dyDescent="0.25">
      <c r="A21" s="6">
        <v>2024</v>
      </c>
      <c r="B21" s="7">
        <v>45566</v>
      </c>
      <c r="C21" s="7">
        <v>45657</v>
      </c>
      <c r="D21" s="7">
        <v>45615</v>
      </c>
      <c r="E21" s="6" t="s">
        <v>75</v>
      </c>
      <c r="F21" s="6" t="s">
        <v>42</v>
      </c>
      <c r="G21" s="6" t="s">
        <v>76</v>
      </c>
      <c r="H21" s="19" t="s">
        <v>77</v>
      </c>
      <c r="I21" s="21" t="s">
        <v>78</v>
      </c>
      <c r="J21" s="22"/>
      <c r="K21" s="19" t="s">
        <v>80</v>
      </c>
      <c r="L21" s="7">
        <v>45657</v>
      </c>
      <c r="M21" s="22" t="s">
        <v>79</v>
      </c>
    </row>
    <row r="22" spans="1:13" ht="409.5" x14ac:dyDescent="0.25">
      <c r="A22" s="6">
        <v>2024</v>
      </c>
      <c r="B22" s="7">
        <v>45566</v>
      </c>
      <c r="C22" s="7">
        <v>45657</v>
      </c>
      <c r="D22" s="7">
        <v>45629</v>
      </c>
      <c r="E22" s="6" t="s">
        <v>75</v>
      </c>
      <c r="F22" s="6" t="s">
        <v>42</v>
      </c>
      <c r="G22" s="6" t="s">
        <v>81</v>
      </c>
      <c r="H22" s="19" t="s">
        <v>82</v>
      </c>
      <c r="I22" s="23" t="s">
        <v>83</v>
      </c>
      <c r="J22" s="22"/>
      <c r="K22" s="19" t="s">
        <v>80</v>
      </c>
      <c r="L22" s="7">
        <v>45657</v>
      </c>
      <c r="M22" s="22" t="s">
        <v>84</v>
      </c>
    </row>
    <row r="23" spans="1:13" ht="330" x14ac:dyDescent="0.25">
      <c r="A23" s="6">
        <v>2024</v>
      </c>
      <c r="B23" s="7">
        <v>45566</v>
      </c>
      <c r="C23" s="7">
        <v>45657</v>
      </c>
      <c r="D23" s="7">
        <v>45631</v>
      </c>
      <c r="E23" s="6" t="s">
        <v>75</v>
      </c>
      <c r="F23" s="6" t="s">
        <v>41</v>
      </c>
      <c r="G23" s="6" t="s">
        <v>69</v>
      </c>
      <c r="H23" s="19" t="s">
        <v>85</v>
      </c>
      <c r="I23" s="23" t="s">
        <v>86</v>
      </c>
      <c r="J23" s="22"/>
      <c r="K23" s="19" t="s">
        <v>80</v>
      </c>
      <c r="L23" s="7">
        <v>45657</v>
      </c>
      <c r="M23" s="22" t="s">
        <v>87</v>
      </c>
    </row>
    <row r="24" spans="1:13" ht="409.5" x14ac:dyDescent="0.25">
      <c r="A24" s="6">
        <v>2024</v>
      </c>
      <c r="B24" s="7">
        <v>45566</v>
      </c>
      <c r="C24" s="7">
        <v>45657</v>
      </c>
      <c r="D24" s="7">
        <v>45639</v>
      </c>
      <c r="E24" s="19" t="s">
        <v>88</v>
      </c>
      <c r="F24" s="2" t="s">
        <v>41</v>
      </c>
      <c r="G24" s="2" t="s">
        <v>69</v>
      </c>
      <c r="H24" s="19" t="s">
        <v>85</v>
      </c>
      <c r="I24" s="24" t="s">
        <v>89</v>
      </c>
      <c r="J24" s="36" t="s">
        <v>137</v>
      </c>
      <c r="K24" s="19" t="s">
        <v>80</v>
      </c>
      <c r="L24" s="7">
        <v>45657</v>
      </c>
      <c r="M24" s="22"/>
    </row>
    <row r="25" spans="1:13" ht="375" x14ac:dyDescent="0.25">
      <c r="A25" s="6">
        <v>2024</v>
      </c>
      <c r="B25" s="7">
        <v>45566</v>
      </c>
      <c r="C25" s="7">
        <v>45657</v>
      </c>
      <c r="D25" s="7">
        <v>45649</v>
      </c>
      <c r="E25" s="19" t="s">
        <v>75</v>
      </c>
      <c r="F25" s="6" t="s">
        <v>42</v>
      </c>
      <c r="G25" s="6" t="s">
        <v>90</v>
      </c>
      <c r="H25" s="19" t="s">
        <v>91</v>
      </c>
      <c r="I25" s="24" t="s">
        <v>92</v>
      </c>
      <c r="J25" s="22"/>
      <c r="K25" s="19" t="s">
        <v>80</v>
      </c>
      <c r="L25" s="7">
        <v>45657</v>
      </c>
      <c r="M25" s="22" t="s">
        <v>93</v>
      </c>
    </row>
    <row r="26" spans="1:13" ht="315" x14ac:dyDescent="0.25">
      <c r="A26" s="6">
        <v>2024</v>
      </c>
      <c r="B26" s="7">
        <v>45566</v>
      </c>
      <c r="C26" s="7">
        <v>45657</v>
      </c>
      <c r="D26" s="7">
        <v>45645</v>
      </c>
      <c r="E26" s="19" t="s">
        <v>94</v>
      </c>
      <c r="F26" s="6" t="s">
        <v>41</v>
      </c>
      <c r="G26" s="6" t="s">
        <v>69</v>
      </c>
      <c r="H26" s="6" t="s">
        <v>95</v>
      </c>
      <c r="I26" s="19" t="s">
        <v>96</v>
      </c>
      <c r="J26" s="6"/>
      <c r="K26" s="6" t="s">
        <v>97</v>
      </c>
      <c r="L26" s="32">
        <v>45657</v>
      </c>
      <c r="M26" s="19" t="s">
        <v>98</v>
      </c>
    </row>
    <row r="27" spans="1:13" ht="409.5" x14ac:dyDescent="0.25">
      <c r="A27" s="6">
        <v>2024</v>
      </c>
      <c r="B27" s="7">
        <v>45566</v>
      </c>
      <c r="C27" s="7">
        <v>45657</v>
      </c>
      <c r="D27" s="7">
        <v>45637</v>
      </c>
      <c r="E27" s="19" t="s">
        <v>99</v>
      </c>
      <c r="F27" s="6" t="s">
        <v>41</v>
      </c>
      <c r="G27" s="6" t="s">
        <v>100</v>
      </c>
      <c r="H27" s="6" t="s">
        <v>101</v>
      </c>
      <c r="I27" s="19" t="s">
        <v>102</v>
      </c>
      <c r="J27" s="6"/>
      <c r="K27" s="6" t="s">
        <v>103</v>
      </c>
      <c r="L27" s="32">
        <v>45657</v>
      </c>
      <c r="M27" s="19" t="s">
        <v>104</v>
      </c>
    </row>
    <row r="28" spans="1:13" s="42" customFormat="1" ht="409.5" x14ac:dyDescent="0.25">
      <c r="A28" s="37">
        <v>2024</v>
      </c>
      <c r="B28" s="38">
        <v>45566</v>
      </c>
      <c r="C28" s="38">
        <v>45657</v>
      </c>
      <c r="D28" s="38">
        <v>45579</v>
      </c>
      <c r="E28" s="39" t="s">
        <v>105</v>
      </c>
      <c r="F28" s="37" t="s">
        <v>42</v>
      </c>
      <c r="G28" s="37" t="s">
        <v>45</v>
      </c>
      <c r="H28" s="39" t="s">
        <v>106</v>
      </c>
      <c r="I28" s="39" t="s">
        <v>107</v>
      </c>
      <c r="J28" s="40"/>
      <c r="K28" s="39" t="s">
        <v>108</v>
      </c>
      <c r="L28" s="41">
        <v>45657</v>
      </c>
      <c r="M28" s="40" t="s">
        <v>138</v>
      </c>
    </row>
    <row r="29" spans="1:13" s="42" customFormat="1" ht="240" x14ac:dyDescent="0.25">
      <c r="A29" s="37">
        <v>2024</v>
      </c>
      <c r="B29" s="38">
        <v>45566</v>
      </c>
      <c r="C29" s="38">
        <v>45657</v>
      </c>
      <c r="D29" s="38">
        <v>45589</v>
      </c>
      <c r="E29" s="39" t="s">
        <v>105</v>
      </c>
      <c r="F29" s="37" t="s">
        <v>42</v>
      </c>
      <c r="G29" s="37" t="s">
        <v>64</v>
      </c>
      <c r="H29" s="39" t="s">
        <v>109</v>
      </c>
      <c r="I29" s="39" t="s">
        <v>110</v>
      </c>
      <c r="J29" s="28" t="s">
        <v>139</v>
      </c>
      <c r="K29" s="39" t="s">
        <v>108</v>
      </c>
      <c r="L29" s="41">
        <v>45657</v>
      </c>
      <c r="M29" s="40"/>
    </row>
    <row r="30" spans="1:13" ht="409.5" x14ac:dyDescent="0.25">
      <c r="A30" s="25">
        <v>2024</v>
      </c>
      <c r="B30" s="26">
        <v>45566</v>
      </c>
      <c r="C30" s="26">
        <v>45657</v>
      </c>
      <c r="D30" s="26">
        <v>45639</v>
      </c>
      <c r="E30" s="27" t="s">
        <v>105</v>
      </c>
      <c r="F30" s="6" t="s">
        <v>41</v>
      </c>
      <c r="G30" s="6" t="s">
        <v>69</v>
      </c>
      <c r="H30" s="27" t="s">
        <v>95</v>
      </c>
      <c r="I30" s="27" t="s">
        <v>111</v>
      </c>
      <c r="J30" s="6"/>
      <c r="K30" s="27" t="s">
        <v>108</v>
      </c>
      <c r="L30" s="32">
        <v>45657</v>
      </c>
      <c r="M30" s="27" t="s">
        <v>112</v>
      </c>
    </row>
    <row r="31" spans="1:13" s="42" customFormat="1" ht="409.5" x14ac:dyDescent="0.25">
      <c r="A31" s="40">
        <v>2024</v>
      </c>
      <c r="B31" s="43">
        <v>45566</v>
      </c>
      <c r="C31" s="43">
        <v>45657</v>
      </c>
      <c r="D31" s="43">
        <v>45589</v>
      </c>
      <c r="E31" s="44" t="s">
        <v>113</v>
      </c>
      <c r="F31" s="40" t="s">
        <v>41</v>
      </c>
      <c r="G31" s="43" t="s">
        <v>114</v>
      </c>
      <c r="H31" s="43" t="s">
        <v>115</v>
      </c>
      <c r="I31" s="44" t="s">
        <v>116</v>
      </c>
      <c r="J31" s="40"/>
      <c r="K31" s="40" t="s">
        <v>117</v>
      </c>
      <c r="L31" s="41">
        <v>45657</v>
      </c>
      <c r="M31" s="45" t="s">
        <v>104</v>
      </c>
    </row>
    <row r="32" spans="1:13" ht="409.5" x14ac:dyDescent="0.25">
      <c r="A32" s="6">
        <v>2024</v>
      </c>
      <c r="B32" s="7">
        <v>45566</v>
      </c>
      <c r="C32" s="7">
        <v>45657</v>
      </c>
      <c r="D32" s="7">
        <v>45588</v>
      </c>
      <c r="E32" s="29" t="s">
        <v>118</v>
      </c>
      <c r="F32" s="6" t="s">
        <v>42</v>
      </c>
      <c r="G32" s="6">
        <v>1</v>
      </c>
      <c r="H32" s="19" t="s">
        <v>119</v>
      </c>
      <c r="I32" s="30" t="s">
        <v>120</v>
      </c>
      <c r="J32" s="28" t="s">
        <v>124</v>
      </c>
      <c r="K32" s="31" t="s">
        <v>121</v>
      </c>
      <c r="L32" s="32">
        <v>45657</v>
      </c>
      <c r="M32" s="33"/>
    </row>
    <row r="33" spans="1:13" ht="255" x14ac:dyDescent="0.25">
      <c r="A33" s="6">
        <v>2024</v>
      </c>
      <c r="B33" s="7">
        <v>45566</v>
      </c>
      <c r="C33" s="7">
        <v>45657</v>
      </c>
      <c r="D33" s="7">
        <v>45622</v>
      </c>
      <c r="E33" s="29" t="s">
        <v>118</v>
      </c>
      <c r="F33" s="6" t="s">
        <v>41</v>
      </c>
      <c r="G33" s="6">
        <v>4</v>
      </c>
      <c r="H33" s="33" t="s">
        <v>122</v>
      </c>
      <c r="I33" s="34" t="s">
        <v>123</v>
      </c>
      <c r="J33" s="28" t="s">
        <v>125</v>
      </c>
      <c r="K33" s="31" t="s">
        <v>121</v>
      </c>
      <c r="L33" s="32">
        <v>45657</v>
      </c>
      <c r="M33" s="33"/>
    </row>
    <row r="34" spans="1:13" ht="345" x14ac:dyDescent="0.25">
      <c r="A34" s="6">
        <v>2024</v>
      </c>
      <c r="B34" s="7">
        <v>45566</v>
      </c>
      <c r="C34" s="7">
        <v>45657</v>
      </c>
      <c r="D34" s="7">
        <v>45622</v>
      </c>
      <c r="E34" s="6" t="s">
        <v>126</v>
      </c>
      <c r="F34" s="6" t="s">
        <v>41</v>
      </c>
      <c r="G34" s="6" t="s">
        <v>114</v>
      </c>
      <c r="H34" s="6" t="s">
        <v>127</v>
      </c>
      <c r="I34" s="10" t="s">
        <v>128</v>
      </c>
      <c r="J34" s="6"/>
      <c r="K34" s="6" t="s">
        <v>129</v>
      </c>
      <c r="L34" s="7">
        <v>45657</v>
      </c>
      <c r="M34" s="10" t="s">
        <v>130</v>
      </c>
    </row>
    <row r="35" spans="1:13" ht="135" x14ac:dyDescent="0.25">
      <c r="A35" s="19">
        <v>2024</v>
      </c>
      <c r="B35" s="20">
        <v>45566</v>
      </c>
      <c r="C35" s="20">
        <v>45657</v>
      </c>
      <c r="D35" s="20">
        <v>45594</v>
      </c>
      <c r="E35" s="19" t="s">
        <v>131</v>
      </c>
      <c r="F35" s="19" t="s">
        <v>41</v>
      </c>
      <c r="G35" s="35" t="s">
        <v>132</v>
      </c>
      <c r="H35" s="35" t="s">
        <v>132</v>
      </c>
      <c r="I35" s="4" t="s">
        <v>133</v>
      </c>
      <c r="J35" s="19"/>
      <c r="K35" s="19" t="s">
        <v>135</v>
      </c>
      <c r="L35" s="20">
        <v>45657</v>
      </c>
      <c r="M35" s="19" t="s">
        <v>136</v>
      </c>
    </row>
    <row r="36" spans="1:13" ht="120" x14ac:dyDescent="0.25">
      <c r="A36" s="19">
        <v>2024</v>
      </c>
      <c r="B36" s="20">
        <v>45566</v>
      </c>
      <c r="C36" s="20">
        <v>45657</v>
      </c>
      <c r="D36" s="20">
        <v>45645</v>
      </c>
      <c r="E36" s="19" t="s">
        <v>131</v>
      </c>
      <c r="F36" s="19" t="s">
        <v>41</v>
      </c>
      <c r="G36" s="35" t="s">
        <v>8</v>
      </c>
      <c r="H36" s="19">
        <v>4</v>
      </c>
      <c r="I36" s="4" t="s">
        <v>134</v>
      </c>
      <c r="J36" s="19"/>
      <c r="K36" s="19" t="s">
        <v>135</v>
      </c>
      <c r="L36" s="20">
        <v>45657</v>
      </c>
      <c r="M36" s="19" t="s">
        <v>136</v>
      </c>
    </row>
  </sheetData>
  <mergeCells count="7">
    <mergeCell ref="A6:M6"/>
    <mergeCell ref="A2:C2"/>
    <mergeCell ref="D2:F2"/>
    <mergeCell ref="G2:I2"/>
    <mergeCell ref="A3:C3"/>
    <mergeCell ref="D3:F3"/>
    <mergeCell ref="G3:I3"/>
  </mergeCells>
  <dataValidations count="2">
    <dataValidation type="list" allowBlank="1" showErrorMessage="1" sqref="F8 F18:F34 F37:F118">
      <formula1>Hidden_15</formula1>
    </dataValidation>
    <dataValidation type="list" allowBlank="1" showErrorMessage="1" sqref="F9:F17 F35:F36">
      <formula1>Hidden_14</formula1>
    </dataValidation>
  </dataValidations>
  <hyperlinks>
    <hyperlink ref="J9" r:id="rId1"/>
    <hyperlink ref="J11" r:id="rId2"/>
    <hyperlink ref="J12" r:id="rId3"/>
    <hyperlink ref="J13" r:id="rId4"/>
    <hyperlink ref="J14" r:id="rId5"/>
    <hyperlink ref="J15" r:id="rId6"/>
    <hyperlink ref="J16" r:id="rId7"/>
    <hyperlink ref="J17" r:id="rId8"/>
    <hyperlink ref="J32" r:id="rId9"/>
    <hyperlink ref="J33" r:id="rId10"/>
    <hyperlink ref="J24" r:id="rId11"/>
    <hyperlink ref="J29" r:id="rId12"/>
    <hyperlink ref="J10" r:id="rId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2024-07-18T17:04:21Z</dcterms:created>
  <dcterms:modified xsi:type="dcterms:W3CDTF">2025-01-30T23:26:23Z</dcterms:modified>
</cp:coreProperties>
</file>