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2720"/>
  </bookViews>
  <sheets>
    <sheet name="Informacion"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<sst xmlns="http://schemas.openxmlformats.org/spreadsheetml/2006/main" count="496" uniqueCount="146">
  <si>
    <t>NOMBRE CORTO</t>
  </si>
  <si>
    <t>A172_Indice_de_informacion_reservada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</si>
  <si>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</si>
  <si>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</si>
  <si>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</si>
  <si>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</si>
  <si>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</si>
  <si>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</si>
  <si>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</si>
  <si>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</si>
  <si>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</si>
  <si>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</si>
  <si>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</si>
  <si>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</si>
  <si>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</si>
  <si>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</si>
  <si>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</si>
  <si>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</si>
  <si>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</si>
  <si>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</si>
  <si>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</si>
  <si>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</si>
  <si>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</si>
  <si>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</si>
  <si>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</si>
  <si>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</si>
  <si>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</si>
  <si>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</si>
  <si>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</si>
  <si>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</si>
  <si>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</si>
  <si>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</si>
  <si>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</si>
  <si>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</si>
  <si>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</si>
  <si>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</si>
  <si>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</si>
  <si>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</si>
  <si>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</si>
  <si>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</si>
  <si>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</si>
  <si>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</si>
  <si>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</si>
  <si>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2024</t>
  </si>
  <si>
    <t>01/01/2024</t>
  </si>
  <si>
    <t>31/03/2024</t>
  </si>
  <si>
    <t>2 Ext</t>
  </si>
  <si>
    <t>Parcial</t>
  </si>
  <si>
    <t>“Solicito información referente a la adquisición de las cámaras C5 a la secretaria de seguridad ciudadana solicito saber cuanto costo cada cámara y anexando la documentación (La documentación presentada ante el comité de adquisiciones para su autorización , el contrato y sus anexos y ejecucion de las garantias.”;</t>
  </si>
  <si>
    <t>De conformidad a los artículos 113 fracciones I, V,VII y XIII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Numerales Décimo Octavo, Vigésimo Tercero, Vigésimo Sexto y Trigésimo Segundo de los Lineamientos Generales en materia de clasificación y desclasificación de la información, así como para la elaboración de versiones pública y 2 de la Ley General del Sistema Nacional de Seguridad Pública. Por su parte, respecto a la información Confidencial encuentra su fundamento legal en lo dispuesto por los artículos 6 fracción II , 16  párrafo segundo y 133 de la Constitución Política de los Estados Unidos Mexicanos; 116  de la Ley General de Transparencia y Acceso a la Información Pública; 3 fracciones IX  de Ley de Protección de Datos Personales en Posesión de Sujetos Obligados; 24 fracción  XXIII  y 186  de la Ley de Transparencia, Acceso a la Información Pública y Rendición de Cuentas de la Ciudad de México; 2 fracción II, III, 3 fracciones IX y X, 6  y 59  de la Ley de Protección de Datos Personales en Posesión de Sujetos Obligados en la Ciudad de México; 67 fracción I , II ,  IV , VI  y VII  de los Lineamientos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</si>
  <si>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01/03/2024</t>
  </si>
  <si>
    <t>01/03/2027</t>
  </si>
  <si>
    <t>3 años</t>
  </si>
  <si>
    <t>CONTRATO (ÚNICO) C5/A/029/2017  “PROYECTO DE REHABILITACIÓN Y ACTUALIZACIÓN TECNOLÓGICA DE 1500 STV´S E IMPLEMENTACIÓN DE UN SISTEMA DE ANUNCIO PÚBLICO CON 1000 PARES DE ALTAVOCES EN VÍA PÚBLICA”. en su modalidad de Reservada; ANEXO TÉCNICO Y ECONÓMICO C5/A/015/2019 “IMPLEMENTACIÓN DEL CENTRO DE COMANDO Y CONTROL C2 DE LA CENTRAL DE ABASTOS  DE LA CIUDAD DE MÉXICO.”, en su modalidad de Reservada; ANEXO TÉCNICO Y ECONÓMICO C5/A/20/2019 “ADQUISICIÓN DE SISTEMAS TECNOLÓGICOS DE VIDEOVIGILANCIA PARA EL PROYECTO DE AMPLIACIÓN DE COBERTURA Y ACTUALIZACIÓN TECNOLÓGICA.”, modalidad Reservada y Confidencial; ANEXO TÉCNICO Y ECONÓMICO C5/S/023/2019 “SERVICIO INTEGRAL DE SOLUCIONES TECNOLÓGICAS DE VIGILANCIA Y ALERTA PARA EL PROYECTO MI C911E.”modalidad de Reservada; ANEXO TÉCNICO Y ECONÓMICO C5/S/024/2019 “SERVICIO INTEGRAL DE SOLUCIONES TECNOLÓGICAS DE VIGILANCIA Y ALERTA PARA EL PROYECTO MI C911E.” modalidad de Reservada;</t>
  </si>
  <si>
    <t>Si</t>
  </si>
  <si>
    <t>Dirección General Administración de Tecnologías</t>
  </si>
  <si>
    <t>Unidad de Transparencia</t>
  </si>
  <si>
    <t/>
  </si>
  <si>
    <t>1 Ext</t>
  </si>
  <si>
    <t>"Toda la documentación referente al contrato C5/A/022/2023 (anexos, anexos técnicos, propuesta económica,etc...).” (Sic)</t>
  </si>
  <si>
    <t>De conformidad a lo dispuesto por 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y Trigésimo Segundo  de los Lineamientos Generales en materia de Clasificación y Desclasificación de la Información, así como la Elaboración de las Versiones Públicas.  Y artículo 2 de la Ley General del Sistema Nacional de Seguridad Pública.</t>
  </si>
  <si>
    <t>01/02/2024</t>
  </si>
  <si>
    <t>01/02/2027</t>
  </si>
  <si>
    <t>documentos: Contrato, Anexo Económico, Anexo Técnico y la Propuesta Económica al Contrato Administrativo Número C5/A/022/2023 “ADQUISICIÓN DEL KITT DE ADECUACION PARA LA INSTALACION DE RECEPTOR SISICO EN GEPE PARA EXTERIORES DE RECEPTORES DE ALERTA SÍSMICA MARCA SARMEX® CON SONORIZACION PARA RECEPCIÓN Y DIFUSIÓN DE LA SEÑAL DEL SISTEMA DE ALERTA SÍSMICA MEXICANO PARA SU INSTALACIÓN EN EDIFICIOS DEL GOBIERNO DE LA CIUDAD DE MÉXICO, UNIDADES HABITACIONALES Y PUNTOS DE INTERÉS”</t>
  </si>
  <si>
    <t>Dirección General de Administración de Tecnologías</t>
  </si>
  <si>
    <t>“Solicito información de la adquisición de 18,500 cámaras de videovigilancia con visión de 360° en 3,700 postes del centro de Comando , Control, Cómputo , Comunicaciones y Contacto ciudadano (C5) de la ciudad de México por lo que solicito la documentación presentada ante el comité de adquisición para su autorización así como el proceso de adjudicación directa, restringida o licitación pública, de igual manera solicito el contrato y sus anexos, las estimaciones para el pago, los convenios modificados en su caso, el acta de entrega recepcion de los bienes , las cuentas por liquidar y/o afectaciones presupuestales, de igual manera la ejecución de las garantías.”</t>
  </si>
  <si>
    <t>Anexo Técnico y Económico del contrato C5/A/020/2019  “ADQUISICIÓN DE SISTEMAS TECNOLÓGICOS DE VIDEOVIGILANCIA PARA EL PROYECTO DE AMPLIACIÓN DE COBERTURA Y ACTUALIZACIÓN TECNOLÓGICA”;</t>
  </si>
  <si>
    <t>“Solicito información referente a la adquisición de las cámaras C5 a la secretaria de seguridad ciudadana solicito saber cuanto costo cada cámara y anexando la documentación (La documentación presentada ante el comité de adquisiciones para su autorización , el contrato y sus anexos y ejecucion de las garantias.”</t>
  </si>
  <si>
    <t>De conformidad a lo dispuesto por los artículos 6 fracción II , 16  párrafo segundo y 133 de la Constitución Política de los Estados Unidos Mexicanos; 116  de la Ley General de Transparencia y Acceso a la Información Pública; 3 fracciones IX  de Ley de Protección de Datos Personales en Posesión de Sujetos Obligados; 24 fracción  XXIII  y 186  de la Ley de Transparencia, Acceso a la Información Pública y Rendición de Cuentas de la Ciudad de México; 2 fracción II, III, 3 fracciones IX y X, 6  y 59  de la Ley de Protección de Datos Personales en Posesión de Sujetos Obligados en la Ciudad de México; 67 fracción I , II ,  IV , VI  y VII  de los Lineamientos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</si>
  <si>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El plazo de reserva para esta información  no está sujeto a temporalidad, toda vez, que es información que contiene datos personales concernientes a una persona identificable.</t>
  </si>
  <si>
    <t>SSP/A/621/2008 “Suministro, Instalación, Puesta en Marcha y Pruebas de Operación del Sistema Multidisciplinario con Sensores para los Centros de Control, Comando, Comunicación y Cómputo, Inteligencia, Investigación, Información e Integración SMSC4i4 Ciudad Segura” y C5/A/029/2017 “Proyecto de Rehabilitación y Actualización Tecnológica de 1500 STV´S e Implementación de un Sistema de Anuncio Público con 1000 pares de Altavoces en Vía Pública.”</t>
  </si>
  <si>
    <t>Dirección General Administración y Finanzas</t>
  </si>
  <si>
    <t>De conformidad a los artículos 113 fracciones I, V,VII y XIII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Numerales Décimo Octavo, Vigésimo Tercero, Vigésimo Sexto y Trigésimo Segundo de los Lineamientos Generales en materia de clasificación y desclasificación de la información, así como para la elaboración de versiones pública y 2 de la Ley General del Sistema Nacional de Seguridad Pública.</t>
  </si>
  <si>
    <t>ANEXO TÉCNICO C5/A/014/2021 “SUMINISTRO, INSTALACIÓN E IMPLEMENTACIÓN PARA LA RENOVACIÓN DE SISTEMAS TECNOLÓGICOS DE VIDEOVIGILANCIA.”, ANEXO TÉCNICO C5/A/023/2021 “SUMINISTRO, INSTALACIÓN E IMPLEMENTACIÓN PARA LA RENOVACIÓN DE SISTEMAS TECNOLÓGICOS DE VIDEOVIGILANCIA.”, ANEXO TÉCNICO C5/A/015/2022 “SUMINISTRO, INSTALACIÓN E IMPLEMENTACIÓN PARA LA RENOVACIÓN DE SISTEMAS TECNOLÓGICOS DE VIDEOVIGILANCIA DEL CENTRO DE COMANDO, CONTROL, CÓMPUTO, COMUNICACIONES Y CONTACTO CIUDADANO DE LA CIUDAD DE MÉXICO.”, ANEXO TÉCNICO Y ECONÓMICO C5/A/028/2023 “SUMINISTRO, INSTALACIÓN E IMPLEMENTACIÓN PARA LA RENOVACIÓN DE SISTEMAS TECNOLÓGICOS DE VIDEOVIGILANCIA EN POSTES DE 20 METROS DEL CENTRO DE COMANDO, CONTROL, CÓMPUTO, COMUNICACIONES Y CONTACTO CIUDADANO DE LA CIUDAD DE MÉXICO.”</t>
  </si>
  <si>
    <t>ANEXO DEL CONTRATO MULTIANUAL ADMINISTRATIVO NÚMERO SSP/A/621/2008, PARA EL SUMINISTRO, INSTALACION, PUESTA EN MARCHA Y PRUEBAS DE OPERACIÓN DEL  SISTEMA MULTIDISCIPLINARIO CON SENSORES PARA LOS CENTROS DE CONTROL, COMANDO, COMUNICACIÓN, Y CÓMPUTO, INTELIGENCIA, INVESTIGACIÓN, INFORMACIÓN E INTEGRACIÓN SMSC4i4  CIUDAD SEGURA.  Y del ANEXO DEL CONTRATO ADMINISTRATIVO MULTIANUAL NÚMERO DA-CAEPCCM-001-2013, PARA LA IMPLEMENTACIÓN DEL PROYECTO INTEGRAL DE AMPLIACIÓN DEL SISTEMA MULTIDISCIPLINARIO CON SENSORES PARA LOS CENTROS DE CONTROL, COMANDO, COMUNICACIÓN, Y CÓMPUTO, INTELIGENCIA, INVESTIGACIÓN, INFORMACIÓN E INTEGRACIÓN SMSC4i4, A TRAVÉS DE 7,000 CÁMARAS QUE SE IMPLEMENTARÁN PARA EL FORTALECIMIENTO DEL PROYECTO BICENTENARIO “CIUDAD SEGURA”</t>
  </si>
  <si>
    <t>LA DOCUMENTACIÓN PRESENTADA ANTE EL SUBCOMITÉ DE ADQUISICIONES, ARRENDAMIENTO Y PRESTACIÓN DE SERVICIOS DE ÉSTE CENTRO DE COMANDO, CONTROL, COMPUTO, COMUNICACIONES Y CONTACTO CIUDADANO DE LA CIUDAD DE MÉXICO, PARA LA AUTORIZACIÓN DE CONTRATACIÓN DEL: “PROYECTO DE REHABILITACIÓN Y ACTUALIZACIÓN TECNOLÓGICA DE 1500 STV´S E IMPLEMENTACIÓN DE UN SISTEMA DE ANUNCIO PÚBLICO CON 1000 PARES DE ALTAVOCES EN VÍA PÚBLICA.” APROBADO EN LA QUINTA SESIÓN EXTRAORDINARIA 2017 DEL SUBCOMITÉ DE ADQUISICIONES, ARRENDAMIENTO Y PRESTACIÓN DE SERVICIOS DE ÉSTE C5 Y FORMALIZADO CON EL CONTRATO C5/A/029/2017. Y DEL “SERVICIO INTEGRAL DE SOLUCIONES TECNOLÓGICAS DE VIGILANCIA Y ALERTA PARA EL PROYECTO MI C911E.” APROBADO EN LA CUARTA SESIÓN EXTRAORDINARIA 2019 DEL SUBCOMITÉ DE ADQUISICIONES, ARRENDAMIENTO Y PRESTACIÓN DE SERVICIOS DE ÉSTE C5 Y FORMALIZADO CON LOS CONTRATOS C5/S/023/2019 Y  C5/S/024/201</t>
  </si>
  <si>
    <t>“Solicito información referente a la adquisición de las cámaras C5 a la secretaria de seguridad ciudadana el costo de cada cámara anexando la siguiente documentación (documentación presentando ante el comité de adquisiciones por su atribuciones , el contrato y sus anexos , la estimación por el pago, convenios modificados ejecucion de sus garantías.”;</t>
  </si>
  <si>
    <t>3 Ext</t>
  </si>
  <si>
    <t>Se requiere el Folio C5/20240110/00508</t>
  </si>
  <si>
    <t>De conformidad a lo dispuesto por los artículos 16  párrafo segundo, 20 apartado B fracción I  , 21 párrafo primero  y 133 de la Constitución Federal; artículo 17  del Pacto Internacional de Derechos Civiles y Políticos; artículo 11  de la Convención Americana sobre Derechos Humanos; 13  y 15  del Código Nacional de Procedimientos Penales; artículo 113 fracciones I, V, VII, X, XII y XIII de la Ley General de Transparencia y Acceso a la Información Pública; artículos 6 fracciones XXII, XXXIV, 21 , 24 fracciones VIII, XXIII , 169 , 174, 183 fracciones I, III , VI, VII, IX,  de la Ley de Transparencia, Acceso a la Información Pública y Rendición de Cuentas de la Ciudad de México;  3 fracciones IX  y XXXIII de Ley General de Protección de Datos Personales en Posesión de Sujetos Obligados;  23  fracciones I y II de la Ley que Regula el uso de la Tecnología para la Ciudad de México; artículos 110 párrafo cuarto, 111 y 111 bis de la Ley General del Sistema Nacional de Seguridad Pública, y de conformidad con lo establecido en los artículos DÉCIMO SÉPTIMO, VIGÉSIMO TERCERO, VIGÉSIMO SEXTO, TRIGÉSIMO PRIMERO y TRIGÉSIMO SEGUNDO de los LINEAMIENTOS GENERALES EN MATERIA DE CLASIFICACIÓN Y DESCLASIFICACIÓN DE LA INFORMACIÓN, ASÍ COMO PARA LA ELABORACIÓN DE VERSIONES PÚBLICAS. Asimismo, como hecho notorio se cita la RESOLUCIÓN DEL RECURSO DE REVISIÓN INFOCDMX/RR.IP.1993/2020 y su acumulado INFOCDMX/RR.IP.1994/2020, emitida por el Instituto de Transparencia, Acceso a la Información pública, protección de Datos Personales y Rendición de Cuentas de la Ciudad de México, en autos de fecha 04 de marzo de dos mil veintiuno.</t>
  </si>
  <si>
    <t>13/03/2024</t>
  </si>
  <si>
    <t>del folio C5/20240110/00508</t>
  </si>
  <si>
    <t>Dirección General de Administración Operativa  a través de la Dirección de Central de Captación de Reportes de Emergencia y Denuncia</t>
  </si>
  <si>
    <t>Se requiere los Folios C5/20240119/04763 y C5/20240119/04193</t>
  </si>
  <si>
    <t>los Folios C5/20240119/04763 y C5/20240119/04193</t>
  </si>
  <si>
    <t>Se requiere los Folios C5/20240119/04763 y C5/20240119/04194</t>
  </si>
  <si>
    <t>4 Ext</t>
  </si>
  <si>
    <t>Completa</t>
  </si>
  <si>
    <t>“cuantas cámaras, marca modelo una factura, sus contratos, su costo de mantenimiento, su costo de operación y suministro de internet, empresas responsables de lo solicitado, estudio de costo beneficio, videos solicitados y que por ello se aprendió a delincuentes, Todo desde que inicio esta administración al día que la entreguen. costo detallado de cada equipo , poste , camara, dVR, Back Up, Enclousure, suministro de electricidad contrato con CFE.”(Sic)”</t>
  </si>
  <si>
    <t>De conformidad a los artículos 113  de la Ley General de Transparencia y Acceso a la Información Pública, 183 fracciones III  y IX  de la Ley de Transparencia, Acceso a la Información Pública y Rendición de Cuentas de la Ciudad de México, 23 , fracciones I y II de la Ley que Regula el Uso de Tecnología para la Seguridad Pública del Distrito Federal y Numeral Décimo Octavo  de los Lineamientos Generales en materia de Clasificación y Desclasificación de la Información, así como la Elaboración de las Versiones Públicas. Y artículo 2 de la Ley General del Sistema Nacional de Seguridad Pública</t>
  </si>
  <si>
    <t>21/03/2024</t>
  </si>
  <si>
    <t>21/03/2027</t>
  </si>
  <si>
    <t>MODELO  DE LAS CÁMARAS DE VIDEOVIGILANCIA DE LA CIUDAD DE MÉXICO</t>
  </si>
  <si>
    <t>5 Ext</t>
  </si>
  <si>
    <t>Solicito que se me envíen cada una de las ligas de todos los contratos, convenios y anexos de adquisición y de servicios relacionados con los senderos seguros de 2019 al 27 de marzo de 2024. No me remita a la página de obligaciones de transparencia ya que los links no funcionan, favor de responder, vía solicitud, de transparencia.</t>
  </si>
  <si>
    <t>artículos 113 fracciones I, V,VII y XIII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y numerales Décimo Octavo, Vigésimo Tercero, Vigésimo Sexto y Trigésimo Segundo de los Lineamientos Generales en materia de clasificación y desclasificación de la información, así como para la elaboración de versiones pública, es así que la información que obra en poder de los entes públicos podrá clasificarse como información reservada cuando su publicación ponga en riesgo la seguridad pública. Asimismo, artículo 2 de la Ley General del Sistema Nacional de Seguridad Pública.</t>
  </si>
  <si>
    <t>ANEXO TÉCNICO Y ECONÓMICO DEL CONTRATO C5/S/023/2019, PARA LA CONTRATACIÓN DEL “SERVICIO INTEGRAL DE SOLUCIONES TECNOLÓGICAS DE VIGILANCIA Y ALERTA PARA EL PROYECTO “MI C911E””, ANEXO TÉCNICO Y ECONÓMICO DEL CONTRATO C5/S/024/2019, PARA LA CONTRATACIÓN DEL  “SERVICIO INTEGRAL DE SOLUCIONES TECNOLÓGICAS DE VIGILANCIA Y ALERTA PARA EL PROYECTO “MI C911E”” y ANEXO TÉCNICO Y ECONÓMICO DEL CONTRATO C5/S/012/2022, PARA LA CONTRATACIÓN DEL  “SERVICIOS PARA EL SUMINISTRO, INSTALACIÓN E IMPLEMENTACIÓN DE 2266 TOTEMS PARA LA AMPLIACIÓN DE COBERTURA DEL PROYECTO “MI C911E””</t>
  </si>
  <si>
    <t xml:space="preserve">artículos 113 fracciones I, V,VII y XIII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y numerales Décimo Octavo, Vigésimo Tercero, Vigésimo Sexto y Trigésimo Segundo de los Lineamientos Generales en materia de clasificación y desclasificación de la información, así como para la elaboración de versiones pública, es así que la información que obra en poder de los entes públicos podrá clasificarse como información reservada cuando su publicación ponga en riesgo la seguridad pública. Asimismo, artículo 2 de la Ley General del Sistema Nacional de Seguridad Pública. </t>
  </si>
  <si>
    <t xml:space="preserve"> ANEXO TÉCNICO Y ECONÓMICO DEL CONTRATO C5/A/010/2022, PARA LA CONTRATACIÓN DE “ADQUISICIÓN DE REFACCIONES PARA LOS TÓTEMS DEL PROYECTO MIC911E DEL CENTRO DE COMANDO, CONTROL, CÓMPUTO, COMUNICACIONES Y CONTACTO CIUDADANO DE LA CIUDAD DE MÉXICO” y ANEXO TÉCNICO Y ECONÓMICO DEL CONTRATO C5/A/011/2022, PARA LA CONTRATACIÓN DE “ADQUISICIÓN DE REFACCIONES PARA LOS TÓTEMS DEL PROYECTO MIC911E DEL CENTRO DE COMANDO, CONTROL, CÓMPUTO, COMUNICACIONES Y CONTACTO CIUDADANO DE LA CIUDAD DE MÉXICO”</t>
  </si>
  <si>
    <t>ANEXO TÉCNICO Y ECONÓMICO DEL CONTRATO C5/S/003/2021, PARA LA PRESTACIÓN DE LOS “SERVICIOS DE ENLACES DE COMUNICACIÓN PARA 6860 TÓTEMS DEL PROYECTO MI C911E, INCLUYENDO CONECTIVIDAD, GESTIÓN DEL VIDEO Y ALMACENAMIENTO”, PARA EL PERÍODO DEL 1 DE ENERO AL 31 DE DICIEMBRE DE 2021., ANEXO TÉCNICO DEL CONTRATO C5/S/003/2022, PARA LA PRESTACIÓN DE LOS “SERVICIOS DE ENLACES DE COMUNICACIÓN PARA 6860 TÓTEMS DEL PROYECTO MI C911E, INCLUYENDO CONECTIVIDAD, GESTIÓN DEL VIDEO Y ALMACENAMIENTO”, PARA EL PERÍODO DEL 1 DE ENERO DE 2022 AL 31 DE DICIEMBRE DE 2022., ANEXO TÉCNICO DEL CONTRATO C5/S/001/2023, PARA LA PRESTACIÓN DE LOS “SERVICIOS DE ENLACES DE COMUNICACIÓN PARA 9126 TÓTEMS DEL PROYECTO MI C911E, INCLUYENDO CONECTIVIDAD, GESTIÓN DEL VIDEO Y ALMACENAMIENTO”, PARA 2023. Y ANEXO TÉCNICO DEL CONTRATO C5/S/003/2024, PARA LA PRESTACIÓN DE LOS “SERVICIOS DE ENLACES DE COMUNICACIÓN PARA 9126 TÓTEMS DEL PROYECTO MI C911E, INCLUYENDO CONECTIVIDAD, GESTIÓN DEL VIDEO Y ALMACENAMIENTO”, PARA EL PERÍODO DEL 1 DE ENERO AL 31 DE DICIEMBRE DE 2024</t>
  </si>
  <si>
    <t>artículos 113 fracciones I, V,VII y XIII de la Ley General de Transparencia y Acceso a la Información Pública, 183 fracciones I, III y IX de la Ley de Transparencia, Acceso a la Información Pública y Rendición de Cuentas de la Ciudad de México,  22 y 23, fracciones I y II de la Ley que Regula el Uso de Tecnología para la Seguridad Pública del Distrito Federal y numerales Décimo Octavo, Vigésimo Tercero, Vigésimo Sexto y Trigésimo Segundo de los Lineamientos Generales en materia de clasificación y desclasificación de la información, así como para la elaboración de versiones pública, es así que la información que obra en poder de los entes públicos podrá clasificarse como información reservada cuando su publicación ponga en riesgo la seguridad pública. Asimismo, artículo 2 de la Ley General del Sistema Nacional de Seguridad Pública. </t>
  </si>
  <si>
    <t>ANEXO TÉCNICO Y ECONÓMICO DEL CONTRATO C5/S/016/2023, PARA LA CONTRATACIÓN DEL “SERVICIO DE MANTENIMIENTO CORRECTIVO PARA LOS TOTEMS DEL PROYECTO MI C911E DEL CENTRO DE COMANDO, CONTROL, CÓMPUTO, COMUNICACIONES Y CONTACTO CIUDADANO DE LA CIUDAD DE MÉXICO. SISTEMA TÓTEMS DEL TIPO ‘INALAMBRICO’, PARA EL EJERCICIO 2023, ANEXO TÉCNICO Y ECONÓMICO DEL CONTRATO C5/S/027/2023, PARA LA CONTRATACIÓN DEL SERVICIO DE MANTENIMIENTO CORRECTIVO PARA LOS TÓTEMS DEL PROYECTO MI C911E DEL CENTRO DE COMANDO, CONTROL, CÓMPUTO, COMUNICACIONES Y CONTACTO CIUDADANO DE LA CIUDAD DE MÉXICO. SISTEMA TÓTEMS DEL TIPO “ALAMBRICO” y ANEXO TÉCNICO Y ECONÓMICO DEL CONTRATO C5/S/004/2024, PARA LA CONTRATACIÓN DEL SERVICIO DE MANTENIMIENTO CORRECTIVO PARA LOS TÓTEMS DEL PROYECTO MI C911E DEL CENTRO DE COMANDO, CONTROL, CÓMPUTO, COMUNICACIONES Y CONTACTO CIUDADANO DE LA CIUDAD DE MÉXICO. SISTEMA TÓTEMS DEL TIPO “ALAMBRICO”</t>
  </si>
  <si>
    <t>6 Ext</t>
  </si>
  <si>
    <t>contratos: SSP/A/621/2008 “Suministro, Instalación, Puesta en Marcha y Pruebas de Operación del Sistema Multidisciplinario con Sensores para los Centros de Control, Comando, Comunicación y Cómputo, Inteligencia, Investigación, Información e Integración SMSC4i4 Ciudad Segura” y C5/A/029/2017 “Proyecto de Rehabilitación y Actualización Tecnológica de 1500 STV´S e Implementación de un Sistema de Anuncio Público con 1000 pares de Altavoces en Vía Pública.</t>
  </si>
  <si>
    <t>artículos 6 fracción II , 16  párrafo segundo y 133 de la Constitución Política de los Estados Unidos Mexicanos; 116  de la Ley General de Transparencia y Acceso a la Información Pública; 3 fracciones IX  de Ley de Protección de Datos Personales en Posesión de Sujetos Obligados ; artículos 24 fracción  XXIII  y 186  de la Ley de Transparencia, Acceso a la Información Pública y Rendición de Cuentas de la Ciudad de México; artículos 2 fracción II, III, 3 fracciones IX y X, 6  y 59  de la Ley de Protección de Datos Personales en Posesión de Sujetos Obligados en la Ciudad de México; artículos 67 fracción I , II ,  IV , VI  y VII  de los Lineamientos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</si>
  <si>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 xml:space="preserve">El plazo de reserva para esta información  no está sujeto a temporalidad, toda vez, que es información que contiene datos personales concernientes a una persona identificable. </t>
  </si>
  <si>
    <t>Datos personales</t>
  </si>
  <si>
    <t>No</t>
  </si>
  <si>
    <t>Coordinación de Recursos Materiales, Abastecimientos y Servicios área adscrita a la Dirección General Administración y Finanzas</t>
  </si>
  <si>
    <t>C5/A/029/2017 del “PROYECTO DE REHABILITACIÓN Y ACTUALIZACIÓN TECNOLÓGICA DE 1500 STV´S E IMPLEMENTACIÓN DE UN SISTEMA DE ANUNCIO PÚBLICO CON 1000 PARES DE ALTAVOCES EN VÍA PÚBLICA</t>
  </si>
  <si>
    <t>artículos 113   de la Ley General de Transparencia y Acceso a la Información Pública, 183 fracción III   de la Ley de Transparencia, Acceso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artículo 2 de la Ley General del Sistema Nacional de Seguridad Pública.</t>
  </si>
  <si>
    <t>7 Ext</t>
  </si>
  <si>
    <t>“Buena Tarde, Desearía solicitar las ubicaciones de las cámaras de vigilancia del C5 actualmente y como lo estaban en el 2023, 2022, 2021, 2020 y 2019. Muchas Gracias.”(Sic)</t>
  </si>
  <si>
    <t>artículos 6 inciso a) Fracción II, 16 párrafo segundo de la Constitución Federal; 113 fracciones V y 116 de la Ley General de Transparencia y Acceso a la Información Pública; 3, fracciones IX, X y XXXIV, 9 párrafo segundo de la Ley General de Protección de Datos Personales en Posesión de Sujetos Obligados; 183, fracción I y 186 de la Ley de Transparencia, Acceso a la Información Pública y Rendición de Cuentas de la Ciudad de México; 5 de la Ley que regula el Uso de la Tecnología para la Seguridad Pública del Distrito Federal, Cuarto, Quinto, Trigésimo octavo, fracción I, de los Lineamientos Generales en Materia de Clasificación y Desclasificación de la Información, así como para la Elaboración de Versiones Públicas.</t>
  </si>
  <si>
    <t>Listado que contiene la Georeferencia de las herramientas tecnológicas de videovigilancia así como de sus componentes (altavoz, torreta, dos cámaras, botón de emergencia y equipo de comunicación), latitud y longitud (dirección del propietario o poseedor : calle, número exterior, número interior, colonia,  entre calles y referencias) las cuales se encuentran instaladas en las 16 Alcaldías de la Ciudad de México, bajo el programa “Mi C911e”</t>
  </si>
  <si>
    <t>Dirección General de Gestión Estratégica</t>
  </si>
  <si>
    <t>Por lo que respecta al plazo de reserva para esta información  no está sujeto a temporalidad, toda vez que es información que contiene datos personales concernientes a una persona identificable</t>
  </si>
  <si>
    <t>8 Ext</t>
  </si>
  <si>
    <t>Todo lo respecto a informacion de la empresa Accuracy It Consulting, S.A. de C.V</t>
  </si>
  <si>
    <t>6 fracción II , 16  párrafo segundo y 133 de la Constitución Política de los Estados Unidos Mexicanos; 116  de la Ley General de Transparencia y Acceso a la Información Pública; 3 fracciones IX  de Ley de Protección de Datos Personales en Posesión de Sujetos Obligados; 24 fracción  XXIII  y 186  de la Ley de Transparencia, Acceso a la Información Pública y Rendición de Cuentas de la Ciudad de México; 2 fracción II, III, 3 fracciones IX y X, 6  y 59  de la Ley de Protección de Datos Personales en Posesión de Sujetos Obligados en la Ciudad de México; 67 fracción I , IV  y VI  de los Lineamientos de Protección de Datos Personales en Posesión de Sujetos Obligados de la Ciudad de México; y Trigésimo Octavo  fracción I de los Lineamientos Generales en Materia de Clasificación y Desclasificación de la Información, así como los Lineamientos para la Elaboración de Versiones Públicas.</t>
  </si>
  <si>
    <t>fianza de garantía, comprobante de domicilio, identificación oficial, acta constitutiva y poder notarial de la empresa Accuracy It Consulting S.A de C.V y el estado de cuenta que se encuentran en los expedientes de los contratos C5/S/023/2017 , C5/S/031/2017, C5/S/005/2017, C5/S/003/2018, C5/S/004/2018, C5/S/006/2018, C5/S/007/2018, C5/S/010/2018, C5/S/011/2018,  C5/A/021/2018,  C5/S/003/2019,  C5/S/004/2019 y C5/A/011/2021</t>
  </si>
  <si>
    <t>artículos 113 de la Ley General de Transparencia y Acceso a la Información Pública, 183 fracción III   de la Ley de Transparencia, Acceso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artículo 2 de la Ley General del Sistema Nacional de Seguridad Pública.</t>
  </si>
  <si>
    <t>REQUERIMIENTOS TÉCNICOS de los contratos: C5/S/005/2017, C5/S/023/2017, C5/S/003/2018, C5/S/004/2018, C5/S/006/2018, C5/S/007/2018, C5/S/010/2018, C5/S/011/2018, C5/S/003/2019 y C5/S/004/2019</t>
  </si>
  <si>
    <t>artículos 113   de la Ley General de Transparencia y Acceso a la Información Pública, 183 fracción III   de la Ley de Transparencia, Acceso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el artículo 2 de la Ley General del Sistema Nacional de Seguridad Pública.</t>
  </si>
  <si>
    <t>REQUERIMIENTO TÉCNICO PARA LA IMPLEMENTACIÓN DEL "PROYECTO INTEGRAL PARA LA ACTUALIZACIÓN TECNOLÓGICA DE LOS SISTEMAS DE SEGURIDAD LÓGICA, SISTEMAS DE ALMACENAMIENTO DIGITAL Y SISTEMAS DE AUDIO Y VIDEO, INCLUYENDO SUMINISTRO, IMPLEMENTACIÓN, CONFIGURACIÓN, INTEGRACIÓN Y PUESTA A PUNTO EN EL C5, LOS 5 CENTROS DE COMANDO Y CONTROL C2, C2 MÓVILES Y AULA DE CAPACITACIÓN" correspondiente al contrato C5/A/021/2018</t>
  </si>
  <si>
    <t>REQUERIMIENTO TÉCNICO PARA EL “SUMINISTRO E INSTALACIÓN PARA LA RENOVACIÓN TECNOLÓGICA DEL SISTEMA DE ALTAVOCES DEL CENTRO DE COMANDO, CONTROL, CÓMPUTO, COMUNICACIONES Y CONTACTO CIUDADANO DE LA CIUDAD DE MÉXICO”, correspondiente al contrato C5/A/011/2021</t>
  </si>
  <si>
    <t>artículos 113   de la Ley General de Transparencia y Acceso a la Información Pública, 183 fracción III   de la Ley de Transparencia, Acceso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artículo 2 de la Ley General del Sistema Nacional de Seguridad Pública</t>
  </si>
  <si>
    <t>REQUERIMIENTO TÉCNICO PARA EL SERVICIO DE  MANTENIMIENTO EVOLUTIVO DEL SISTEMA DE EXTRACCIÓN DE CLIPS correspondiente al contrato C5/S/031/2017;</t>
  </si>
  <si>
    <t>3 facturas respecto del Contrato C5/S/023/2017, 8  facturas respecto del Contrato C5/S/011/2018,  4 facturas respecto del Contrato C5/A/021/2018 y 3 facturas respecto del Contrato C5/S/004/2019</t>
  </si>
  <si>
    <t xml:space="preserve">artículos 113   de la Ley General de Transparencia y Acceso a la Información Pública, 183 fracción III   de la Ley de Transparencia, Acceso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artículo 2 de la Ley General del Sistema Nacional de Seguridad Pública.
</t>
  </si>
  <si>
    <t>Veinticuatro formatos de entrada al almacén respecto del Contrato C5/A/021/2018 y un formato de almacén respecto del Contrato C5/A/011/2021</t>
  </si>
  <si>
    <t>9 Ext</t>
  </si>
  <si>
    <t>Folios 911</t>
  </si>
  <si>
    <t>los artículos 16  párrafo segundo, 20 apartado B fracción I  , 21 párrafo primero  y 133 de la Constitución Federal; artículo 17  del Pacto Internacional de Derechos Civiles y Políticos; artículo 11  de la Convención Americana sobre Derechos Humanos; 13  y 15  del Código Nacional de Procedimientos Penales; artículo 113 fracciones I, V, VII, X, XII y XIII de la Ley General de Transparencia y Acceso a la Información Pública; artículos 6 fracciones XXII, XXXIV, 21 , 24 fracciones VIII, XXIII , 169 , 174, 183 fracciones I, III , VI, VII, IX,  de la Ley de Transparencia, Acceso a la Información Pública y Rendición de Cuentas de la Ciudad de México;  3 fracciones IX  y XXXIII de Ley General de Protección de Datos Personales en Posesión de Sujetos Obligados;  23  fracciones I y II de la Ley que Regula el uso de la Tecnología para la Ciudad de México; artículos 110 párrafo cuarto, 111 y 111 bis de la Ley General del Sistema Nacional de Seguridad Pública, y de conformidad con lo establecido en los artículos DÉCIMO SÉPTIMO, VIGÉSIMO TERCERO, VIGÉSIMO SEXTO, TRIGÉSIMO PRIMERO y TRIGÉSIMO SEGUNDO de los LINEAMIENTOS GENERALES EN MATERIA DE CLASIFICACIÓN Y DESCLASIFICACIÓN DE LA INFORMACIÓN, ASÍ COMO PARA LA ELABORACIÓN DE VERSIONES PÚBLICAS. Asimismo, como hecho notorio se cita la RESOLUCIÓN DEL RECURSO DE REVISIÓN INFOCDMX/RR.IP.1993/2020 y su acumulado INFOCDMX/RR.IP.1994/2020, emitida por el Instituto de Transparencia, Acceso a la Información pública, protección de Datos Personales y Rendición de Cuentas de la Ciudad de México, en autos de fecha 04 de marzo de dos mil veintiuno.</t>
  </si>
  <si>
    <t>los folios C5/200104/05877 y C5/201231/04014</t>
  </si>
  <si>
    <t>Facturas para publicar en Sipot</t>
  </si>
  <si>
    <t xml:space="preserve">artículos 113 de la Ley General de Transparencia y Acceso a la Información Pública, 183 fracción III   de la Ley de Transparencia, Aceso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artículo 2 de la Ley General del Sistema Nacional de Seguridad Pública. </t>
  </si>
  <si>
    <t>62 facturas de los contratos  C5/S/001/2024, C5/S/002/2024, C5/S/003/2024, C5/S/004/2024, C5/S/005/2024, C5/S/006/2024, C5/S/007/2024, C5/S/008/2024, C5/S/009/2024, C5/S/010/2024, C5/S/011/2024, C5/CC/001/2024, C5/CC/002/2024, C5/CC/003/2024 y C5/A/013/2024</t>
  </si>
  <si>
    <t>10 Ext</t>
  </si>
  <si>
    <t xml:space="preserve">“Por medio de la presente, me dirijo respetuosamente para solicitar la evaluación y análisis de la tecnología empleada en el Centro de Comando y Control C2 de la Central de Abasto, conforme a lo estipulado en los Artículos 65 a 67 de la Ley de Transparencia, Acceso a la Información Pública y Rendición de Cuentas de la Ciudad de México, y en los Artículos 74 a 76 de la Ley General de Transparencia y Acceso a la Información Pública en posesión de sujetos obligados.
El fundamento de mi solicitud se basa en el derecho ciudadano a conocer la capacidad, operatividad, eficiencia y características tecnológicas de los sistemas de videovigilancia, monitoreo y control que se implementan en la Central de Abasto, dado el impacto directo que estos sistemas tienen en la seguridad pública y en la calidad de los servicios que brinda dicha instalación a la ciudadanía. Además, me interesa asegurar que los recursos destinados a estas tecnologías se estén utilizando de manera eficiente y transparente.
Agradezco de antemano su atención a la presente solicitud y quedo a la espera de una respuesta dentro de los plazos legales establecidos. 
INFORMACIÓN COMPLEMENTARIA:
Centro de Comando y Control C2 de la Central de Abasto.”(Sic)
</t>
  </si>
  <si>
    <t>artículos 113 de la Ley General de Transparencia y Acceso a la Información Pública, 183 fracción  III de  la  Ley  de  Transparencia,  Acceso  a  la  Información  Pública  y  Rendición  de  Cuentas  de  la Ciudad de México, 23  , fracciones I y II de la Ley que Regula el Uso de Tecnología para la Seguridad Pública del Distrito Federal y Numeral Décimo Octavo  y Vigésimo sexto de los Lineamientos Generales en materia de  Clasificación  y  Desclasificación  de  la  Información,  así  como  la  Elaboración  de  las  Versiones  Públicas.  Y artículo 2 de la Ley General del Sistema Nacional de Seguridad Pública.</t>
  </si>
  <si>
    <t>ANEXO  TÉCNICO  C5/A/015/2019 “IMPLEMENTACIÓN  DEL  CENTRO  DE  COMANDO  Y  CONTROL  C2  DE  LA  CENTRAL  DE  ABASTOS    DE  LA CIUDAD  DE  MÉXICO.”</t>
  </si>
  <si>
    <t>11 Ext</t>
  </si>
  <si>
    <t xml:space="preserve">“Base de datos (xlsx, csv) histórica a la fecha actual sobre las cámaras de seguridad (C5) de la alcaldía Álvaro Obregón, que contengan cantidad de cámaras, ubicación, alcance, altura, ángulo de cobertura y si funciona o no.
Gracias” (Sic)
</t>
  </si>
  <si>
    <t>artículo113 de la Ley General de Transparencia y Acceso a la Información Pública, artículo 183 fracciones III y IX de la Ley de Transparencia, Acceso a la Información Pública y Rendición de Cuentas de la Ciudad de México, Artículos 22 y 23, fracciones I y  II de la Ley que Regula el Uso de Tecnología para la Seguridad Pública del Distrito Federal y Capítulo V, numeral Décimo Octavo de los Lineamientos Generales en materia de Clasificación y Desclasificación de la Información, así como la Elaboración de las Versiones Públicas, la información que obra en poder de los entes públicos podrá clasificarse como información reservada cuando su publicación ponga en riesgo la seguridad pública. Y artículo 2 de la Ley General del Sistema Nacional de Seguridad Pública.</t>
  </si>
  <si>
    <t xml:space="preserve">las   Características y especificaciones técnicas de las cámaras de videovigilancia de la Ciudad de México. (Entre las que se encuentran: resolución, alcance, ángulo de cobertura, protocolos de comunicación, interfaces de usuario, descripción de puertos de red, consumos de energía, características y partes integrantes: lentes, zoom, compresión, formatos, velocidad de grabación, características de los sensores de imagen, serie, iluminación, condiciones para día/noche); tipo de cámara en específico; etc.);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</si>
</sst>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b/>
      <sz val="11"/>
      <color theme="0"/>
      <name val="Arial"/>
      <family val="2"/>
    </font>
    <font>
      <b/>
      <sz val="10"/>
      <color theme="0"/>
      <name val="Arial"/>
      <family val="2"/>
    </font>
    <font>
      <sz val="11"/>
      <color rgb="FF000000"/>
      <name val="Calibri"/>
      <family val="2"/>
      <scheme val="minor"/>
    </font>
    <font>
      <sz val="10"/>
      <color rgb="FF000000"/>
      <name val="Arial"/>
      <family val="2"/>
    </font>
  </fonts>
  <fills count="3">
    <fill>
      <patternFill patternType="none"/>
    </fill>
    <fill>
      <patternFill patternType="gray125"/>
    </fill>
    <fill>
      <patternFill patternType="solid">
        <fgColor rgb="FF5E2129"/>
        <bgColor indexed="64"/>
      </patternFill>
    </fill>
  </fills>
  <borders count="4">
    <border>
      <left/>
      <right/>
      <top/>
      <bottom/>
      <diagonal/>
    </border>
    <border>
      <left/>
      <right style="thin">
        <color auto="1"/>
      </right>
      <top/>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style="thin">
        <color rgb="FF5E2129"/>
      </bottom>
      <diagonal/>
    </border>
  </borders>
  <cellStyleXfs count="1">
    <xf numFmtId="0" fontId="0" fillId="0" borderId="0"/>
  </cellStyleXfs>
  <cellXfs count="15">
    <xf numFmtId="0" fontId="0" fillId="0" borderId="0" xfId="0"/>
    <xf numFmtId="0" fontId="1"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Fill="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center" wrapText="1"/>
    </xf>
    <xf numFmtId="0" fontId="0" fillId="0" borderId="1" xfId="0" applyBorder="1" applyAlignment="1">
      <alignment horizontal="center" wrapText="1"/>
    </xf>
    <xf numFmtId="0" fontId="2" fillId="2" borderId="0" xfId="0" applyFont="1" applyFill="1" applyBorder="1" applyAlignment="1">
      <alignment horizontal="left" wrapText="1"/>
    </xf>
    <xf numFmtId="0" fontId="2"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2</xdr:row>
      <xdr:rowOff>180975</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47775" cy="371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olanoc/AppData/Local/Microsoft/Windows/INetCache/Content.MSO/Copia%20de%20A172_Indice_de_informacion_re%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A2" workbookViewId="0">
      <selection activeCell="A39" sqref="A39"/>
    </sheetView>
  </sheetViews>
  <sheetFormatPr baseColWidth="10" defaultColWidth="9.140625" defaultRowHeight="15" x14ac:dyDescent="0.25"/>
  <cols>
    <col min="1" max="1" width="9.42578125" customWidth="1"/>
    <col min="2" max="2" width="12.28515625" customWidth="1"/>
    <col min="3" max="3" width="20.85546875" customWidth="1"/>
    <col min="4" max="4" width="21.28515625" customWidth="1"/>
    <col min="5" max="5" width="19.28515625" customWidth="1"/>
    <col min="6" max="6" width="59.85546875" customWidth="1"/>
    <col min="7" max="7" width="62.140625" customWidth="1"/>
    <col min="8" max="8" width="26" bestFit="1" customWidth="1"/>
    <col min="9" max="9" width="28.140625" bestFit="1" customWidth="1"/>
    <col min="10" max="10" width="35.140625" customWidth="1"/>
    <col min="11" max="11" width="54.28515625" customWidth="1"/>
    <col min="12" max="12" width="10.140625" customWidth="1"/>
    <col min="13" max="13" width="48.5703125" customWidth="1"/>
    <col min="14" max="14" width="40.85546875" customWidth="1"/>
    <col min="15" max="15" width="32.5703125" bestFit="1" customWidth="1"/>
    <col min="16" max="16" width="20.140625" bestFit="1" customWidth="1"/>
    <col min="17" max="17" width="8" bestFit="1" customWidth="1"/>
  </cols>
  <sheetData>
    <row r="1" spans="1:17" hidden="1" x14ac:dyDescent="0.25"/>
    <row r="2" spans="1:17" x14ac:dyDescent="0.25">
      <c r="A2" s="11"/>
      <c r="B2" s="12"/>
      <c r="C2" s="13" t="s">
        <v>0</v>
      </c>
      <c r="D2" s="13"/>
      <c r="E2" s="13"/>
      <c r="F2" s="14"/>
      <c r="G2" s="13"/>
      <c r="H2" s="13"/>
      <c r="I2" s="13"/>
      <c r="J2" s="14"/>
      <c r="K2" s="13"/>
      <c r="L2" s="13"/>
      <c r="M2" s="13"/>
      <c r="N2" s="14"/>
      <c r="O2" s="13"/>
      <c r="P2" s="13"/>
      <c r="Q2" s="13"/>
    </row>
    <row r="3" spans="1:17" x14ac:dyDescent="0.25">
      <c r="A3" s="11"/>
      <c r="B3" s="12"/>
      <c r="C3" s="13" t="s">
        <v>1</v>
      </c>
      <c r="D3" s="13"/>
      <c r="E3" s="13"/>
      <c r="F3" s="14"/>
      <c r="G3" s="13"/>
      <c r="H3" s="13"/>
      <c r="I3" s="13"/>
      <c r="J3" s="14"/>
      <c r="K3" s="13"/>
      <c r="L3" s="13"/>
      <c r="M3" s="13"/>
      <c r="N3" s="14"/>
      <c r="O3" s="13"/>
      <c r="P3" s="13"/>
      <c r="Q3" s="13"/>
    </row>
    <row r="4" spans="1:17" hidden="1" x14ac:dyDescent="0.25">
      <c r="A4" s="3" t="s">
        <v>2</v>
      </c>
      <c r="B4" s="3" t="s">
        <v>3</v>
      </c>
      <c r="C4" s="3" t="s">
        <v>3</v>
      </c>
      <c r="D4" s="3" t="s">
        <v>4</v>
      </c>
      <c r="E4" s="3" t="s">
        <v>5</v>
      </c>
      <c r="F4" s="3" t="s">
        <v>6</v>
      </c>
      <c r="G4" s="3" t="s">
        <v>6</v>
      </c>
      <c r="H4" s="3" t="s">
        <v>3</v>
      </c>
      <c r="I4" s="3" t="s">
        <v>3</v>
      </c>
      <c r="J4" s="3" t="s">
        <v>4</v>
      </c>
      <c r="K4" s="3" t="s">
        <v>6</v>
      </c>
      <c r="L4" s="3" t="s">
        <v>4</v>
      </c>
      <c r="M4" s="3" t="s">
        <v>6</v>
      </c>
      <c r="N4" s="3" t="s">
        <v>4</v>
      </c>
      <c r="O4" s="3" t="s">
        <v>3</v>
      </c>
      <c r="P4" s="3" t="s">
        <v>7</v>
      </c>
      <c r="Q4" s="3" t="s">
        <v>8</v>
      </c>
    </row>
    <row r="5" spans="1:17" hidden="1" x14ac:dyDescent="0.25">
      <c r="A5" s="3" t="s">
        <v>9</v>
      </c>
      <c r="B5" s="3" t="s">
        <v>10</v>
      </c>
      <c r="C5" s="3" t="s">
        <v>11</v>
      </c>
      <c r="D5" s="3" t="s">
        <v>12</v>
      </c>
      <c r="E5" s="3" t="s">
        <v>13</v>
      </c>
      <c r="F5" s="3" t="s">
        <v>14</v>
      </c>
      <c r="G5" s="3" t="s">
        <v>15</v>
      </c>
      <c r="H5" s="3" t="s">
        <v>16</v>
      </c>
      <c r="I5" s="3" t="s">
        <v>17</v>
      </c>
      <c r="J5" s="3" t="s">
        <v>18</v>
      </c>
      <c r="K5" s="3" t="s">
        <v>19</v>
      </c>
      <c r="L5" s="3" t="s">
        <v>20</v>
      </c>
      <c r="M5" s="3" t="s">
        <v>21</v>
      </c>
      <c r="N5" s="3" t="s">
        <v>22</v>
      </c>
      <c r="O5" s="3" t="s">
        <v>23</v>
      </c>
      <c r="P5" s="3" t="s">
        <v>24</v>
      </c>
      <c r="Q5" s="3" t="s">
        <v>25</v>
      </c>
    </row>
    <row r="6" spans="1:17" ht="51" x14ac:dyDescent="0.25">
      <c r="A6" s="2" t="s">
        <v>26</v>
      </c>
      <c r="B6" s="2" t="s">
        <v>27</v>
      </c>
      <c r="C6" s="2" t="s">
        <v>28</v>
      </c>
      <c r="D6" s="2" t="s">
        <v>29</v>
      </c>
      <c r="E6" s="2" t="s">
        <v>30</v>
      </c>
      <c r="F6" s="2" t="s">
        <v>31</v>
      </c>
      <c r="G6" s="2" t="s">
        <v>32</v>
      </c>
      <c r="H6" s="2" t="s">
        <v>33</v>
      </c>
      <c r="I6" s="2" t="s">
        <v>34</v>
      </c>
      <c r="J6" s="2" t="s">
        <v>35</v>
      </c>
      <c r="K6" s="2" t="s">
        <v>36</v>
      </c>
      <c r="L6" s="2" t="s">
        <v>37</v>
      </c>
      <c r="M6" s="2" t="s">
        <v>38</v>
      </c>
      <c r="N6" s="2" t="s">
        <v>39</v>
      </c>
      <c r="O6" s="2" t="s">
        <v>40</v>
      </c>
      <c r="P6" s="2" t="s">
        <v>41</v>
      </c>
      <c r="Q6" s="2" t="s">
        <v>42</v>
      </c>
    </row>
    <row r="7" spans="1:17" ht="318.7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45</v>
      </c>
      <c r="Q7" s="1" t="s">
        <v>57</v>
      </c>
    </row>
    <row r="8" spans="1:17" ht="127.5" x14ac:dyDescent="0.25">
      <c r="A8" s="1" t="s">
        <v>43</v>
      </c>
      <c r="B8" s="1" t="s">
        <v>44</v>
      </c>
      <c r="C8" s="1" t="s">
        <v>45</v>
      </c>
      <c r="D8" s="1" t="s">
        <v>58</v>
      </c>
      <c r="E8" s="1" t="s">
        <v>47</v>
      </c>
      <c r="F8" s="1" t="s">
        <v>59</v>
      </c>
      <c r="G8" s="1" t="s">
        <v>60</v>
      </c>
      <c r="H8" s="1" t="s">
        <v>61</v>
      </c>
      <c r="I8" s="1" t="s">
        <v>62</v>
      </c>
      <c r="J8" s="1" t="s">
        <v>52</v>
      </c>
      <c r="K8" s="1" t="s">
        <v>63</v>
      </c>
      <c r="L8" s="1" t="s">
        <v>54</v>
      </c>
      <c r="M8" s="1" t="s">
        <v>64</v>
      </c>
      <c r="N8" s="1" t="s">
        <v>56</v>
      </c>
      <c r="O8" s="1" t="s">
        <v>57</v>
      </c>
      <c r="P8" s="1" t="s">
        <v>45</v>
      </c>
      <c r="Q8" s="1" t="s">
        <v>57</v>
      </c>
    </row>
    <row r="9" spans="1:17" ht="318.75" x14ac:dyDescent="0.25">
      <c r="A9" s="1" t="s">
        <v>43</v>
      </c>
      <c r="B9" s="1" t="s">
        <v>44</v>
      </c>
      <c r="C9" s="1" t="s">
        <v>45</v>
      </c>
      <c r="D9" s="1" t="s">
        <v>46</v>
      </c>
      <c r="E9" s="1" t="s">
        <v>47</v>
      </c>
      <c r="F9" s="1" t="s">
        <v>65</v>
      </c>
      <c r="G9" s="1" t="s">
        <v>49</v>
      </c>
      <c r="H9" s="1" t="s">
        <v>50</v>
      </c>
      <c r="I9" s="1" t="s">
        <v>51</v>
      </c>
      <c r="J9" s="1" t="s">
        <v>52</v>
      </c>
      <c r="K9" s="1" t="s">
        <v>66</v>
      </c>
      <c r="L9" s="1" t="s">
        <v>54</v>
      </c>
      <c r="M9" s="1" t="s">
        <v>64</v>
      </c>
      <c r="N9" s="1" t="s">
        <v>56</v>
      </c>
      <c r="O9" s="1" t="s">
        <v>57</v>
      </c>
      <c r="P9" s="1" t="s">
        <v>45</v>
      </c>
      <c r="Q9" s="1" t="s">
        <v>57</v>
      </c>
    </row>
    <row r="10" spans="1:17" ht="178.5" x14ac:dyDescent="0.25">
      <c r="A10" s="1" t="s">
        <v>43</v>
      </c>
      <c r="B10" s="1" t="s">
        <v>44</v>
      </c>
      <c r="C10" s="1" t="s">
        <v>45</v>
      </c>
      <c r="D10" s="1" t="s">
        <v>46</v>
      </c>
      <c r="E10" s="1" t="s">
        <v>47</v>
      </c>
      <c r="F10" s="1" t="s">
        <v>67</v>
      </c>
      <c r="G10" s="1" t="s">
        <v>68</v>
      </c>
      <c r="H10" s="1" t="s">
        <v>50</v>
      </c>
      <c r="I10" s="1" t="s">
        <v>57</v>
      </c>
      <c r="J10" s="1" t="s">
        <v>69</v>
      </c>
      <c r="K10" s="1" t="s">
        <v>70</v>
      </c>
      <c r="L10" s="1" t="s">
        <v>54</v>
      </c>
      <c r="M10" s="1" t="s">
        <v>71</v>
      </c>
      <c r="N10" s="1" t="s">
        <v>56</v>
      </c>
      <c r="O10" s="1" t="s">
        <v>57</v>
      </c>
      <c r="P10" s="1" t="s">
        <v>45</v>
      </c>
      <c r="Q10" s="1" t="s">
        <v>57</v>
      </c>
    </row>
    <row r="11" spans="1:17" ht="229.5" x14ac:dyDescent="0.25">
      <c r="A11" s="1" t="s">
        <v>43</v>
      </c>
      <c r="B11" s="1" t="s">
        <v>44</v>
      </c>
      <c r="C11" s="1" t="s">
        <v>45</v>
      </c>
      <c r="D11" s="1" t="s">
        <v>46</v>
      </c>
      <c r="E11" s="1" t="s">
        <v>47</v>
      </c>
      <c r="F11" s="1" t="s">
        <v>67</v>
      </c>
      <c r="G11" s="1" t="s">
        <v>72</v>
      </c>
      <c r="H11" s="1" t="s">
        <v>50</v>
      </c>
      <c r="I11" s="1" t="s">
        <v>51</v>
      </c>
      <c r="J11" s="1" t="s">
        <v>52</v>
      </c>
      <c r="K11" s="1" t="s">
        <v>73</v>
      </c>
      <c r="L11" s="1" t="s">
        <v>54</v>
      </c>
      <c r="M11" s="1" t="s">
        <v>55</v>
      </c>
      <c r="N11" s="1" t="s">
        <v>56</v>
      </c>
      <c r="O11" s="1" t="s">
        <v>57</v>
      </c>
      <c r="P11" s="1" t="s">
        <v>45</v>
      </c>
      <c r="Q11" s="1" t="s">
        <v>57</v>
      </c>
    </row>
    <row r="12" spans="1:17" ht="216.75" x14ac:dyDescent="0.25">
      <c r="A12" s="1" t="s">
        <v>43</v>
      </c>
      <c r="B12" s="1" t="s">
        <v>44</v>
      </c>
      <c r="C12" s="1" t="s">
        <v>45</v>
      </c>
      <c r="D12" s="1" t="s">
        <v>46</v>
      </c>
      <c r="E12" s="1" t="s">
        <v>47</v>
      </c>
      <c r="F12" s="1" t="s">
        <v>67</v>
      </c>
      <c r="G12" s="1" t="s">
        <v>72</v>
      </c>
      <c r="H12" s="1" t="s">
        <v>50</v>
      </c>
      <c r="I12" s="1" t="s">
        <v>51</v>
      </c>
      <c r="J12" s="1" t="s">
        <v>52</v>
      </c>
      <c r="K12" s="1" t="s">
        <v>74</v>
      </c>
      <c r="L12" s="1" t="s">
        <v>54</v>
      </c>
      <c r="M12" s="1" t="s">
        <v>55</v>
      </c>
      <c r="N12" s="1" t="s">
        <v>56</v>
      </c>
      <c r="O12" s="1" t="s">
        <v>57</v>
      </c>
      <c r="P12" s="1" t="s">
        <v>45</v>
      </c>
      <c r="Q12" s="1" t="s">
        <v>57</v>
      </c>
    </row>
    <row r="13" spans="1:17" ht="255" x14ac:dyDescent="0.25">
      <c r="A13" s="1" t="s">
        <v>43</v>
      </c>
      <c r="B13" s="1" t="s">
        <v>44</v>
      </c>
      <c r="C13" s="1" t="s">
        <v>45</v>
      </c>
      <c r="D13" s="1" t="s">
        <v>46</v>
      </c>
      <c r="E13" s="1" t="s">
        <v>47</v>
      </c>
      <c r="F13" s="1" t="s">
        <v>67</v>
      </c>
      <c r="G13" s="1" t="s">
        <v>72</v>
      </c>
      <c r="H13" s="1" t="s">
        <v>50</v>
      </c>
      <c r="I13" s="1" t="s">
        <v>51</v>
      </c>
      <c r="J13" s="1" t="s">
        <v>52</v>
      </c>
      <c r="K13" s="1" t="s">
        <v>75</v>
      </c>
      <c r="L13" s="1" t="s">
        <v>54</v>
      </c>
      <c r="M13" s="1" t="s">
        <v>55</v>
      </c>
      <c r="N13" s="1" t="s">
        <v>56</v>
      </c>
      <c r="O13" s="1" t="s">
        <v>57</v>
      </c>
      <c r="P13" s="1" t="s">
        <v>45</v>
      </c>
      <c r="Q13" s="1" t="s">
        <v>57</v>
      </c>
    </row>
    <row r="14" spans="1:17" ht="178.5" x14ac:dyDescent="0.25">
      <c r="A14" s="1" t="s">
        <v>43</v>
      </c>
      <c r="B14" s="1" t="s">
        <v>44</v>
      </c>
      <c r="C14" s="1" t="s">
        <v>45</v>
      </c>
      <c r="D14" s="1" t="s">
        <v>46</v>
      </c>
      <c r="E14" s="1" t="s">
        <v>47</v>
      </c>
      <c r="F14" s="1" t="s">
        <v>76</v>
      </c>
      <c r="G14" s="1" t="s">
        <v>68</v>
      </c>
      <c r="H14" s="1" t="s">
        <v>50</v>
      </c>
      <c r="I14" s="1" t="s">
        <v>57</v>
      </c>
      <c r="J14" s="1" t="s">
        <v>69</v>
      </c>
      <c r="K14" s="1" t="s">
        <v>70</v>
      </c>
      <c r="L14" s="1" t="s">
        <v>54</v>
      </c>
      <c r="M14" s="1" t="s">
        <v>71</v>
      </c>
      <c r="N14" s="1" t="s">
        <v>56</v>
      </c>
      <c r="O14" s="1" t="s">
        <v>57</v>
      </c>
      <c r="P14" s="1" t="s">
        <v>45</v>
      </c>
      <c r="Q14" s="1" t="s">
        <v>57</v>
      </c>
    </row>
    <row r="15" spans="1:17" ht="267.75" x14ac:dyDescent="0.25">
      <c r="A15" s="1" t="s">
        <v>43</v>
      </c>
      <c r="B15" s="1" t="s">
        <v>44</v>
      </c>
      <c r="C15" s="1" t="s">
        <v>45</v>
      </c>
      <c r="D15" s="1" t="s">
        <v>46</v>
      </c>
      <c r="E15" s="1" t="s">
        <v>47</v>
      </c>
      <c r="F15" s="1" t="s">
        <v>76</v>
      </c>
      <c r="G15" s="1" t="s">
        <v>68</v>
      </c>
      <c r="H15" s="1" t="s">
        <v>50</v>
      </c>
      <c r="I15" s="1" t="s">
        <v>51</v>
      </c>
      <c r="J15" s="1" t="s">
        <v>52</v>
      </c>
      <c r="K15" s="1" t="s">
        <v>53</v>
      </c>
      <c r="L15" s="1" t="s">
        <v>54</v>
      </c>
      <c r="M15" s="1" t="s">
        <v>55</v>
      </c>
      <c r="N15" s="1" t="s">
        <v>56</v>
      </c>
      <c r="O15" s="1" t="s">
        <v>57</v>
      </c>
      <c r="P15" s="1" t="s">
        <v>45</v>
      </c>
      <c r="Q15" s="1" t="s">
        <v>57</v>
      </c>
    </row>
    <row r="16" spans="1:17" ht="229.5" x14ac:dyDescent="0.25">
      <c r="A16" s="1" t="s">
        <v>43</v>
      </c>
      <c r="B16" s="1" t="s">
        <v>44</v>
      </c>
      <c r="C16" s="1" t="s">
        <v>45</v>
      </c>
      <c r="D16" s="1" t="s">
        <v>46</v>
      </c>
      <c r="E16" s="1" t="s">
        <v>47</v>
      </c>
      <c r="F16" s="1" t="s">
        <v>76</v>
      </c>
      <c r="G16" s="1" t="s">
        <v>68</v>
      </c>
      <c r="H16" s="1" t="s">
        <v>50</v>
      </c>
      <c r="I16" s="1" t="s">
        <v>51</v>
      </c>
      <c r="J16" s="1" t="s">
        <v>52</v>
      </c>
      <c r="K16" s="1" t="s">
        <v>73</v>
      </c>
      <c r="L16" s="1" t="s">
        <v>54</v>
      </c>
      <c r="M16" s="1" t="s">
        <v>55</v>
      </c>
      <c r="N16" s="1" t="s">
        <v>56</v>
      </c>
      <c r="O16" s="1" t="s">
        <v>57</v>
      </c>
      <c r="P16" s="1" t="s">
        <v>45</v>
      </c>
      <c r="Q16" s="1" t="s">
        <v>57</v>
      </c>
    </row>
    <row r="17" spans="1:17" ht="216.75" x14ac:dyDescent="0.25">
      <c r="A17" s="1" t="s">
        <v>43</v>
      </c>
      <c r="B17" s="1" t="s">
        <v>44</v>
      </c>
      <c r="C17" s="1" t="s">
        <v>45</v>
      </c>
      <c r="D17" s="1" t="s">
        <v>46</v>
      </c>
      <c r="E17" s="1" t="s">
        <v>47</v>
      </c>
      <c r="F17" s="1" t="s">
        <v>76</v>
      </c>
      <c r="G17" s="1" t="s">
        <v>68</v>
      </c>
      <c r="H17" s="1" t="s">
        <v>50</v>
      </c>
      <c r="I17" s="1" t="s">
        <v>51</v>
      </c>
      <c r="J17" s="1" t="s">
        <v>52</v>
      </c>
      <c r="K17" s="1" t="s">
        <v>74</v>
      </c>
      <c r="L17" s="1" t="s">
        <v>54</v>
      </c>
      <c r="M17" s="1" t="s">
        <v>55</v>
      </c>
      <c r="N17" s="1" t="s">
        <v>56</v>
      </c>
      <c r="O17" s="1" t="s">
        <v>57</v>
      </c>
      <c r="P17" s="1" t="s">
        <v>45</v>
      </c>
      <c r="Q17" s="1" t="s">
        <v>57</v>
      </c>
    </row>
    <row r="18" spans="1:17" ht="255" x14ac:dyDescent="0.25">
      <c r="A18" s="1" t="s">
        <v>43</v>
      </c>
      <c r="B18" s="1" t="s">
        <v>44</v>
      </c>
      <c r="C18" s="1" t="s">
        <v>45</v>
      </c>
      <c r="D18" s="1" t="s">
        <v>46</v>
      </c>
      <c r="E18" s="1" t="s">
        <v>47</v>
      </c>
      <c r="F18" s="1" t="s">
        <v>76</v>
      </c>
      <c r="G18" s="1" t="s">
        <v>68</v>
      </c>
      <c r="H18" s="1" t="s">
        <v>50</v>
      </c>
      <c r="I18" s="1" t="s">
        <v>51</v>
      </c>
      <c r="J18" s="1" t="s">
        <v>52</v>
      </c>
      <c r="K18" s="1" t="s">
        <v>75</v>
      </c>
      <c r="L18" s="1" t="s">
        <v>54</v>
      </c>
      <c r="M18" s="1" t="s">
        <v>55</v>
      </c>
      <c r="N18" s="1" t="s">
        <v>56</v>
      </c>
      <c r="O18" s="1" t="s">
        <v>57</v>
      </c>
      <c r="P18" s="1" t="s">
        <v>45</v>
      </c>
      <c r="Q18" s="1" t="s">
        <v>57</v>
      </c>
    </row>
    <row r="19" spans="1:17" ht="45" customHeight="1" x14ac:dyDescent="0.25">
      <c r="A19" s="1" t="s">
        <v>43</v>
      </c>
      <c r="B19" s="1" t="s">
        <v>44</v>
      </c>
      <c r="C19" s="1" t="s">
        <v>45</v>
      </c>
      <c r="D19" s="1" t="s">
        <v>77</v>
      </c>
      <c r="E19" s="1" t="s">
        <v>47</v>
      </c>
      <c r="F19" s="1" t="s">
        <v>78</v>
      </c>
      <c r="G19" s="1" t="s">
        <v>79</v>
      </c>
      <c r="H19" s="1" t="s">
        <v>80</v>
      </c>
      <c r="I19" s="1" t="s">
        <v>57</v>
      </c>
      <c r="J19" s="1" t="s">
        <v>69</v>
      </c>
      <c r="K19" s="1" t="s">
        <v>81</v>
      </c>
      <c r="L19" s="1" t="s">
        <v>54</v>
      </c>
      <c r="M19" s="1" t="s">
        <v>82</v>
      </c>
      <c r="N19" s="1" t="s">
        <v>56</v>
      </c>
      <c r="O19" s="1" t="s">
        <v>57</v>
      </c>
      <c r="P19" s="1" t="s">
        <v>45</v>
      </c>
      <c r="Q19" s="1" t="s">
        <v>57</v>
      </c>
    </row>
    <row r="20" spans="1:17" ht="45" customHeight="1" x14ac:dyDescent="0.25">
      <c r="A20" s="1" t="s">
        <v>43</v>
      </c>
      <c r="B20" s="1" t="s">
        <v>44</v>
      </c>
      <c r="C20" s="1" t="s">
        <v>45</v>
      </c>
      <c r="D20" s="1" t="s">
        <v>77</v>
      </c>
      <c r="E20" s="1" t="s">
        <v>47</v>
      </c>
      <c r="F20" s="1" t="s">
        <v>83</v>
      </c>
      <c r="G20" s="1" t="s">
        <v>79</v>
      </c>
      <c r="H20" s="1" t="s">
        <v>80</v>
      </c>
      <c r="I20" s="1" t="s">
        <v>57</v>
      </c>
      <c r="J20" s="1" t="s">
        <v>69</v>
      </c>
      <c r="K20" s="1" t="s">
        <v>84</v>
      </c>
      <c r="L20" s="1" t="s">
        <v>54</v>
      </c>
      <c r="M20" s="1" t="s">
        <v>82</v>
      </c>
      <c r="N20" s="1" t="s">
        <v>56</v>
      </c>
      <c r="O20" s="1" t="s">
        <v>57</v>
      </c>
      <c r="P20" s="1" t="s">
        <v>45</v>
      </c>
      <c r="Q20" s="1" t="s">
        <v>57</v>
      </c>
    </row>
    <row r="21" spans="1:17" ht="45" customHeight="1" x14ac:dyDescent="0.25">
      <c r="A21" s="1" t="s">
        <v>43</v>
      </c>
      <c r="B21" s="1" t="s">
        <v>44</v>
      </c>
      <c r="C21" s="1" t="s">
        <v>45</v>
      </c>
      <c r="D21" s="1" t="s">
        <v>77</v>
      </c>
      <c r="E21" s="1" t="s">
        <v>47</v>
      </c>
      <c r="F21" s="1" t="s">
        <v>85</v>
      </c>
      <c r="G21" s="1" t="s">
        <v>79</v>
      </c>
      <c r="H21" s="1" t="s">
        <v>80</v>
      </c>
      <c r="I21" s="1" t="s">
        <v>57</v>
      </c>
      <c r="J21" s="1" t="s">
        <v>69</v>
      </c>
      <c r="K21" s="1" t="s">
        <v>84</v>
      </c>
      <c r="L21" s="1" t="s">
        <v>54</v>
      </c>
      <c r="M21" s="1" t="s">
        <v>82</v>
      </c>
      <c r="N21" s="1" t="s">
        <v>56</v>
      </c>
      <c r="O21" s="1" t="s">
        <v>57</v>
      </c>
      <c r="P21" s="1" t="s">
        <v>45</v>
      </c>
      <c r="Q21" s="1" t="s">
        <v>57</v>
      </c>
    </row>
    <row r="22" spans="1:17" ht="45" customHeight="1" x14ac:dyDescent="0.25">
      <c r="A22" s="1" t="s">
        <v>43</v>
      </c>
      <c r="B22" s="1" t="s">
        <v>44</v>
      </c>
      <c r="C22" s="1" t="s">
        <v>45</v>
      </c>
      <c r="D22" s="1" t="s">
        <v>86</v>
      </c>
      <c r="E22" s="1" t="s">
        <v>87</v>
      </c>
      <c r="F22" s="1" t="s">
        <v>88</v>
      </c>
      <c r="G22" s="1" t="s">
        <v>89</v>
      </c>
      <c r="H22" s="1" t="s">
        <v>90</v>
      </c>
      <c r="I22" s="1" t="s">
        <v>91</v>
      </c>
      <c r="J22" s="1" t="s">
        <v>52</v>
      </c>
      <c r="K22" s="1" t="s">
        <v>92</v>
      </c>
      <c r="L22" s="1" t="s">
        <v>54</v>
      </c>
      <c r="M22" s="1" t="s">
        <v>55</v>
      </c>
      <c r="N22" s="1" t="s">
        <v>56</v>
      </c>
      <c r="O22" s="1" t="s">
        <v>57</v>
      </c>
      <c r="P22" s="1" t="s">
        <v>45</v>
      </c>
      <c r="Q22" s="1" t="s">
        <v>57</v>
      </c>
    </row>
    <row r="23" spans="1:17" ht="195" x14ac:dyDescent="0.25">
      <c r="A23" s="4">
        <v>2024</v>
      </c>
      <c r="B23" s="5">
        <v>45383</v>
      </c>
      <c r="C23" s="5">
        <v>45473</v>
      </c>
      <c r="D23" s="6" t="s">
        <v>93</v>
      </c>
      <c r="E23" s="6" t="s">
        <v>47</v>
      </c>
      <c r="F23" s="6" t="s">
        <v>94</v>
      </c>
      <c r="G23" s="6" t="s">
        <v>95</v>
      </c>
      <c r="H23" s="7">
        <v>45412</v>
      </c>
      <c r="I23" s="7">
        <v>46507</v>
      </c>
      <c r="J23" s="6" t="s">
        <v>52</v>
      </c>
      <c r="K23" s="8" t="s">
        <v>96</v>
      </c>
      <c r="L23" s="6" t="s">
        <v>54</v>
      </c>
      <c r="M23" s="6" t="s">
        <v>64</v>
      </c>
      <c r="N23" s="6" t="s">
        <v>56</v>
      </c>
      <c r="O23" s="5"/>
      <c r="P23" s="5">
        <v>45473</v>
      </c>
      <c r="Q23" s="6"/>
    </row>
    <row r="24" spans="1:17" ht="195" x14ac:dyDescent="0.25">
      <c r="A24" s="4">
        <v>2024</v>
      </c>
      <c r="B24" s="5">
        <v>45383</v>
      </c>
      <c r="C24" s="5">
        <v>45473</v>
      </c>
      <c r="D24" s="6" t="s">
        <v>93</v>
      </c>
      <c r="E24" s="6" t="s">
        <v>47</v>
      </c>
      <c r="F24" s="6" t="s">
        <v>94</v>
      </c>
      <c r="G24" s="6" t="s">
        <v>97</v>
      </c>
      <c r="H24" s="7">
        <v>45412</v>
      </c>
      <c r="I24" s="7">
        <v>46507</v>
      </c>
      <c r="J24" s="6" t="s">
        <v>52</v>
      </c>
      <c r="K24" s="8" t="s">
        <v>98</v>
      </c>
      <c r="L24" s="6" t="s">
        <v>54</v>
      </c>
      <c r="M24" s="6" t="s">
        <v>64</v>
      </c>
      <c r="N24" s="6" t="s">
        <v>56</v>
      </c>
      <c r="O24" s="5"/>
      <c r="P24" s="5">
        <v>45473</v>
      </c>
      <c r="Q24" s="6"/>
    </row>
    <row r="25" spans="1:17" ht="330" x14ac:dyDescent="0.25">
      <c r="A25" s="4">
        <v>2024</v>
      </c>
      <c r="B25" s="5">
        <v>45383</v>
      </c>
      <c r="C25" s="5">
        <v>45473</v>
      </c>
      <c r="D25" s="6" t="s">
        <v>93</v>
      </c>
      <c r="E25" s="6" t="s">
        <v>47</v>
      </c>
      <c r="F25" s="6" t="s">
        <v>94</v>
      </c>
      <c r="G25" s="9" t="s">
        <v>95</v>
      </c>
      <c r="H25" s="7">
        <v>45412</v>
      </c>
      <c r="I25" s="7">
        <v>46507</v>
      </c>
      <c r="J25" s="6" t="s">
        <v>52</v>
      </c>
      <c r="K25" s="8" t="s">
        <v>99</v>
      </c>
      <c r="L25" s="6" t="s">
        <v>54</v>
      </c>
      <c r="M25" s="6" t="s">
        <v>64</v>
      </c>
      <c r="N25" s="6" t="s">
        <v>56</v>
      </c>
      <c r="O25" s="5"/>
      <c r="P25" s="5">
        <v>45473</v>
      </c>
      <c r="Q25" s="6"/>
    </row>
    <row r="26" spans="1:17" ht="300" x14ac:dyDescent="0.25">
      <c r="A26" s="4">
        <v>2024</v>
      </c>
      <c r="B26" s="5">
        <v>45383</v>
      </c>
      <c r="C26" s="5">
        <v>45473</v>
      </c>
      <c r="D26" s="6" t="s">
        <v>93</v>
      </c>
      <c r="E26" s="6" t="s">
        <v>47</v>
      </c>
      <c r="F26" s="9" t="s">
        <v>94</v>
      </c>
      <c r="G26" s="9" t="s">
        <v>100</v>
      </c>
      <c r="H26" s="7">
        <v>45412</v>
      </c>
      <c r="I26" s="7">
        <v>46507</v>
      </c>
      <c r="J26" s="6" t="s">
        <v>52</v>
      </c>
      <c r="K26" s="8" t="s">
        <v>101</v>
      </c>
      <c r="L26" s="6" t="s">
        <v>54</v>
      </c>
      <c r="M26" s="6" t="s">
        <v>64</v>
      </c>
      <c r="N26" s="6" t="s">
        <v>56</v>
      </c>
      <c r="O26" s="5"/>
      <c r="P26" s="5">
        <v>45473</v>
      </c>
      <c r="Q26" s="6"/>
    </row>
    <row r="27" spans="1:17" ht="225" x14ac:dyDescent="0.25">
      <c r="A27" s="4">
        <v>2024</v>
      </c>
      <c r="B27" s="5">
        <v>45383</v>
      </c>
      <c r="C27" s="5">
        <v>45473</v>
      </c>
      <c r="D27" s="6" t="s">
        <v>102</v>
      </c>
      <c r="E27" s="6" t="s">
        <v>47</v>
      </c>
      <c r="F27" s="9" t="s">
        <v>103</v>
      </c>
      <c r="G27" s="9" t="s">
        <v>104</v>
      </c>
      <c r="H27" s="7">
        <v>45448</v>
      </c>
      <c r="I27" s="7"/>
      <c r="J27" s="6" t="s">
        <v>105</v>
      </c>
      <c r="K27" s="8" t="s">
        <v>106</v>
      </c>
      <c r="L27" s="6" t="s">
        <v>107</v>
      </c>
      <c r="M27" s="10" t="s">
        <v>108</v>
      </c>
      <c r="N27" s="6" t="s">
        <v>56</v>
      </c>
      <c r="O27" s="5"/>
      <c r="P27" s="5">
        <v>45473</v>
      </c>
      <c r="Q27" s="6"/>
    </row>
    <row r="28" spans="1:17" ht="135" x14ac:dyDescent="0.25">
      <c r="A28" s="4">
        <v>2024</v>
      </c>
      <c r="B28" s="5">
        <v>45383</v>
      </c>
      <c r="C28" s="5">
        <v>45473</v>
      </c>
      <c r="D28" s="6" t="s">
        <v>102</v>
      </c>
      <c r="E28" s="6" t="s">
        <v>47</v>
      </c>
      <c r="F28" s="9" t="s">
        <v>109</v>
      </c>
      <c r="G28" s="9" t="s">
        <v>110</v>
      </c>
      <c r="H28" s="7">
        <v>45448</v>
      </c>
      <c r="I28" s="7">
        <v>46543</v>
      </c>
      <c r="J28" s="6" t="s">
        <v>52</v>
      </c>
      <c r="K28" s="8" t="s">
        <v>109</v>
      </c>
      <c r="L28" s="6" t="s">
        <v>107</v>
      </c>
      <c r="M28" s="6" t="s">
        <v>64</v>
      </c>
      <c r="N28" s="6" t="s">
        <v>56</v>
      </c>
      <c r="O28" s="5"/>
      <c r="P28" s="5">
        <v>45473</v>
      </c>
      <c r="Q28" s="6"/>
    </row>
    <row r="29" spans="1:17" ht="409.5" x14ac:dyDescent="0.25">
      <c r="A29" s="4">
        <v>2024</v>
      </c>
      <c r="B29" s="5">
        <v>45474</v>
      </c>
      <c r="C29" s="5">
        <v>45565</v>
      </c>
      <c r="D29" s="6" t="s">
        <v>111</v>
      </c>
      <c r="E29" s="6" t="s">
        <v>87</v>
      </c>
      <c r="F29" s="6" t="s">
        <v>112</v>
      </c>
      <c r="G29" s="6" t="s">
        <v>113</v>
      </c>
      <c r="H29" s="7">
        <v>45488</v>
      </c>
      <c r="I29" s="7"/>
      <c r="J29" s="6"/>
      <c r="K29" s="8" t="s">
        <v>114</v>
      </c>
      <c r="L29" s="6" t="s">
        <v>54</v>
      </c>
      <c r="M29" s="6" t="s">
        <v>115</v>
      </c>
      <c r="N29" s="6" t="s">
        <v>56</v>
      </c>
      <c r="O29" s="5"/>
      <c r="P29" s="5">
        <v>45565</v>
      </c>
      <c r="Q29" s="6" t="s">
        <v>116</v>
      </c>
    </row>
    <row r="30" spans="1:17" ht="409.5" x14ac:dyDescent="0.25">
      <c r="A30" s="4">
        <v>2024</v>
      </c>
      <c r="B30" s="5">
        <v>45474</v>
      </c>
      <c r="C30" s="5">
        <v>45565</v>
      </c>
      <c r="D30" s="6" t="s">
        <v>117</v>
      </c>
      <c r="E30" s="6" t="s">
        <v>47</v>
      </c>
      <c r="F30" s="6" t="s">
        <v>118</v>
      </c>
      <c r="G30" s="6" t="s">
        <v>119</v>
      </c>
      <c r="H30" s="7">
        <v>45491</v>
      </c>
      <c r="I30" s="7"/>
      <c r="J30" s="6"/>
      <c r="K30" s="6" t="s">
        <v>120</v>
      </c>
      <c r="L30" s="6" t="s">
        <v>54</v>
      </c>
      <c r="M30" s="9" t="s">
        <v>71</v>
      </c>
      <c r="N30" s="6" t="s">
        <v>56</v>
      </c>
      <c r="O30" s="5"/>
      <c r="P30" s="5">
        <v>45565</v>
      </c>
      <c r="Q30" s="6" t="s">
        <v>116</v>
      </c>
    </row>
    <row r="31" spans="1:17" ht="135" x14ac:dyDescent="0.25">
      <c r="A31" s="4">
        <v>2024</v>
      </c>
      <c r="B31" s="5">
        <v>45474</v>
      </c>
      <c r="C31" s="5">
        <v>45565</v>
      </c>
      <c r="D31" s="6" t="s">
        <v>117</v>
      </c>
      <c r="E31" s="6" t="s">
        <v>47</v>
      </c>
      <c r="F31" s="6" t="s">
        <v>118</v>
      </c>
      <c r="G31" s="9" t="s">
        <v>121</v>
      </c>
      <c r="H31" s="7">
        <v>45491</v>
      </c>
      <c r="I31" s="7">
        <v>46586</v>
      </c>
      <c r="J31" s="9" t="s">
        <v>52</v>
      </c>
      <c r="K31" s="6" t="s">
        <v>122</v>
      </c>
      <c r="L31" s="6" t="s">
        <v>54</v>
      </c>
      <c r="M31" s="9" t="s">
        <v>71</v>
      </c>
      <c r="N31" s="6" t="s">
        <v>56</v>
      </c>
      <c r="O31" s="5"/>
      <c r="P31" s="5">
        <v>45565</v>
      </c>
      <c r="Q31" s="6"/>
    </row>
    <row r="32" spans="1:17" ht="135" x14ac:dyDescent="0.25">
      <c r="A32" s="4">
        <v>2024</v>
      </c>
      <c r="B32" s="5">
        <v>45474</v>
      </c>
      <c r="C32" s="5">
        <v>45565</v>
      </c>
      <c r="D32" s="6" t="s">
        <v>117</v>
      </c>
      <c r="E32" s="6" t="s">
        <v>47</v>
      </c>
      <c r="F32" s="6" t="s">
        <v>118</v>
      </c>
      <c r="G32" s="9" t="s">
        <v>123</v>
      </c>
      <c r="H32" s="7">
        <v>45491</v>
      </c>
      <c r="I32" s="7">
        <v>46586</v>
      </c>
      <c r="J32" s="9" t="s">
        <v>52</v>
      </c>
      <c r="K32" s="8" t="s">
        <v>124</v>
      </c>
      <c r="L32" s="6" t="s">
        <v>54</v>
      </c>
      <c r="M32" s="9" t="s">
        <v>55</v>
      </c>
      <c r="N32" s="6" t="s">
        <v>56</v>
      </c>
      <c r="O32" s="5"/>
      <c r="P32" s="5">
        <v>45565</v>
      </c>
      <c r="Q32" s="6"/>
    </row>
    <row r="33" spans="1:17" ht="135" x14ac:dyDescent="0.25">
      <c r="A33" s="4">
        <v>2024</v>
      </c>
      <c r="B33" s="5">
        <v>45474</v>
      </c>
      <c r="C33" s="5">
        <v>45565</v>
      </c>
      <c r="D33" s="6" t="s">
        <v>117</v>
      </c>
      <c r="E33" s="6" t="s">
        <v>47</v>
      </c>
      <c r="F33" s="6" t="s">
        <v>118</v>
      </c>
      <c r="G33" s="9" t="s">
        <v>110</v>
      </c>
      <c r="H33" s="7">
        <v>45491</v>
      </c>
      <c r="I33" s="7">
        <v>46586</v>
      </c>
      <c r="J33" s="9" t="s">
        <v>52</v>
      </c>
      <c r="K33" s="8" t="s">
        <v>125</v>
      </c>
      <c r="L33" s="6" t="s">
        <v>54</v>
      </c>
      <c r="M33" s="9" t="s">
        <v>55</v>
      </c>
      <c r="N33" s="6" t="s">
        <v>56</v>
      </c>
      <c r="O33" s="5"/>
      <c r="P33" s="5">
        <v>45565</v>
      </c>
      <c r="Q33" s="6"/>
    </row>
    <row r="34" spans="1:17" ht="135" x14ac:dyDescent="0.25">
      <c r="A34" s="4">
        <v>2024</v>
      </c>
      <c r="B34" s="5">
        <v>45474</v>
      </c>
      <c r="C34" s="5">
        <v>45565</v>
      </c>
      <c r="D34" s="6" t="s">
        <v>117</v>
      </c>
      <c r="E34" s="6" t="s">
        <v>47</v>
      </c>
      <c r="F34" s="6" t="s">
        <v>118</v>
      </c>
      <c r="G34" s="9" t="s">
        <v>126</v>
      </c>
      <c r="H34" s="7">
        <v>45491</v>
      </c>
      <c r="I34" s="7">
        <v>46586</v>
      </c>
      <c r="J34" s="9" t="s">
        <v>52</v>
      </c>
      <c r="K34" s="8" t="s">
        <v>127</v>
      </c>
      <c r="L34" s="6" t="s">
        <v>54</v>
      </c>
      <c r="M34" s="9" t="s">
        <v>55</v>
      </c>
      <c r="N34" s="6" t="s">
        <v>56</v>
      </c>
      <c r="O34" s="5"/>
      <c r="P34" s="5">
        <v>45565</v>
      </c>
      <c r="Q34" s="6"/>
    </row>
    <row r="35" spans="1:17" ht="135" x14ac:dyDescent="0.25">
      <c r="A35" s="4">
        <v>2024</v>
      </c>
      <c r="B35" s="5">
        <v>45474</v>
      </c>
      <c r="C35" s="5">
        <v>45565</v>
      </c>
      <c r="D35" s="6" t="s">
        <v>117</v>
      </c>
      <c r="E35" s="6" t="s">
        <v>47</v>
      </c>
      <c r="F35" s="6" t="s">
        <v>118</v>
      </c>
      <c r="G35" s="9" t="s">
        <v>110</v>
      </c>
      <c r="H35" s="7">
        <v>45491</v>
      </c>
      <c r="I35" s="7">
        <v>46586</v>
      </c>
      <c r="J35" s="9" t="s">
        <v>52</v>
      </c>
      <c r="K35" s="8" t="s">
        <v>128</v>
      </c>
      <c r="L35" s="6" t="s">
        <v>54</v>
      </c>
      <c r="M35" s="9" t="s">
        <v>55</v>
      </c>
      <c r="N35" s="6" t="s">
        <v>56</v>
      </c>
      <c r="O35" s="6"/>
      <c r="P35" s="5">
        <v>45565</v>
      </c>
      <c r="Q35" s="6"/>
    </row>
    <row r="36" spans="1:17" ht="165" x14ac:dyDescent="0.25">
      <c r="A36" s="4">
        <v>2024</v>
      </c>
      <c r="B36" s="5">
        <v>45474</v>
      </c>
      <c r="C36" s="5">
        <v>45565</v>
      </c>
      <c r="D36" s="6" t="s">
        <v>117</v>
      </c>
      <c r="E36" s="6" t="s">
        <v>47</v>
      </c>
      <c r="F36" s="6" t="s">
        <v>118</v>
      </c>
      <c r="G36" s="6" t="s">
        <v>129</v>
      </c>
      <c r="H36" s="7">
        <v>45491</v>
      </c>
      <c r="I36" s="7">
        <v>46586</v>
      </c>
      <c r="J36" s="9" t="s">
        <v>52</v>
      </c>
      <c r="K36" s="8" t="s">
        <v>130</v>
      </c>
      <c r="L36" s="6" t="s">
        <v>54</v>
      </c>
      <c r="M36" s="9" t="s">
        <v>55</v>
      </c>
      <c r="N36" s="6" t="s">
        <v>56</v>
      </c>
      <c r="O36" s="6"/>
      <c r="P36" s="5">
        <v>45565</v>
      </c>
      <c r="Q36" s="6"/>
    </row>
    <row r="37" spans="1:17" ht="409.5" x14ac:dyDescent="0.25">
      <c r="A37" s="4">
        <v>2024</v>
      </c>
      <c r="B37" s="5">
        <v>45474</v>
      </c>
      <c r="C37" s="5">
        <v>45565</v>
      </c>
      <c r="D37" s="6" t="s">
        <v>131</v>
      </c>
      <c r="E37" s="6" t="s">
        <v>47</v>
      </c>
      <c r="F37" s="6" t="s">
        <v>132</v>
      </c>
      <c r="G37" s="6" t="s">
        <v>133</v>
      </c>
      <c r="H37" s="7">
        <v>45516</v>
      </c>
      <c r="I37" s="6"/>
      <c r="J37" s="6"/>
      <c r="K37" s="8" t="s">
        <v>134</v>
      </c>
      <c r="L37" s="6" t="s">
        <v>107</v>
      </c>
      <c r="M37" s="9" t="s">
        <v>82</v>
      </c>
      <c r="N37" s="6" t="s">
        <v>56</v>
      </c>
      <c r="O37" s="6"/>
      <c r="P37" s="5">
        <v>45565</v>
      </c>
      <c r="Q37" s="6" t="s">
        <v>116</v>
      </c>
    </row>
    <row r="38" spans="1:17" ht="135" x14ac:dyDescent="0.25">
      <c r="A38" s="4">
        <v>2024</v>
      </c>
      <c r="B38" s="5">
        <v>45474</v>
      </c>
      <c r="C38" s="5">
        <v>45565</v>
      </c>
      <c r="D38" s="6" t="s">
        <v>131</v>
      </c>
      <c r="E38" s="6" t="s">
        <v>47</v>
      </c>
      <c r="F38" s="6" t="s">
        <v>135</v>
      </c>
      <c r="G38" s="6" t="s">
        <v>136</v>
      </c>
      <c r="H38" s="7">
        <v>45516</v>
      </c>
      <c r="I38" s="7">
        <v>46611</v>
      </c>
      <c r="J38" s="9" t="s">
        <v>52</v>
      </c>
      <c r="K38" s="8" t="s">
        <v>137</v>
      </c>
      <c r="L38" s="6" t="s">
        <v>107</v>
      </c>
      <c r="M38" s="9" t="s">
        <v>55</v>
      </c>
      <c r="N38" s="6" t="s">
        <v>56</v>
      </c>
      <c r="O38" s="6"/>
      <c r="P38" s="5">
        <v>45565</v>
      </c>
      <c r="Q38" s="6"/>
    </row>
    <row r="39" spans="1:17" ht="360" x14ac:dyDescent="0.25">
      <c r="A39" s="4">
        <v>2024</v>
      </c>
      <c r="B39" s="5">
        <v>45566</v>
      </c>
      <c r="C39" s="5">
        <v>45657</v>
      </c>
      <c r="D39" s="6" t="s">
        <v>138</v>
      </c>
      <c r="E39" s="6" t="s">
        <v>47</v>
      </c>
      <c r="F39" s="6" t="s">
        <v>139</v>
      </c>
      <c r="G39" s="6" t="s">
        <v>140</v>
      </c>
      <c r="H39" s="7">
        <v>45593</v>
      </c>
      <c r="I39" s="7">
        <v>46688</v>
      </c>
      <c r="J39" s="6" t="s">
        <v>52</v>
      </c>
      <c r="K39" s="8" t="s">
        <v>141</v>
      </c>
      <c r="L39" s="6" t="s">
        <v>54</v>
      </c>
      <c r="M39" s="6" t="s">
        <v>64</v>
      </c>
      <c r="N39" s="6" t="s">
        <v>56</v>
      </c>
      <c r="O39" s="5"/>
      <c r="P39" s="5">
        <v>45657</v>
      </c>
      <c r="Q39" s="6"/>
    </row>
    <row r="40" spans="1:17" ht="180" x14ac:dyDescent="0.25">
      <c r="A40" s="4">
        <v>2024</v>
      </c>
      <c r="B40" s="5">
        <v>45566</v>
      </c>
      <c r="C40" s="5">
        <v>45657</v>
      </c>
      <c r="D40" s="6" t="s">
        <v>142</v>
      </c>
      <c r="E40" s="6" t="s">
        <v>87</v>
      </c>
      <c r="F40" s="6" t="s">
        <v>143</v>
      </c>
      <c r="G40" s="6" t="s">
        <v>144</v>
      </c>
      <c r="H40" s="7">
        <v>45625</v>
      </c>
      <c r="I40" s="7">
        <v>46720</v>
      </c>
      <c r="J40" s="6" t="s">
        <v>52</v>
      </c>
      <c r="K40" s="6" t="s">
        <v>145</v>
      </c>
      <c r="L40" s="6" t="s">
        <v>54</v>
      </c>
      <c r="M40" s="6" t="s">
        <v>64</v>
      </c>
      <c r="N40" s="6"/>
      <c r="O40" s="6"/>
      <c r="P40" s="5">
        <v>45657</v>
      </c>
      <c r="Q40" s="6"/>
    </row>
    <row r="41" spans="1:17" ht="180" x14ac:dyDescent="0.25">
      <c r="A41" s="4">
        <v>2024</v>
      </c>
      <c r="B41" s="5">
        <v>45566</v>
      </c>
      <c r="C41" s="5">
        <v>45657</v>
      </c>
      <c r="D41" s="6" t="s">
        <v>142</v>
      </c>
      <c r="E41" s="6" t="s">
        <v>87</v>
      </c>
      <c r="F41" s="6" t="s">
        <v>143</v>
      </c>
      <c r="G41" s="6" t="s">
        <v>144</v>
      </c>
      <c r="H41" s="7">
        <v>45625</v>
      </c>
      <c r="I41" s="7">
        <v>46720</v>
      </c>
      <c r="J41" s="6" t="s">
        <v>52</v>
      </c>
      <c r="K41" s="6" t="s">
        <v>145</v>
      </c>
      <c r="L41" s="6" t="s">
        <v>54</v>
      </c>
      <c r="M41" s="6" t="s">
        <v>64</v>
      </c>
      <c r="N41" s="6"/>
      <c r="O41" s="6"/>
      <c r="P41" s="5">
        <v>45657</v>
      </c>
      <c r="Q41" s="6"/>
    </row>
  </sheetData>
  <mergeCells count="9">
    <mergeCell ref="A2:B3"/>
    <mergeCell ref="C2:F2"/>
    <mergeCell ref="G2:J2"/>
    <mergeCell ref="K2:N2"/>
    <mergeCell ref="O2:Q2"/>
    <mergeCell ref="C3:F3"/>
    <mergeCell ref="G3:J3"/>
    <mergeCell ref="K3:N3"/>
    <mergeCell ref="O3:Q3"/>
  </mergeCells>
  <dataValidations count="2">
    <dataValidation type="list" allowBlank="1" showErrorMessage="1" sqref="E7:E22 E42:E200">
      <formula1>Hidden_15</formula1>
    </dataValidation>
    <dataValidation type="list" allowBlank="1" showErrorMessage="1" sqref="E23:E41">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2024-04-30T15:01:40Z</dcterms:created>
  <dcterms:modified xsi:type="dcterms:W3CDTF">2025-01-27T19:42:08Z</dcterms:modified>
</cp:coreProperties>
</file>