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T04 TRANSPARENCIA 2024\"/>
    </mc:Choice>
  </mc:AlternateContent>
  <xr:revisionPtr revIDLastSave="0" documentId="13_ncr:1_{09EB96D3-574E-4F45-8775-85A20DA5D383}" xr6:coauthVersionLast="47" xr6:coauthVersionMax="47" xr10:uidLastSave="{00000000-0000-0000-0000-000000000000}"/>
  <bookViews>
    <workbookView xWindow="1395" yWindow="75" windowWidth="1246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<sst xmlns="http://schemas.openxmlformats.org/spreadsheetml/2006/main" count="738" uniqueCount="366">
  <si>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</si>
  <si>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</si>
  <si>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</si>
  <si>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</si>
  <si>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</si>
  <si>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</si>
  <si>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</si>
  <si>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</si>
  <si>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</si>
  <si>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</si>
  <si>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</si>
  <si>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</si>
  <si>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</si>
  <si>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</si>
  <si>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</si>
  <si>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</si>
  <si>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</si>
  <si>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</si>
  <si>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</si>
  <si>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</si>
  <si>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</si>
  <si>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</si>
  <si>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</si>
  <si>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</si>
  <si>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</si>
  <si>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</si>
  <si>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</si>
  <si>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</si>
  <si>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</si>
  <si>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</si>
  <si>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</si>
  <si>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</si>
  <si>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</si>
  <si>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</si>
  <si>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</si>
  <si>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</si>
  <si>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</si>
  <si>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</si>
  <si>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</si>
  <si>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</si>
  <si>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</si>
  <si>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</si>
  <si>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</si>
  <si>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</si>
  <si>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</si>
  <si>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</si>
  <si>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</si>
  <si>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</si>
  <si>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</si>
  <si>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</si>
  <si>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</si>
  <si>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</si>
  <si>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</si>
  <si>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</si>
  <si>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</si>
  <si>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</si>
  <si>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</si>
  <si>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</si>
  <si>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</si>
  <si>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</si>
  <si>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</si>
  <si>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</si>
  <si>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</si>
  <si>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</si>
  <si>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</si>
  <si>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</si>
  <si>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</si>
  <si>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</si>
  <si>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</si>
  <si>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</si>
  <si>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</si>
  <si>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</si>
  <si>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</si>
  <si>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</si>
  <si>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</si>
  <si>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</si>
  <si>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</si>
  <si>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</si>
  <si>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</si>
  <si>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</si>
  <si>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</si>
  <si>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</si>
  <si>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</si>
  <si>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</si>
  <si>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</si>
  <si>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</si>
  <si>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</si>
  <si>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</si>
  <si>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</si>
  <si>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</si>
  <si>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</si>
  <si>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</si>
  <si>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</si>
  <si>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</si>
  <si>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</si>
  <si>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</si>
  <si>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</si>
  <si>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</si>
  <si>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</si>
  <si>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</si>
  <si>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</si>
  <si>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</si>
  <si>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</si>
  <si>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</si>
  <si>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</si>
  <si>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</si>
  <si>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</si>
  <si>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</si>
  <si>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</si>
  <si>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</si>
  <si>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</si>
  <si>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</si>
  <si>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</si>
  <si>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</si>
  <si>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</si>
  <si>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</si>
  <si>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</si>
  <si>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</si>
  <si>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</si>
  <si>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</si>
  <si>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</si>
  <si>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</si>
  <si>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</si>
  <si>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</si>
  <si>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</si>
  <si>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</si>
  <si>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</si>
  <si>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</si>
  <si>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</si>
  <si>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</si>
  <si>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</si>
  <si>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</si>
  <si>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</si>
  <si>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</si>
  <si>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</si>
  <si>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</si>
  <si>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</si>
  <si>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</si>
  <si>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</si>
  <si>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</si>
  <si>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</si>
  <si>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</si>
  <si>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</si>
  <si>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</si>
  <si>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</si>
  <si>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</si>
  <si>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</si>
  <si>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</si>
  <si>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</si>
  <si>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</si>
  <si>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</si>
  <si>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</si>
  <si>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</si>
  <si>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</si>
  <si>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</si>
  <si>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</si>
  <si>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</si>
  <si>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</si>
  <si>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</si>
  <si>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</si>
  <si>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</si>
  <si>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</si>
  <si>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</si>
  <si>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</si>
  <si>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</si>
  <si>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</si>
  <si>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</si>
  <si>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</si>
  <si>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</si>
  <si>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</si>
  <si>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</si>
  <si>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</si>
  <si>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</si>
  <si>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</si>
  <si>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</si>
  <si>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de Pueblos y Barrios Originarios y Comunidades Indígenas Residentes </t>
  </si>
  <si>
    <t>Director(a) General de Derechos Indígenas</t>
  </si>
  <si>
    <t>Asesor A</t>
  </si>
  <si>
    <t>Asesor B</t>
  </si>
  <si>
    <t>Secretaría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</si>
  <si>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</si>
  <si>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</si>
  <si>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</si>
  <si>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</si>
  <si>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</si>
  <si>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</si>
  <si>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</si>
  <si>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</si>
  <si>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</si>
  <si>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</si>
  <si>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</si>
  <si>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</si>
  <si>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</si>
  <si>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</si>
  <si>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</si>
  <si>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</si>
  <si>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</si>
  <si>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</si>
  <si>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</si>
  <si>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</si>
  <si>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</si>
  <si>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</si>
  <si>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</si>
  <si>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</si>
  <si>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 xml:space="preserve">Líder Coordinador de Proyectos de Intérpretes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</si>
  <si>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</si>
  <si>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</si>
  <si>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</si>
  <si>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</si>
  <si>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>Rita</t>
  </si>
  <si>
    <t>Aaron</t>
  </si>
  <si>
    <t xml:space="preserve">Leticia </t>
  </si>
  <si>
    <t>Nidia Carolina</t>
  </si>
  <si>
    <t>Reynaldo</t>
  </si>
  <si>
    <t xml:space="preserve">María de la Luz </t>
  </si>
  <si>
    <t xml:space="preserve">José Armando </t>
  </si>
  <si>
    <t>Carolina</t>
  </si>
  <si>
    <t>Glen</t>
  </si>
  <si>
    <t>Melissa</t>
  </si>
  <si>
    <t xml:space="preserve">Areli </t>
  </si>
  <si>
    <t xml:space="preserve">José Luis </t>
  </si>
  <si>
    <t>Ninfa</t>
  </si>
  <si>
    <t xml:space="preserve">Eladio </t>
  </si>
  <si>
    <t xml:space="preserve">Lucía </t>
  </si>
  <si>
    <t xml:space="preserve">Néstor </t>
  </si>
  <si>
    <t>Salgado</t>
  </si>
  <si>
    <t>Vázquez</t>
  </si>
  <si>
    <t>Martínez</t>
  </si>
  <si>
    <t>Vilchis</t>
  </si>
  <si>
    <t xml:space="preserve">Del Reyo </t>
  </si>
  <si>
    <t xml:space="preserve">Bravo </t>
  </si>
  <si>
    <t xml:space="preserve">Enríquez </t>
  </si>
  <si>
    <t xml:space="preserve">González </t>
  </si>
  <si>
    <t>Reséndiz</t>
  </si>
  <si>
    <t>López</t>
  </si>
  <si>
    <t>Flores</t>
  </si>
  <si>
    <t>Álvarez</t>
  </si>
  <si>
    <t>Soto</t>
  </si>
  <si>
    <t xml:space="preserve">Montiel </t>
  </si>
  <si>
    <t>Gutiérrez</t>
  </si>
  <si>
    <t>Muñoz</t>
  </si>
  <si>
    <t>Rodríguez</t>
  </si>
  <si>
    <t xml:space="preserve">Sánchez </t>
  </si>
  <si>
    <t>Córdova</t>
  </si>
  <si>
    <t>Paz</t>
  </si>
  <si>
    <t>Alonso</t>
  </si>
  <si>
    <t xml:space="preserve">Nicolás </t>
  </si>
  <si>
    <t xml:space="preserve">Mesa </t>
  </si>
  <si>
    <t xml:space="preserve">Velázquez </t>
  </si>
  <si>
    <t xml:space="preserve">Ubaldo </t>
  </si>
  <si>
    <t>Méndez</t>
  </si>
  <si>
    <t>Espinoza</t>
  </si>
  <si>
    <t xml:space="preserve">Ramírez </t>
  </si>
  <si>
    <t>Pulido</t>
  </si>
  <si>
    <t>Rangel</t>
  </si>
  <si>
    <t xml:space="preserve">Hernández 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</si>
  <si>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</si>
  <si>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</si>
  <si>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</si>
  <si>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</si>
  <si>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</si>
  <si>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</si>
  <si>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</si>
  <si>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</si>
  <si>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J.U.D. de Radiodifusión</t>
  </si>
  <si>
    <t xml:space="preserve">Subdirección de Derechos Colectivos </t>
  </si>
  <si>
    <t xml:space="preserve">Fray Servando Teresa de Mier </t>
  </si>
  <si>
    <t>Centro</t>
  </si>
  <si>
    <t>Cuauhtémoc</t>
  </si>
  <si>
    <t xml:space="preserve">nresendizsepi@gmail.com </t>
  </si>
  <si>
    <t>marifer8246@gmail.com</t>
  </si>
  <si>
    <t>msanchezasepi@gmail.com</t>
  </si>
  <si>
    <t>udtsepi@gmail.com</t>
  </si>
  <si>
    <t>jvelazquezu@cdmc.gob.mx</t>
  </si>
  <si>
    <t>luramirezsepi@gmail.com</t>
  </si>
  <si>
    <t>nrangelh@cdmx.gob.mx</t>
  </si>
  <si>
    <t>https://www.transparencia.cdmx.gob.mx/storage/app/uploads/public/634/085/bf0/634085bf06d19166827497.jpg</t>
  </si>
  <si>
    <t>https://www.transparencia.cdmx.gob.mx/storage/app/uploads/public/618/594/df1/618594df10490964230575.jpg</t>
  </si>
  <si>
    <t>https://www.transparencia.cdmx.gob.mx/storage/app/uploads/public/669/826/1db/6698261dbb932919352841.jpeg</t>
  </si>
  <si>
    <t>https://www.transparencia.cdmx.gob.mx/storage/app/uploads/public/618/04b/75e/61804b75ead7e260094018.jpg</t>
  </si>
  <si>
    <t>https://www.transparencia.cdmx.gob.mx/storage/app/uploads/public/618/04d/7ad/61804d7ad7445321141429.jpg</t>
  </si>
  <si>
    <t>https://www.transparencia.cdmx.gob.mx/storage/app/uploads/public/618/04e/1b3/61804e1b3a8b0005017281.jpg</t>
  </si>
  <si>
    <t>https://www.transparencia.cdmx.gob.mx/storage/app/uploads/public/669/825/7a0/6698257a074b3531192805.jpg</t>
  </si>
  <si>
    <t>https://www.transparencia.cdmx.gob.mx/storage/app/uploads/public/669/826/6b2/6698266b208ca923665214.jpg</t>
  </si>
  <si>
    <t>https://www.transparencia.cdmx.gob.mx/storage/app/uploads/public/618/04b/572/61804b57290c1883860731.jpg</t>
  </si>
  <si>
    <t>https://www.transparencia.cdmx.gob.mx/storage/app/uploads/public/642/b3d/436/642b3d43631f2011195009.jpg</t>
  </si>
  <si>
    <t>https://www.transparencia.cdmx.gob.mx/storage/app/uploads/public/66c/395/9cc/66c3959cc9d35025654634.jpeg</t>
  </si>
  <si>
    <t>https://www.transparencia.cdmx.gob.mx/storage/app/uploads/public/669/826/437/66982643742f5573543384.jpg</t>
  </si>
  <si>
    <t>https://www.transparencia.cdmx.gob.mx/storage/app/uploads/public/64b/5c4/5b8/64b5c45b8cbdc580808147.jpg</t>
  </si>
  <si>
    <t>https://www.transparencia.cdmx.gob.mx/storage/app/uploads/public/618/59b/cda/61859bcdae2e6755082129.jpg</t>
  </si>
  <si>
    <t xml:space="preserve">https://www.transparencia.cdmx.gob.mx/storage/app/uploads/public/669/6a8/194/6696a8194e74d251151828.jpeg </t>
  </si>
  <si>
    <t>https://www.transparencia.cdmx.gob.mx/storage/app/uploads/public/618/59b/f66/61859bf6684af349661401.jpeg</t>
  </si>
  <si>
    <t>https://www.transparencia.cdmx.gob.mx/storage/app/uploads/public/669/826/8a2/6698268a2da1d162781950.jpg</t>
  </si>
  <si>
    <t xml:space="preserve">Dirección Ejecutiva de Administración y Finanzas </t>
  </si>
  <si>
    <t xml:space="preserve">Nelly Antonia </t>
  </si>
  <si>
    <t xml:space="preserve">Juárez </t>
  </si>
  <si>
    <t>Audelo</t>
  </si>
  <si>
    <t>Josefina Elizabeth</t>
  </si>
  <si>
    <t xml:space="preserve">Rangel </t>
  </si>
  <si>
    <t xml:space="preserve">Laura Daniela </t>
  </si>
  <si>
    <t xml:space="preserve">García </t>
  </si>
  <si>
    <t>sli.sepi2024.2@gmail.com</t>
  </si>
  <si>
    <t xml:space="preserve">María de Carmen </t>
  </si>
  <si>
    <t>Piña</t>
  </si>
  <si>
    <t xml:space="preserve">Martínez </t>
  </si>
  <si>
    <t>capina.sepi@gmail.com</t>
  </si>
  <si>
    <t>Teresa Sandra Luz</t>
  </si>
  <si>
    <t>Chávez</t>
  </si>
  <si>
    <t>Castillo</t>
  </si>
  <si>
    <t xml:space="preserve">Elizabeth </t>
  </si>
  <si>
    <t>Escobar</t>
  </si>
  <si>
    <t>María Fernanda</t>
  </si>
  <si>
    <t>Huerta</t>
  </si>
  <si>
    <t>Torres</t>
  </si>
  <si>
    <t>Marcos</t>
  </si>
  <si>
    <t>Cazares</t>
  </si>
  <si>
    <t>Valdez</t>
  </si>
  <si>
    <t>mcazaressepi@gmail.com</t>
  </si>
  <si>
    <t>Luisa Malinalli</t>
  </si>
  <si>
    <t>Rebollar</t>
  </si>
  <si>
    <t>malinalli.rebollar@gmail.com</t>
  </si>
  <si>
    <t xml:space="preserve">Javier </t>
  </si>
  <si>
    <t>Noguera</t>
  </si>
  <si>
    <t>Osorio</t>
  </si>
  <si>
    <t>judradiodifusion@gmail.com</t>
  </si>
  <si>
    <t>Karla Lorena</t>
  </si>
  <si>
    <t>Faccetti</t>
  </si>
  <si>
    <t>Bravo</t>
  </si>
  <si>
    <t>Vivian Ayatnny</t>
  </si>
  <si>
    <t>Mancera</t>
  </si>
  <si>
    <t>Cabrera</t>
  </si>
  <si>
    <t>Ricardo</t>
  </si>
  <si>
    <t xml:space="preserve">ricmtz@hotmail.com </t>
  </si>
  <si>
    <t>d.bermudezsepi@gmail.com</t>
  </si>
  <si>
    <t>https://www.transparencia.cdmx.gob.mx/storage/app/uploads/public/673/e20/31a/673e2031aabfe538209744.jpeg</t>
  </si>
  <si>
    <t>https://www.transparencia.cdmx.gob.mx/storage/app/uploads/public/673/e21/ddd/673e21dddbc5e145952183.jpeg</t>
  </si>
  <si>
    <t>njuarezsepi@gmail.com</t>
  </si>
  <si>
    <t>Vacante</t>
  </si>
  <si>
    <t>https://www.transparencia.cdmx.gob.mx/storage/app/uploads/public/673/e1b/a73/673e1ba733ac8485599229.jpeg</t>
  </si>
  <si>
    <t>https://www.transparencia.cdmx.gob.mx/storage/app/uploads/public/673/e20/7e8/673e207e866a4823937520.jpeg</t>
  </si>
  <si>
    <t>https://www.transparencia.cdmx.gob.mx/storage/app/uploads/public/673/e23/570/673e23570752e107529231.png</t>
  </si>
  <si>
    <t>juridicosepi2024@gmail.com</t>
  </si>
  <si>
    <t>mfernanda.huertasepi@gmail.com</t>
  </si>
  <si>
    <t>https://www.transparencia.cdmx.gob.mx/storage/app/uploads/public/673/e23/202/673e232023def799394980.jpeg</t>
  </si>
  <si>
    <t>https://www.transparencia.cdmx.gob.mx/storage/app/uploads/public/673/e20/f83/673e20f834f87643680065.jpeg</t>
  </si>
  <si>
    <t>https://www.transparencia.cdmx.gob.mx/storage/app/uploads/public/673/e22/5be/673e225be2872747028537.jpeg</t>
  </si>
  <si>
    <t xml:space="preserve">vivian.sepi@gmail.com </t>
  </si>
  <si>
    <t xml:space="preserve">Algunos campos se encuentran vacíos debido a que la plaza se encuentra vacante. </t>
  </si>
  <si>
    <t>Bermúdez</t>
  </si>
  <si>
    <t>subdireccionconsultasepi@gmail.com</t>
  </si>
  <si>
    <t>lcpiig.sepi@gmail.com</t>
  </si>
  <si>
    <t>karla.faccetti.sepi@gmail.com</t>
  </si>
  <si>
    <t>sli.sepi2025@gmail.com</t>
  </si>
  <si>
    <t>dgdi.sepi2@gmail.com</t>
  </si>
  <si>
    <t>dcindigenasrsepi04@gmail.com</t>
  </si>
  <si>
    <t>capacitacion.formacion1sepi@gmail.com</t>
  </si>
  <si>
    <t>subdireccionderechoscolectivos@gmail.com</t>
  </si>
  <si>
    <t>judeidcir.sepi@gmail.com</t>
  </si>
  <si>
    <t>judac.copconocimiento@gmail.com</t>
  </si>
  <si>
    <t>https://www.transparencia.cdmx.gob.mx/storage/app/uploads/public/678/fec/f70/678fecf70d730456908077.jpeg</t>
  </si>
  <si>
    <t>https://www.transparencia.cdmx.gob.mx/storage/app/uploads/public/678/fec/c9b/678fecc9b9cda823234717.jpeg</t>
  </si>
  <si>
    <t>https://www.transparencia.cdmx.gob.mx/storage/app/uploads/public/678/feb/507/678feb507718f211322680.jpeg</t>
  </si>
  <si>
    <t>https://www.transparencia.cdmx.gob.mx/storage/app/uploads/public/678/fec/90c/678fec90c2d41166278173.jpeg</t>
  </si>
  <si>
    <t>pina.bravo13@gmail.com</t>
  </si>
  <si>
    <t>sli.lcp.sepi@gmail.com</t>
  </si>
  <si>
    <t>https://www.transparencia.cdmx.gob.mx/storage/app/uploads/public/679/814/31a/67981431ad7e4939808283.png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</si>
</sst>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charset val="134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2">
    <xf numFmtId="0" fontId="0" fillId="0" borderId="0"/>
    <xf numFmtId="0" fontId="6" fillId="3" borderId="0"/>
    <xf numFmtId="0" fontId="6" fillId="3" borderId="0"/>
    <xf numFmtId="0" fontId="6" fillId="3" borderId="0"/>
    <xf numFmtId="0" fontId="8" fillId="0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10" fillId="3" borderId="0"/>
    <xf numFmtId="0" fontId="13" fillId="3" borderId="0" applyNumberFormat="0" applyFill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43" fontId="11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11" fillId="3" borderId="0" applyFont="0" applyFill="0" applyBorder="0" applyAlignment="0" applyProtection="0"/>
    <xf numFmtId="0" fontId="14" fillId="7" borderId="0" applyNumberFormat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0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0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0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5" borderId="2" applyNumberFormat="0" applyFont="0" applyAlignment="0" applyProtection="0"/>
    <xf numFmtId="0" fontId="15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16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</cellStyleXfs>
  <cellXfs count="2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0" fontId="7" fillId="3" borderId="0" xfId="1" applyFont="1" applyAlignment="1">
      <alignment horizontal="left"/>
    </xf>
    <xf numFmtId="0" fontId="6" fillId="3" borderId="0" xfId="2"/>
    <xf numFmtId="0" fontId="6" fillId="3" borderId="0" xfId="2" applyAlignment="1">
      <alignment horizontal="left" vertical="center"/>
    </xf>
    <xf numFmtId="14" fontId="6" fillId="3" borderId="0" xfId="2" applyNumberFormat="1"/>
    <xf numFmtId="14" fontId="6" fillId="0" borderId="0" xfId="0" applyNumberFormat="1" applyFont="1"/>
    <xf numFmtId="164" fontId="7" fillId="3" borderId="0" xfId="2" applyNumberFormat="1" applyFont="1"/>
    <xf numFmtId="0" fontId="6" fillId="3" borderId="0" xfId="3"/>
    <xf numFmtId="0" fontId="7" fillId="3" borderId="0" xfId="3" applyFont="1"/>
    <xf numFmtId="0" fontId="8" fillId="3" borderId="0" xfId="4" applyFill="1"/>
    <xf numFmtId="0" fontId="8" fillId="0" borderId="0" xfId="4" applyBorder="1"/>
    <xf numFmtId="0" fontId="9" fillId="0" borderId="0" xfId="4" applyFont="1" applyBorder="1"/>
    <xf numFmtId="0" fontId="8" fillId="0" borderId="0" xfId="4"/>
    <xf numFmtId="0" fontId="8" fillId="3" borderId="0" xfId="4" applyFill="1" applyBorder="1"/>
    <xf numFmtId="49" fontId="17" fillId="3" borderId="0" xfId="8" applyNumberFormat="1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62">
    <cellStyle name="Bueno 2" xfId="9" xr:uid="{16678626-2A71-4E92-8544-CBDC78745E7F}"/>
    <cellStyle name="Hipervínculo" xfId="4" builtinId="8"/>
    <cellStyle name="Hipervínculo 2" xfId="5" xr:uid="{CF8F26F7-E68C-474F-9FAA-FD8E54C34CAC}"/>
    <cellStyle name="Hipervínculo 3" xfId="6" xr:uid="{E617B2A7-90CD-4363-A35C-2F7C3DE6CBDF}"/>
    <cellStyle name="Hipervínculo 4" xfId="8" xr:uid="{4CA9FA0D-2F45-4F47-89DD-8A42DBDFDACC}"/>
    <cellStyle name="Millares 2" xfId="11" xr:uid="{9CACBBCC-487D-4B71-A812-FDE81C252FC4}"/>
    <cellStyle name="Millares 2 2" xfId="52" xr:uid="{DD38E19F-7966-4C03-9C76-4EE76547BC2C}"/>
    <cellStyle name="Millares 2 3" xfId="89" xr:uid="{AB0CE655-87BB-48AA-AB10-1BF9587C40E2}"/>
    <cellStyle name="Millares 2 4" xfId="126" xr:uid="{B89B72BE-F9D5-468A-9B97-B40B75D1BF91}"/>
    <cellStyle name="Moneda 2" xfId="12" xr:uid="{FEBF1167-F363-4298-BD84-29C92804A061}"/>
    <cellStyle name="Moneda 2 2" xfId="13" xr:uid="{5A997F29-1F9D-4CA4-B747-C87D9CB6B0B2}"/>
    <cellStyle name="Moneda 2 2 2" xfId="54" xr:uid="{AEF2CF6C-6A81-4ADF-8660-64F567DE25A3}"/>
    <cellStyle name="Moneda 2 2 3" xfId="91" xr:uid="{610077FA-62D7-4AA6-8E2F-C459B5B42D99}"/>
    <cellStyle name="Moneda 2 2 4" xfId="128" xr:uid="{AFFA3404-D56C-4EFB-B843-70695A645EDB}"/>
    <cellStyle name="Moneda 2 3" xfId="14" xr:uid="{21E6E4CE-AB63-44B9-9DF1-BA5CC426289D}"/>
    <cellStyle name="Moneda 2 3 2" xfId="55" xr:uid="{E445B2FF-9575-4B18-870B-A3BE90EBC043}"/>
    <cellStyle name="Moneda 2 3 3" xfId="92" xr:uid="{858425CA-215D-4301-9261-E76BD34DD1AD}"/>
    <cellStyle name="Moneda 2 3 4" xfId="129" xr:uid="{14905EB3-D0E4-4303-894B-4903630895DA}"/>
    <cellStyle name="Moneda 2 4" xfId="15" xr:uid="{32563DCD-2442-4DB6-A34B-439C7E627DA6}"/>
    <cellStyle name="Moneda 2 4 2" xfId="56" xr:uid="{EFFDAB1C-5AA0-4B56-A2E1-9E59CF3D5F47}"/>
    <cellStyle name="Moneda 2 4 3" xfId="93" xr:uid="{28E6186A-4D13-4773-83D3-131A584F256D}"/>
    <cellStyle name="Moneda 2 4 4" xfId="130" xr:uid="{12FA1CAA-9D42-4946-A043-D3AD7F3420A7}"/>
    <cellStyle name="Moneda 2 5" xfId="53" xr:uid="{17F22808-ABB8-42DC-A89B-5ABB27F3B994}"/>
    <cellStyle name="Moneda 2 6" xfId="90" xr:uid="{EA8A0364-669D-41EB-AC44-413F6E34C01C}"/>
    <cellStyle name="Moneda 2 7" xfId="127" xr:uid="{587E26F9-D93F-4C61-8FFC-D769BEA5136E}"/>
    <cellStyle name="Moneda 3" xfId="16" xr:uid="{6718096E-0414-42A7-8097-596FF3957354}"/>
    <cellStyle name="Moneda 3 2" xfId="17" xr:uid="{3DAB4EB2-33BD-4DF9-B5BA-87441E180593}"/>
    <cellStyle name="Moneda 3 2 2" xfId="58" xr:uid="{FE72430D-F4DA-4895-9820-D7ACDC428A46}"/>
    <cellStyle name="Moneda 3 2 3" xfId="95" xr:uid="{313815F9-DB91-4068-B5E5-8A1C34257422}"/>
    <cellStyle name="Moneda 3 2 4" xfId="132" xr:uid="{00D0489F-9ACE-45CB-AF99-52CD23044A7B}"/>
    <cellStyle name="Moneda 3 3" xfId="57" xr:uid="{3A35436C-2C15-4156-A26A-BC368085B90E}"/>
    <cellStyle name="Moneda 3 4" xfId="94" xr:uid="{D5F1F583-C524-4101-A9B7-69E485ACBE69}"/>
    <cellStyle name="Moneda 3 5" xfId="131" xr:uid="{9A6AC44E-5624-4969-BC7E-92DAABDF73C6}"/>
    <cellStyle name="Neutral 2" xfId="18" xr:uid="{AC8A1EA8-308A-4766-A89E-DFD2C1CC9AF8}"/>
    <cellStyle name="Neutral 3" xfId="10" xr:uid="{76239F3C-AB5F-4A82-929B-9B537A2BDDD4}"/>
    <cellStyle name="Normal" xfId="0" builtinId="0"/>
    <cellStyle name="Normal 10" xfId="19" xr:uid="{E76218EA-91B5-49B4-9110-243BF2F554F6}"/>
    <cellStyle name="Normal 10 2" xfId="20" xr:uid="{1BF40C31-3271-41F4-A5E8-1434C7E73717}"/>
    <cellStyle name="Normal 10 2 2" xfId="60" xr:uid="{9A8E182B-5DA8-47BB-8AB7-994C00AA0DF7}"/>
    <cellStyle name="Normal 10 2 3" xfId="97" xr:uid="{489246E1-EC97-4D9E-80F2-FEE9B3ECE4BB}"/>
    <cellStyle name="Normal 10 2 4" xfId="134" xr:uid="{753DAF7F-613B-468A-BF9A-841591825BEF}"/>
    <cellStyle name="Normal 10 3" xfId="59" xr:uid="{2E03EFF4-DB7C-48FA-A7A4-7D2B1578219D}"/>
    <cellStyle name="Normal 10 4" xfId="96" xr:uid="{96D5EB99-12D6-497D-B245-216E4CEF61F8}"/>
    <cellStyle name="Normal 10 5" xfId="133" xr:uid="{B9316537-4831-4639-ABE2-C48384739750}"/>
    <cellStyle name="Normal 11" xfId="21" xr:uid="{667E9501-3314-445A-A5C8-446E289FA4EB}"/>
    <cellStyle name="Normal 11 2" xfId="22" xr:uid="{23711D5A-145F-43F1-B3EF-88E06577D701}"/>
    <cellStyle name="Normal 11 2 2" xfId="62" xr:uid="{BA2D9CA5-FCD7-4F4B-ACB5-99C8110208F5}"/>
    <cellStyle name="Normal 11 2 3" xfId="99" xr:uid="{AB31F3E5-4691-46A3-9708-280C49904B61}"/>
    <cellStyle name="Normal 11 2 4" xfId="136" xr:uid="{B44E9A85-F2A6-4C5D-8B68-30FC7620B86F}"/>
    <cellStyle name="Normal 11 3" xfId="61" xr:uid="{127C7226-7D6E-4A17-A127-6D528BCD65AD}"/>
    <cellStyle name="Normal 11 4" xfId="98" xr:uid="{97683A4B-88AE-40C9-A61F-AD82CE41E0A2}"/>
    <cellStyle name="Normal 11 5" xfId="135" xr:uid="{08602062-6349-45F4-9A24-AA22DD6354A2}"/>
    <cellStyle name="Normal 12" xfId="23" xr:uid="{C82900A6-072D-4D1B-8B1B-1D9D979B30C5}"/>
    <cellStyle name="Normal 12 2" xfId="24" xr:uid="{161BC136-E01B-414E-AD56-DE8BBB7A84A6}"/>
    <cellStyle name="Normal 12 2 2" xfId="64" xr:uid="{38B19252-749B-4903-AA3B-0AA07565F221}"/>
    <cellStyle name="Normal 12 2 3" xfId="101" xr:uid="{945A4568-22D2-4B06-A94A-6EC4F9F52037}"/>
    <cellStyle name="Normal 12 2 4" xfId="138" xr:uid="{AC1C8462-281B-40A1-A10E-EF7164CC69D7}"/>
    <cellStyle name="Normal 12 3" xfId="63" xr:uid="{8E36154E-7D8E-4C4B-AED7-940DE2DAC6F9}"/>
    <cellStyle name="Normal 12 4" xfId="100" xr:uid="{C913C853-4EB1-48D4-9B80-1CEEBE34E64D}"/>
    <cellStyle name="Normal 12 5" xfId="137" xr:uid="{90F0734A-AE0B-4FCB-AED4-580186924488}"/>
    <cellStyle name="Normal 13" xfId="25" xr:uid="{40CA3FD8-C9FC-4C51-AE4E-F43BAAA983F9}"/>
    <cellStyle name="Normal 13 2" xfId="26" xr:uid="{259DF112-2756-45D8-9A0D-315AF182AE0C}"/>
    <cellStyle name="Normal 13 2 2" xfId="66" xr:uid="{3ADB092C-D294-4689-B30C-53B42905C2E7}"/>
    <cellStyle name="Normal 13 2 3" xfId="103" xr:uid="{8598D654-E413-4239-9469-CB8E88A3DF6C}"/>
    <cellStyle name="Normal 13 2 4" xfId="140" xr:uid="{ECE39F3D-5969-4637-8C9E-620BD5E074FB}"/>
    <cellStyle name="Normal 13 3" xfId="65" xr:uid="{3FE00742-1B19-468D-8118-A9843C6A88D8}"/>
    <cellStyle name="Normal 13 4" xfId="102" xr:uid="{77ABB912-91BE-475D-A7E1-A5A6DF1D9CD3}"/>
    <cellStyle name="Normal 13 5" xfId="139" xr:uid="{1C55E553-49D3-4834-8298-ED14315A45CF}"/>
    <cellStyle name="Normal 14" xfId="27" xr:uid="{AB3D55E7-DA02-4230-AA32-67DC34FC516B}"/>
    <cellStyle name="Normal 14 2" xfId="28" xr:uid="{1A6EF1D8-809C-4FB6-95D2-B84339E9791D}"/>
    <cellStyle name="Normal 14 2 2" xfId="68" xr:uid="{0399C489-2E0B-4945-82B6-B80F5B460904}"/>
    <cellStyle name="Normal 14 2 3" xfId="105" xr:uid="{2BDED4EA-66D7-453D-A51C-A7C3A6CCBB47}"/>
    <cellStyle name="Normal 14 2 4" xfId="142" xr:uid="{87C17D10-E4AF-4034-AF13-01030496D75C}"/>
    <cellStyle name="Normal 14 3" xfId="67" xr:uid="{5562CF2F-214F-48F1-BEF2-78CCE4AE0985}"/>
    <cellStyle name="Normal 14 4" xfId="104" xr:uid="{7B1321FD-3354-46ED-910D-48056C31969F}"/>
    <cellStyle name="Normal 14 5" xfId="141" xr:uid="{FB5139A3-5671-4B62-8811-D725BBD96DEB}"/>
    <cellStyle name="Normal 15" xfId="29" xr:uid="{5C503934-B77B-4701-A4E7-9CE9D743A7C1}"/>
    <cellStyle name="Normal 16" xfId="30" xr:uid="{34E3636C-3224-42A4-B361-8648964E0883}"/>
    <cellStyle name="Normal 16 2" xfId="69" xr:uid="{FA62E795-77C9-476A-812D-11B54FC22876}"/>
    <cellStyle name="Normal 16 3" xfId="106" xr:uid="{B73A9E06-EFD9-4C9D-8092-97B1C1203A0B}"/>
    <cellStyle name="Normal 16 4" xfId="143" xr:uid="{8444582D-A048-4070-AE4D-09850A7AF3E2}"/>
    <cellStyle name="Normal 17" xfId="31" xr:uid="{B7402D7B-A24D-4863-8791-49BBE8FECC94}"/>
    <cellStyle name="Normal 17 2" xfId="70" xr:uid="{DBED4E27-7EC9-44BE-8FDE-E84995727CFD}"/>
    <cellStyle name="Normal 17 3" xfId="107" xr:uid="{F91FCE2E-990C-4BCF-8AC1-3F0B23652663}"/>
    <cellStyle name="Normal 17 4" xfId="144" xr:uid="{30B5082B-2A54-4D08-BDBE-7791F39B63E5}"/>
    <cellStyle name="Normal 18" xfId="32" xr:uid="{34545116-BB0F-49BE-B49A-7025EB13B262}"/>
    <cellStyle name="Normal 18 2" xfId="71" xr:uid="{722B50A0-879D-4F15-8641-BCF10DC04CDE}"/>
    <cellStyle name="Normal 18 3" xfId="108" xr:uid="{FA51F129-E282-436B-A875-0E523B7BA85C}"/>
    <cellStyle name="Normal 18 4" xfId="145" xr:uid="{AAB5C33D-EB38-43E3-B5AE-AE396BEB2B4E}"/>
    <cellStyle name="Normal 19" xfId="33" xr:uid="{4432E266-7960-4FF5-AD56-71CEA77E74BD}"/>
    <cellStyle name="Normal 19 2" xfId="72" xr:uid="{BE299A63-4921-44EE-98F6-1F33D28624DC}"/>
    <cellStyle name="Normal 19 3" xfId="109" xr:uid="{6335CE62-B2C7-4899-9710-DF650CDD7AE6}"/>
    <cellStyle name="Normal 19 4" xfId="146" xr:uid="{34A54CD7-F22E-4EA3-95B6-8B3DE40EF501}"/>
    <cellStyle name="Normal 2" xfId="34" xr:uid="{6887CEC2-6A96-49C0-94F4-5AA219912868}"/>
    <cellStyle name="Normal 20" xfId="35" xr:uid="{4088D198-4620-4890-8430-E2999ADBAD27}"/>
    <cellStyle name="Normal 20 2" xfId="73" xr:uid="{A158BDC6-88AD-4F02-881D-C25510474725}"/>
    <cellStyle name="Normal 20 3" xfId="110" xr:uid="{3186E069-6DDC-4B3A-82D2-9B33703A05B3}"/>
    <cellStyle name="Normal 20 4" xfId="147" xr:uid="{671C2789-ED67-4755-AC67-518D798D489B}"/>
    <cellStyle name="Normal 21" xfId="36" xr:uid="{FC2BD855-30FF-44E4-82FC-B2D73D553746}"/>
    <cellStyle name="Normal 21 2" xfId="74" xr:uid="{1BD8D833-C61F-428D-B342-782BE50028CA}"/>
    <cellStyle name="Normal 21 3" xfId="111" xr:uid="{D58209B7-E2E1-4079-BD70-7F8D1DB82742}"/>
    <cellStyle name="Normal 21 4" xfId="148" xr:uid="{3F2D2FCD-787E-4A51-B164-D5461C05F4A5}"/>
    <cellStyle name="Normal 22" xfId="7" xr:uid="{1BDD6757-B97C-4159-9A88-7AEF572AFD59}"/>
    <cellStyle name="Normal 23" xfId="51" xr:uid="{982EE3F0-2512-4952-845F-C307B74B2538}"/>
    <cellStyle name="Normal 24" xfId="88" xr:uid="{900713E6-E5AE-4377-A95A-D08F9B656E6F}"/>
    <cellStyle name="Normal 25" xfId="125" xr:uid="{1A06817A-E962-4D4C-8DE9-9DB9BBB9D4BE}"/>
    <cellStyle name="Normal 3" xfId="1" xr:uid="{A772E06E-3021-4B83-8EDB-67C09D2703C3}"/>
    <cellStyle name="Normal 3 2" xfId="38" xr:uid="{7FD5B4C1-F129-4387-B8C5-DA30F9E06AFD}"/>
    <cellStyle name="Normal 3 2 2" xfId="76" xr:uid="{E22B4C5D-D4E7-4FBA-9A79-4BA5A8449959}"/>
    <cellStyle name="Normal 3 2 3" xfId="113" xr:uid="{34636669-C8F0-4136-8341-025A3CECFDD4}"/>
    <cellStyle name="Normal 3 2 4" xfId="150" xr:uid="{8C392F9B-8474-4D54-BD3E-0B729A672308}"/>
    <cellStyle name="Normal 3 3" xfId="37" xr:uid="{EB44A466-11A3-43BF-ADD8-E3814784515F}"/>
    <cellStyle name="Normal 3 4" xfId="75" xr:uid="{CB921DFB-6A93-4181-B967-254080FCFAAC}"/>
    <cellStyle name="Normal 3 5" xfId="112" xr:uid="{DA68E7D3-C98D-47D6-B4D6-01616A431B96}"/>
    <cellStyle name="Normal 3 6" xfId="149" xr:uid="{7741C1DB-71FC-42B8-952D-617098FE43EA}"/>
    <cellStyle name="Normal 4" xfId="2" xr:uid="{B406AF14-8BF2-4613-866F-1F090AD77AA6}"/>
    <cellStyle name="Normal 4 2" xfId="40" xr:uid="{0E76A86A-CB06-41FA-8DAD-6E8BD69438FA}"/>
    <cellStyle name="Normal 4 2 2" xfId="78" xr:uid="{59C345B2-E32E-400A-A850-FF06566C6D05}"/>
    <cellStyle name="Normal 4 2 3" xfId="115" xr:uid="{A89FFE86-08E2-4611-81BF-05130FD783A2}"/>
    <cellStyle name="Normal 4 2 4" xfId="152" xr:uid="{04ED0D95-1A22-486D-88A7-922E4BD9CD63}"/>
    <cellStyle name="Normal 4 3" xfId="39" xr:uid="{116524C3-B14C-450E-A803-88BBB4D2D0D7}"/>
    <cellStyle name="Normal 4 4" xfId="77" xr:uid="{7A1F6D5A-37B2-46C3-9FDE-D605BAA956E5}"/>
    <cellStyle name="Normal 4 5" xfId="114" xr:uid="{E4A9581B-DC41-4844-8215-A6E727E63A6D}"/>
    <cellStyle name="Normal 4 6" xfId="151" xr:uid="{50E6CE44-27E3-4413-8856-C21647FC678E}"/>
    <cellStyle name="Normal 5" xfId="41" xr:uid="{F8537ADF-E1BA-4151-97BA-AE5B8795B8CF}"/>
    <cellStyle name="Normal 5 2" xfId="42" xr:uid="{D490FC4B-8B1A-446C-9760-BC7854EE771F}"/>
    <cellStyle name="Normal 5 2 2" xfId="80" xr:uid="{EF37C8FA-B99A-47AE-A08E-CA2D0B103894}"/>
    <cellStyle name="Normal 5 2 3" xfId="117" xr:uid="{2772687E-5BE9-4982-A79F-CE3404D54FDA}"/>
    <cellStyle name="Normal 5 2 4" xfId="154" xr:uid="{F0A0808D-9B59-4855-9918-C03FCB189A56}"/>
    <cellStyle name="Normal 5 3" xfId="79" xr:uid="{8FF2FCFF-580B-46DE-BBF4-2B89EE06A5CC}"/>
    <cellStyle name="Normal 5 4" xfId="116" xr:uid="{7DBEDB20-4374-46C6-BEE7-78500F6EF4AE}"/>
    <cellStyle name="Normal 5 5" xfId="153" xr:uid="{35F4F14D-AFD2-42BE-B51C-2B33092A492B}"/>
    <cellStyle name="Normal 6" xfId="3" xr:uid="{AB280DCD-4B33-4603-BE56-E75A99EA4E0C}"/>
    <cellStyle name="Normal 6 2" xfId="44" xr:uid="{C400EF3C-6BB7-4563-B1A7-FC5A67DEBC82}"/>
    <cellStyle name="Normal 6 2 2" xfId="82" xr:uid="{3C30D63E-636C-48D6-8E05-CC8B4E88AC76}"/>
    <cellStyle name="Normal 6 2 3" xfId="119" xr:uid="{F51E4511-6487-4E5A-9EB9-54CF540B9B76}"/>
    <cellStyle name="Normal 6 2 4" xfId="156" xr:uid="{A13E1A02-30AE-461B-B646-2B6BCA23C9E8}"/>
    <cellStyle name="Normal 6 3" xfId="43" xr:uid="{5E94B6CA-6900-4961-B45B-C852B4F6EE3C}"/>
    <cellStyle name="Normal 6 4" xfId="81" xr:uid="{CA83D4C7-153E-4465-853A-19932F172F7A}"/>
    <cellStyle name="Normal 6 5" xfId="118" xr:uid="{91CDB86B-2BF1-4B87-A70D-47D9DCC507F7}"/>
    <cellStyle name="Normal 6 6" xfId="155" xr:uid="{EEC3FB1A-E681-4672-8B0D-1A730957C405}"/>
    <cellStyle name="Normal 7" xfId="45" xr:uid="{4556983A-BA81-471D-9666-67BB3F38CCFB}"/>
    <cellStyle name="Normal 8" xfId="46" xr:uid="{85CDA55F-686E-46E3-B1BA-DD15863F40F2}"/>
    <cellStyle name="Normal 8 2" xfId="47" xr:uid="{DB670358-D53E-4E23-BC00-E7891CC83805}"/>
    <cellStyle name="Normal 8 2 2" xfId="84" xr:uid="{5F1C3AA3-412B-45A3-96A1-7F58D8BA4629}"/>
    <cellStyle name="Normal 8 2 3" xfId="121" xr:uid="{26CDF165-223F-43FF-87B8-8A2A48743E64}"/>
    <cellStyle name="Normal 8 2 4" xfId="158" xr:uid="{CE43CF5E-5FA5-4FAC-B928-699D29A89716}"/>
    <cellStyle name="Normal 8 3" xfId="83" xr:uid="{F69FAC8B-4B84-49C0-969A-F2A43AFFE8E3}"/>
    <cellStyle name="Normal 8 4" xfId="120" xr:uid="{03217545-3A40-4FB7-9155-6CA29E315B83}"/>
    <cellStyle name="Normal 8 5" xfId="157" xr:uid="{C65325D5-5CE2-4664-B008-1F4A66227E8F}"/>
    <cellStyle name="Normal 9" xfId="48" xr:uid="{22D91465-06E5-4889-9167-02D9333E1C83}"/>
    <cellStyle name="Normal 9 2" xfId="49" xr:uid="{A9C60740-9AE2-4C1A-B8BA-901554839267}"/>
    <cellStyle name="Normal 9 2 2" xfId="86" xr:uid="{250A6BE2-E487-41C0-95FD-208B2A3E2104}"/>
    <cellStyle name="Normal 9 2 3" xfId="123" xr:uid="{763E0E14-F5B0-44A3-825A-ECC782DB1E3B}"/>
    <cellStyle name="Normal 9 2 4" xfId="160" xr:uid="{2E057C22-1800-4A75-9069-481ECEC78875}"/>
    <cellStyle name="Normal 9 3" xfId="85" xr:uid="{DE64C00E-3C8E-4111-804C-EE2A6E5414F7}"/>
    <cellStyle name="Normal 9 4" xfId="122" xr:uid="{823527F6-174C-43BB-BE7B-48C1AA0224DC}"/>
    <cellStyle name="Normal 9 5" xfId="159" xr:uid="{8BF49FA1-B51E-4D46-B68D-541E2D93C0A3}"/>
    <cellStyle name="Notas 2" xfId="50" xr:uid="{3A3CD27D-3368-4DD0-A154-6DEF0782887C}"/>
    <cellStyle name="Notas 2 2" xfId="87" xr:uid="{EFC991B3-3B30-4E45-8521-8FA7861AEA71}"/>
    <cellStyle name="Notas 2 3" xfId="124" xr:uid="{9D6A51C5-CCE2-4EED-9888-9E11CEEF5533}"/>
    <cellStyle name="Notas 2 4" xfId="161" xr:uid="{92982EE6-BAB8-4CC4-AA9E-566C88BA93CB}"/>
  </cellStyles>
  <dxfs count="7">
    <dxf>
      <fill>
        <patternFill patternType="solid">
          <fgColor theme="8" tint="0.79995117038483843"/>
          <bgColor theme="8" tint="0.79995117038483843"/>
        </patternFill>
      </fill>
    </dxf>
    <dxf>
      <fill>
        <patternFill patternType="solid">
          <fgColor theme="8" tint="0.79995117038483843"/>
          <bgColor theme="8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TableStyleMedium2" defaultPivotStyle="PivotStyleLight16">
    <tableStyle name="TableStylePreset3_Accent5" pivot="0" count="7" xr9:uid="{98EF1465-0AFB-42C7-9204-DAE69BE1591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26</xdr:row>
      <xdr:rowOff>0</xdr:rowOff>
    </xdr:from>
    <xdr:to>
      <xdr:col>27</xdr:col>
      <xdr:colOff>9525</xdr:colOff>
      <xdr:row>26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80F665-CA0C-4300-BA56-0B0D84FA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3975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8/04b/572/61804b57290c1883860731.jpg" TargetMode="External"/><Relationship Id="rId18" Type="http://schemas.openxmlformats.org/officeDocument/2006/relationships/hyperlink" Target="https://www.transparencia.cdmx.gob.mx/storage/app/uploads/public/669/826/1db/6698261dbb932919352841.jpeg" TargetMode="External"/><Relationship Id="rId26" Type="http://schemas.openxmlformats.org/officeDocument/2006/relationships/hyperlink" Target="mailto:njuarezsepi@gmail.com" TargetMode="External"/><Relationship Id="rId39" Type="http://schemas.openxmlformats.org/officeDocument/2006/relationships/hyperlink" Target="https://www.transparencia.cdmx.gob.mx/storage/app/uploads/public/673/e20/f83/673e20f834f87643680065.jpeg" TargetMode="External"/><Relationship Id="rId21" Type="http://schemas.openxmlformats.org/officeDocument/2006/relationships/hyperlink" Target="https://www.transparencia.cdmx.gob.mx/storage/app/uploads/public/669/826/8a2/6698268a2da1d162781950.jpg" TargetMode="External"/><Relationship Id="rId34" Type="http://schemas.openxmlformats.org/officeDocument/2006/relationships/hyperlink" Target="https://www.transparencia.cdmx.gob.mx/storage/app/uploads/public/678/fec/c9b/678fecc9b9cda823234717.jpeg" TargetMode="External"/><Relationship Id="rId42" Type="http://schemas.openxmlformats.org/officeDocument/2006/relationships/hyperlink" Target="mailto:juridicosepi2024@gmail.com" TargetMode="External"/><Relationship Id="rId7" Type="http://schemas.openxmlformats.org/officeDocument/2006/relationships/hyperlink" Target="https://www.transparencia.cdmx.gob.mx/storage/app/uploads/public/618/04b/75e/61804b75ead7e260094018.jpg" TargetMode="External"/><Relationship Id="rId2" Type="http://schemas.openxmlformats.org/officeDocument/2006/relationships/hyperlink" Target="mailto:udtsepi@gmail.com" TargetMode="External"/><Relationship Id="rId16" Type="http://schemas.openxmlformats.org/officeDocument/2006/relationships/hyperlink" Target="https://www.transparencia.cdmx.gob.mx/storage/app/uploads/public/669/6a8/194/6696a8194e74d251151828.jpeg" TargetMode="External"/><Relationship Id="rId29" Type="http://schemas.openxmlformats.org/officeDocument/2006/relationships/hyperlink" Target="https://www.transparencia.cdmx.gob.mx/storage/app/uploads/public/673/e20/7e8/673e207e866a4823937520.jpeg" TargetMode="External"/><Relationship Id="rId1" Type="http://schemas.openxmlformats.org/officeDocument/2006/relationships/hyperlink" Target="mailto:nresendizsepi@gmail.com" TargetMode="External"/><Relationship Id="rId6" Type="http://schemas.openxmlformats.org/officeDocument/2006/relationships/hyperlink" Target="https://www.transparencia.cdmx.gob.mx/storage/app/uploads/public/618/59b/f66/61859bf6684af349661401.jpeg" TargetMode="External"/><Relationship Id="rId11" Type="http://schemas.openxmlformats.org/officeDocument/2006/relationships/hyperlink" Target="https://www.transparencia.cdmx.gob.mx/storage/app/uploads/public/618/04d/7ad/61804d7ad7445321141429.jpg" TargetMode="External"/><Relationship Id="rId24" Type="http://schemas.openxmlformats.org/officeDocument/2006/relationships/hyperlink" Target="mailto:d.bermudezsepi@gmail.com" TargetMode="External"/><Relationship Id="rId32" Type="http://schemas.openxmlformats.org/officeDocument/2006/relationships/hyperlink" Target="mailto:sli.sepi2025@gmail.com" TargetMode="External"/><Relationship Id="rId37" Type="http://schemas.openxmlformats.org/officeDocument/2006/relationships/hyperlink" Target="https://www.transparencia.cdmx.gob.mx/storage/app/uploads/public/673/e23/570/673e23570752e107529231.png" TargetMode="External"/><Relationship Id="rId40" Type="http://schemas.openxmlformats.org/officeDocument/2006/relationships/hyperlink" Target="https://www.transparencia.cdmx.gob.mx/storage/app/uploads/public/673/e22/5be/673e225be2872747028537.jpe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msanchezasepi@gmail.com" TargetMode="External"/><Relationship Id="rId15" Type="http://schemas.openxmlformats.org/officeDocument/2006/relationships/hyperlink" Target="https://www.transparencia.cdmx.gob.mx/storage/app/uploads/public/618/59b/cda/61859bcdae2e6755082129.jpg" TargetMode="External"/><Relationship Id="rId23" Type="http://schemas.openxmlformats.org/officeDocument/2006/relationships/hyperlink" Target="mailto:ricmtz@hotmail.com" TargetMode="External"/><Relationship Id="rId28" Type="http://schemas.openxmlformats.org/officeDocument/2006/relationships/hyperlink" Target="https://www.transparencia.cdmx.gob.mx/storage/app/uploads/public/673/e1b/a73/673e1ba733ac8485599229.jpeg" TargetMode="External"/><Relationship Id="rId36" Type="http://schemas.openxmlformats.org/officeDocument/2006/relationships/hyperlink" Target="https://www.transparencia.cdmx.gob.mx/storage/app/uploads/public/678/fec/90c/678fec90c2d41166278173.jpeg" TargetMode="External"/><Relationship Id="rId10" Type="http://schemas.openxmlformats.org/officeDocument/2006/relationships/hyperlink" Target="https://www.transparencia.cdmx.gob.mx/storage/app/uploads/public/618/594/df1/618594df10490964230575.jpg" TargetMode="External"/><Relationship Id="rId19" Type="http://schemas.openxmlformats.org/officeDocument/2006/relationships/hyperlink" Target="https://www.transparencia.cdmx.gob.mx/storage/app/uploads/public/669/826/6b2/6698266b208ca923665214.jpg" TargetMode="External"/><Relationship Id="rId31" Type="http://schemas.openxmlformats.org/officeDocument/2006/relationships/hyperlink" Target="mailto:karla.faccetti.sepi@gmail.com" TargetMode="External"/><Relationship Id="rId44" Type="http://schemas.openxmlformats.org/officeDocument/2006/relationships/hyperlink" Target="https://www.transparencia.cdmx.gob.mx/storage/app/uploads/public/679/814/31a/67981431ad7e4939808283.png" TargetMode="External"/><Relationship Id="rId4" Type="http://schemas.openxmlformats.org/officeDocument/2006/relationships/hyperlink" Target="mailto:jvelazquezu@cdmc.gob.mx" TargetMode="External"/><Relationship Id="rId9" Type="http://schemas.openxmlformats.org/officeDocument/2006/relationships/hyperlink" Target="https://www.transparencia.cdmx.gob.mx/storage/app/uploads/public/634/085/bf0/634085bf06d19166827497.jpg" TargetMode="External"/><Relationship Id="rId14" Type="http://schemas.openxmlformats.org/officeDocument/2006/relationships/hyperlink" Target="https://www.transparencia.cdmx.gob.mx/storage/app/uploads/public/642/b3d/436/642b3d43631f2011195009.jpg" TargetMode="External"/><Relationship Id="rId22" Type="http://schemas.openxmlformats.org/officeDocument/2006/relationships/hyperlink" Target="https://www.transparencia.cdmx.gob.mx/storage/app/uploads/public/66c/395/9cc/66c3959cc9d35025654634.jpeg" TargetMode="External"/><Relationship Id="rId27" Type="http://schemas.openxmlformats.org/officeDocument/2006/relationships/hyperlink" Target="https://www.transparencia.cdmx.gob.mx/storage/app/uploads/public/673/e21/ddd/673e21dddbc5e145952183.jpeg" TargetMode="External"/><Relationship Id="rId30" Type="http://schemas.openxmlformats.org/officeDocument/2006/relationships/hyperlink" Target="mailto:vivian.sepi@gmail.com" TargetMode="External"/><Relationship Id="rId35" Type="http://schemas.openxmlformats.org/officeDocument/2006/relationships/hyperlink" Target="https://www.transparencia.cdmx.gob.mx/storage/app/uploads/public/678/feb/507/678feb507718f211322680.jpeg" TargetMode="External"/><Relationship Id="rId43" Type="http://schemas.openxmlformats.org/officeDocument/2006/relationships/hyperlink" Target="mailto:sli.lcp.sepi@gmail.com" TargetMode="External"/><Relationship Id="rId8" Type="http://schemas.openxmlformats.org/officeDocument/2006/relationships/hyperlink" Target="https://www.transparencia.cdmx.gob.mx/storage/app/uploads/public/64b/5c4/5b8/64b5c45b8cbdc580808147.jpg" TargetMode="External"/><Relationship Id="rId3" Type="http://schemas.openxmlformats.org/officeDocument/2006/relationships/hyperlink" Target="mailto:dgdi.sepi2@gmail.com" TargetMode="External"/><Relationship Id="rId12" Type="http://schemas.openxmlformats.org/officeDocument/2006/relationships/hyperlink" Target="https://www.transparencia.cdmx.gob.mx/storage/app/uploads/public/618/04e/1b3/61804e1b3a8b0005017281.jpg" TargetMode="External"/><Relationship Id="rId17" Type="http://schemas.openxmlformats.org/officeDocument/2006/relationships/hyperlink" Target="https://www.transparencia.cdmx.gob.mx/storage/app/uploads/public/669/825/7a0/6698257a074b3531192805.jpg" TargetMode="External"/><Relationship Id="rId25" Type="http://schemas.openxmlformats.org/officeDocument/2006/relationships/hyperlink" Target="https://www.transparencia.cdmx.gob.mx/storage/app/uploads/public/673/e20/31a/673e2031aabfe538209744.jpeg" TargetMode="External"/><Relationship Id="rId33" Type="http://schemas.openxmlformats.org/officeDocument/2006/relationships/hyperlink" Target="https://www.transparencia.cdmx.gob.mx/storage/app/uploads/public/678/fec/f70/678fecf70d730456908077.jpeg" TargetMode="External"/><Relationship Id="rId38" Type="http://schemas.openxmlformats.org/officeDocument/2006/relationships/hyperlink" Target="https://www.transparencia.cdmx.gob.mx/storage/app/uploads/public/673/e23/202/673e232023def799394980.jpeg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transparencia.cdmx.gob.mx/storage/app/uploads/public/669/826/437/66982643742f5573543384.jpg" TargetMode="External"/><Relationship Id="rId41" Type="http://schemas.openxmlformats.org/officeDocument/2006/relationships/hyperlink" Target="mailto:pina.bravo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D9" workbookViewId="0">
      <selection activeCell="E35" sqref="E35"/>
    </sheetView>
  </sheetViews>
  <sheetFormatPr baseColWidth="10" defaultColWidth="9.140625" defaultRowHeight="15"/>
  <cols>
    <col min="1" max="1" width="8" hidden="1" customWidth="1"/>
    <col min="2" max="2" width="36.42578125" hidden="1" customWidth="1"/>
    <col min="3" max="3" width="38.5703125" hidden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9.85546875" customWidth="1"/>
    <col min="10" max="10" width="17.42578125" bestFit="1" customWidth="1"/>
    <col min="11" max="11" width="22.140625" bestFit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hidden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115.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2024</v>
      </c>
      <c r="B8" s="2">
        <v>45566</v>
      </c>
      <c r="C8" s="2">
        <v>45657</v>
      </c>
      <c r="D8" s="3">
        <v>48</v>
      </c>
      <c r="E8" s="3" t="s">
        <v>175</v>
      </c>
      <c r="F8" t="s">
        <v>294</v>
      </c>
      <c r="G8" s="3" t="s">
        <v>295</v>
      </c>
      <c r="H8" s="3" t="s">
        <v>296</v>
      </c>
      <c r="I8" t="s">
        <v>78</v>
      </c>
      <c r="J8" s="5" t="s">
        <v>256</v>
      </c>
      <c r="K8" s="7">
        <v>45570</v>
      </c>
      <c r="L8" t="s">
        <v>85</v>
      </c>
      <c r="M8" s="5" t="s">
        <v>266</v>
      </c>
      <c r="N8">
        <v>198</v>
      </c>
      <c r="O8">
        <v>198</v>
      </c>
      <c r="P8" t="s">
        <v>110</v>
      </c>
      <c r="Q8" t="s">
        <v>267</v>
      </c>
      <c r="R8">
        <v>1</v>
      </c>
      <c r="S8" t="s">
        <v>268</v>
      </c>
      <c r="T8">
        <v>15</v>
      </c>
      <c r="U8" t="s">
        <v>268</v>
      </c>
      <c r="V8">
        <v>9</v>
      </c>
      <c r="W8" t="s">
        <v>173</v>
      </c>
      <c r="X8">
        <v>6000</v>
      </c>
      <c r="Y8" s="10">
        <v>11026500</v>
      </c>
      <c r="Z8" s="10">
        <v>6505</v>
      </c>
      <c r="AA8" s="12" t="s">
        <v>336</v>
      </c>
      <c r="AB8" s="13" t="s">
        <v>335</v>
      </c>
      <c r="AC8" t="s">
        <v>293</v>
      </c>
      <c r="AD8" s="2">
        <v>45674</v>
      </c>
    </row>
    <row r="9" spans="1:31">
      <c r="A9">
        <v>2024</v>
      </c>
      <c r="B9" s="2">
        <v>45566</v>
      </c>
      <c r="C9" s="2">
        <v>45657</v>
      </c>
      <c r="D9" s="3">
        <v>44</v>
      </c>
      <c r="E9" s="3" t="s">
        <v>176</v>
      </c>
      <c r="F9" s="3" t="s">
        <v>209</v>
      </c>
      <c r="G9" s="3" t="s">
        <v>225</v>
      </c>
      <c r="H9" s="3" t="s">
        <v>226</v>
      </c>
      <c r="I9" s="3" t="s">
        <v>78</v>
      </c>
      <c r="J9" s="5" t="s">
        <v>175</v>
      </c>
      <c r="K9" s="7">
        <v>44774</v>
      </c>
      <c r="L9" t="s">
        <v>85</v>
      </c>
      <c r="M9" s="5" t="s">
        <v>266</v>
      </c>
      <c r="N9">
        <v>198</v>
      </c>
      <c r="O9">
        <v>198</v>
      </c>
      <c r="P9" t="s">
        <v>110</v>
      </c>
      <c r="Q9" t="s">
        <v>267</v>
      </c>
      <c r="R9">
        <v>1</v>
      </c>
      <c r="S9" t="s">
        <v>268</v>
      </c>
      <c r="T9">
        <v>15</v>
      </c>
      <c r="U9" t="s">
        <v>268</v>
      </c>
      <c r="V9">
        <v>9</v>
      </c>
      <c r="W9" t="s">
        <v>173</v>
      </c>
      <c r="X9">
        <v>6000</v>
      </c>
      <c r="Y9" s="10">
        <v>11026500</v>
      </c>
      <c r="Z9" s="10">
        <v>6515</v>
      </c>
      <c r="AA9" s="12" t="s">
        <v>353</v>
      </c>
      <c r="AB9" s="13" t="s">
        <v>276</v>
      </c>
      <c r="AC9" t="s">
        <v>293</v>
      </c>
      <c r="AD9" s="2">
        <v>45674</v>
      </c>
    </row>
    <row r="10" spans="1:31">
      <c r="A10">
        <v>2024</v>
      </c>
      <c r="B10" s="2">
        <v>45566</v>
      </c>
      <c r="C10" s="2">
        <v>45657</v>
      </c>
      <c r="D10" s="3">
        <v>43</v>
      </c>
      <c r="E10" s="3" t="s">
        <v>177</v>
      </c>
      <c r="F10" s="3" t="s">
        <v>297</v>
      </c>
      <c r="G10" s="3" t="s">
        <v>230</v>
      </c>
      <c r="H10" s="3" t="s">
        <v>298</v>
      </c>
      <c r="I10" s="3" t="s">
        <v>78</v>
      </c>
      <c r="J10" s="5" t="s">
        <v>175</v>
      </c>
      <c r="K10" s="7">
        <v>45570</v>
      </c>
      <c r="L10" t="s">
        <v>85</v>
      </c>
      <c r="M10" s="5" t="s">
        <v>266</v>
      </c>
      <c r="N10">
        <v>198</v>
      </c>
      <c r="O10">
        <v>198</v>
      </c>
      <c r="P10" t="s">
        <v>110</v>
      </c>
      <c r="Q10" t="s">
        <v>267</v>
      </c>
      <c r="R10">
        <v>1</v>
      </c>
      <c r="S10" t="s">
        <v>268</v>
      </c>
      <c r="T10">
        <v>15</v>
      </c>
      <c r="U10" t="s">
        <v>268</v>
      </c>
      <c r="V10">
        <v>9</v>
      </c>
      <c r="W10" t="s">
        <v>173</v>
      </c>
      <c r="X10">
        <v>6000</v>
      </c>
      <c r="Y10" s="10">
        <v>11026500</v>
      </c>
      <c r="Z10" s="10">
        <v>6554</v>
      </c>
      <c r="AA10" s="17" t="s">
        <v>363</v>
      </c>
      <c r="AB10" s="13" t="s">
        <v>338</v>
      </c>
      <c r="AC10" t="s">
        <v>293</v>
      </c>
      <c r="AD10" s="2">
        <v>45674</v>
      </c>
    </row>
    <row r="11" spans="1:31">
      <c r="A11">
        <v>2024</v>
      </c>
      <c r="B11" s="2">
        <v>45566</v>
      </c>
      <c r="C11" s="2">
        <v>45657</v>
      </c>
      <c r="D11" s="3">
        <v>42</v>
      </c>
      <c r="E11" s="3" t="s">
        <v>178</v>
      </c>
      <c r="F11" s="3" t="s">
        <v>337</v>
      </c>
      <c r="G11" s="3" t="s">
        <v>337</v>
      </c>
      <c r="H11" s="3" t="s">
        <v>337</v>
      </c>
      <c r="J11" s="5" t="s">
        <v>175</v>
      </c>
      <c r="K11" s="7"/>
      <c r="L11" t="s">
        <v>85</v>
      </c>
      <c r="M11" s="5" t="s">
        <v>266</v>
      </c>
      <c r="N11">
        <v>198</v>
      </c>
      <c r="O11">
        <v>198</v>
      </c>
      <c r="P11" t="s">
        <v>110</v>
      </c>
      <c r="Q11" t="s">
        <v>267</v>
      </c>
      <c r="R11">
        <v>1</v>
      </c>
      <c r="S11" t="s">
        <v>268</v>
      </c>
      <c r="T11">
        <v>15</v>
      </c>
      <c r="U11" t="s">
        <v>268</v>
      </c>
      <c r="V11">
        <v>9</v>
      </c>
      <c r="W11" t="s">
        <v>173</v>
      </c>
      <c r="X11">
        <v>6000</v>
      </c>
      <c r="Y11" s="10">
        <v>11026500</v>
      </c>
      <c r="Z11" s="10">
        <v>6531</v>
      </c>
      <c r="AA11" s="12"/>
      <c r="AB11" s="14"/>
      <c r="AC11" t="s">
        <v>293</v>
      </c>
      <c r="AD11" s="2">
        <v>45674</v>
      </c>
      <c r="AE11" t="s">
        <v>347</v>
      </c>
    </row>
    <row r="12" spans="1:31">
      <c r="A12">
        <v>2024</v>
      </c>
      <c r="B12" s="2">
        <v>45566</v>
      </c>
      <c r="C12" s="2">
        <v>45657</v>
      </c>
      <c r="D12" s="3">
        <v>42</v>
      </c>
      <c r="E12" s="3" t="s">
        <v>179</v>
      </c>
      <c r="F12" s="3" t="s">
        <v>299</v>
      </c>
      <c r="G12" s="3" t="s">
        <v>348</v>
      </c>
      <c r="H12" s="3" t="s">
        <v>300</v>
      </c>
      <c r="I12" s="3" t="s">
        <v>78</v>
      </c>
      <c r="J12" s="5" t="s">
        <v>175</v>
      </c>
      <c r="K12" s="7">
        <v>45570</v>
      </c>
      <c r="L12" t="s">
        <v>85</v>
      </c>
      <c r="M12" s="5" t="s">
        <v>266</v>
      </c>
      <c r="N12">
        <v>198</v>
      </c>
      <c r="O12">
        <v>198</v>
      </c>
      <c r="P12" t="s">
        <v>110</v>
      </c>
      <c r="Q12" t="s">
        <v>267</v>
      </c>
      <c r="R12">
        <v>1</v>
      </c>
      <c r="S12" t="s">
        <v>268</v>
      </c>
      <c r="T12">
        <v>15</v>
      </c>
      <c r="U12" t="s">
        <v>268</v>
      </c>
      <c r="V12">
        <v>9</v>
      </c>
      <c r="W12" t="s">
        <v>173</v>
      </c>
      <c r="X12">
        <v>6000</v>
      </c>
      <c r="Y12" s="10">
        <v>11026500</v>
      </c>
      <c r="Z12" s="10">
        <v>6503</v>
      </c>
      <c r="AA12" s="12" t="s">
        <v>333</v>
      </c>
      <c r="AB12" s="13" t="s">
        <v>334</v>
      </c>
      <c r="AC12" t="s">
        <v>293</v>
      </c>
      <c r="AD12" s="2">
        <v>45674</v>
      </c>
    </row>
    <row r="13" spans="1:31">
      <c r="A13">
        <v>2024</v>
      </c>
      <c r="B13" s="2">
        <v>45566</v>
      </c>
      <c r="C13" s="2">
        <v>45657</v>
      </c>
      <c r="D13" s="3">
        <v>39</v>
      </c>
      <c r="E13" s="3" t="s">
        <v>180</v>
      </c>
      <c r="F13" s="3" t="s">
        <v>210</v>
      </c>
      <c r="G13" s="3" t="s">
        <v>228</v>
      </c>
      <c r="H13" s="3" t="s">
        <v>229</v>
      </c>
      <c r="I13" s="3" t="s">
        <v>77</v>
      </c>
      <c r="J13" s="5" t="s">
        <v>257</v>
      </c>
      <c r="K13" s="7">
        <v>43466</v>
      </c>
      <c r="L13" t="s">
        <v>85</v>
      </c>
      <c r="M13" s="5" t="s">
        <v>266</v>
      </c>
      <c r="N13">
        <v>198</v>
      </c>
      <c r="O13">
        <v>198</v>
      </c>
      <c r="P13" t="s">
        <v>110</v>
      </c>
      <c r="Q13" t="s">
        <v>267</v>
      </c>
      <c r="R13">
        <v>1</v>
      </c>
      <c r="S13" t="s">
        <v>268</v>
      </c>
      <c r="T13">
        <v>15</v>
      </c>
      <c r="U13" t="s">
        <v>268</v>
      </c>
      <c r="V13">
        <v>9</v>
      </c>
      <c r="W13" t="s">
        <v>173</v>
      </c>
      <c r="X13">
        <v>6000</v>
      </c>
      <c r="Y13" s="10">
        <v>11026500</v>
      </c>
      <c r="Z13" s="10">
        <v>6518</v>
      </c>
      <c r="AA13" s="12" t="s">
        <v>354</v>
      </c>
      <c r="AB13" s="13" t="s">
        <v>277</v>
      </c>
      <c r="AC13" t="s">
        <v>293</v>
      </c>
      <c r="AD13" s="2">
        <v>45674</v>
      </c>
    </row>
    <row r="14" spans="1:31">
      <c r="A14">
        <v>2024</v>
      </c>
      <c r="B14" s="2">
        <v>45566</v>
      </c>
      <c r="C14" s="2">
        <v>45657</v>
      </c>
      <c r="D14" s="3">
        <v>39</v>
      </c>
      <c r="E14" s="3" t="s">
        <v>181</v>
      </c>
      <c r="F14" s="3" t="s">
        <v>213</v>
      </c>
      <c r="G14" s="3" t="s">
        <v>235</v>
      </c>
      <c r="H14" s="3" t="s">
        <v>234</v>
      </c>
      <c r="I14" t="s">
        <v>77</v>
      </c>
      <c r="J14" s="5" t="s">
        <v>175</v>
      </c>
      <c r="K14" s="7">
        <v>45612</v>
      </c>
      <c r="L14" t="s">
        <v>85</v>
      </c>
      <c r="M14" s="5" t="s">
        <v>266</v>
      </c>
      <c r="N14">
        <v>198</v>
      </c>
      <c r="O14">
        <v>198</v>
      </c>
      <c r="P14" t="s">
        <v>110</v>
      </c>
      <c r="Q14" t="s">
        <v>267</v>
      </c>
      <c r="R14">
        <v>1</v>
      </c>
      <c r="S14" t="s">
        <v>268</v>
      </c>
      <c r="T14">
        <v>15</v>
      </c>
      <c r="U14" t="s">
        <v>268</v>
      </c>
      <c r="V14">
        <v>9</v>
      </c>
      <c r="W14" t="s">
        <v>173</v>
      </c>
      <c r="X14">
        <v>6000</v>
      </c>
      <c r="Y14" s="10">
        <v>11026500</v>
      </c>
      <c r="Z14" s="10">
        <v>6565</v>
      </c>
      <c r="AA14" s="12" t="s">
        <v>301</v>
      </c>
      <c r="AB14" s="13" t="s">
        <v>281</v>
      </c>
      <c r="AC14" t="s">
        <v>293</v>
      </c>
      <c r="AD14" s="2">
        <v>45674</v>
      </c>
    </row>
    <row r="15" spans="1:31">
      <c r="A15">
        <v>2024</v>
      </c>
      <c r="B15" s="2">
        <v>45566</v>
      </c>
      <c r="C15" s="2">
        <v>45657</v>
      </c>
      <c r="D15" s="3">
        <v>39</v>
      </c>
      <c r="E15" s="4" t="s">
        <v>182</v>
      </c>
      <c r="F15" s="3" t="s">
        <v>302</v>
      </c>
      <c r="G15" s="3" t="s">
        <v>303</v>
      </c>
      <c r="H15" s="3" t="s">
        <v>304</v>
      </c>
      <c r="I15" s="3" t="s">
        <v>78</v>
      </c>
      <c r="J15" s="6" t="s">
        <v>257</v>
      </c>
      <c r="K15" s="7">
        <v>45612</v>
      </c>
      <c r="L15" t="s">
        <v>85</v>
      </c>
      <c r="M15" s="5" t="s">
        <v>266</v>
      </c>
      <c r="N15">
        <v>198</v>
      </c>
      <c r="O15">
        <v>198</v>
      </c>
      <c r="P15" t="s">
        <v>110</v>
      </c>
      <c r="Q15" t="s">
        <v>267</v>
      </c>
      <c r="R15">
        <v>1</v>
      </c>
      <c r="S15" t="s">
        <v>268</v>
      </c>
      <c r="T15">
        <v>15</v>
      </c>
      <c r="U15" t="s">
        <v>268</v>
      </c>
      <c r="V15">
        <v>9</v>
      </c>
      <c r="W15" t="s">
        <v>173</v>
      </c>
      <c r="X15">
        <v>6000</v>
      </c>
      <c r="Y15" s="10">
        <v>11026500</v>
      </c>
      <c r="Z15" s="10">
        <v>6532</v>
      </c>
      <c r="AA15" s="12" t="s">
        <v>305</v>
      </c>
      <c r="AB15" s="12" t="s">
        <v>359</v>
      </c>
      <c r="AC15" t="s">
        <v>293</v>
      </c>
      <c r="AD15" s="2">
        <v>45674</v>
      </c>
    </row>
    <row r="16" spans="1:31">
      <c r="A16">
        <v>2024</v>
      </c>
      <c r="B16" s="2">
        <v>45566</v>
      </c>
      <c r="C16" s="2">
        <v>45657</v>
      </c>
      <c r="D16" s="3">
        <v>29</v>
      </c>
      <c r="E16" s="4" t="s">
        <v>183</v>
      </c>
      <c r="F16" s="3" t="s">
        <v>212</v>
      </c>
      <c r="G16" s="3" t="s">
        <v>233</v>
      </c>
      <c r="H16" s="3" t="s">
        <v>232</v>
      </c>
      <c r="I16" s="3" t="s">
        <v>78</v>
      </c>
      <c r="J16" s="6" t="s">
        <v>257</v>
      </c>
      <c r="K16" s="7">
        <v>45612</v>
      </c>
      <c r="L16" t="s">
        <v>85</v>
      </c>
      <c r="M16" s="5" t="s">
        <v>266</v>
      </c>
      <c r="N16">
        <v>198</v>
      </c>
      <c r="O16">
        <v>198</v>
      </c>
      <c r="P16" t="s">
        <v>110</v>
      </c>
      <c r="Q16" t="s">
        <v>267</v>
      </c>
      <c r="R16">
        <v>1</v>
      </c>
      <c r="S16" t="s">
        <v>268</v>
      </c>
      <c r="T16">
        <v>15</v>
      </c>
      <c r="U16" t="s">
        <v>268</v>
      </c>
      <c r="V16">
        <v>9</v>
      </c>
      <c r="W16" t="s">
        <v>173</v>
      </c>
      <c r="X16">
        <v>6000</v>
      </c>
      <c r="Y16" s="10">
        <v>11026500</v>
      </c>
      <c r="Z16" s="11">
        <v>6578</v>
      </c>
      <c r="AA16" s="12" t="s">
        <v>269</v>
      </c>
      <c r="AB16" s="16" t="s">
        <v>279</v>
      </c>
      <c r="AC16" t="s">
        <v>293</v>
      </c>
      <c r="AD16" s="2">
        <v>45674</v>
      </c>
    </row>
    <row r="17" spans="1:31">
      <c r="A17">
        <v>2024</v>
      </c>
      <c r="B17" s="2">
        <v>45566</v>
      </c>
      <c r="C17" s="2">
        <v>45657</v>
      </c>
      <c r="D17" s="3">
        <v>29</v>
      </c>
      <c r="E17" s="3" t="s">
        <v>184</v>
      </c>
      <c r="F17" s="3" t="s">
        <v>211</v>
      </c>
      <c r="G17" s="3" t="s">
        <v>231</v>
      </c>
      <c r="H17" s="3" t="s">
        <v>232</v>
      </c>
      <c r="I17" s="3" t="s">
        <v>78</v>
      </c>
      <c r="J17" s="5" t="s">
        <v>258</v>
      </c>
      <c r="K17" s="7">
        <v>44805</v>
      </c>
      <c r="L17" t="s">
        <v>85</v>
      </c>
      <c r="M17" s="5" t="s">
        <v>266</v>
      </c>
      <c r="N17">
        <v>198</v>
      </c>
      <c r="O17">
        <v>198</v>
      </c>
      <c r="P17" t="s">
        <v>110</v>
      </c>
      <c r="Q17" t="s">
        <v>267</v>
      </c>
      <c r="R17">
        <v>1</v>
      </c>
      <c r="S17" t="s">
        <v>268</v>
      </c>
      <c r="T17">
        <v>15</v>
      </c>
      <c r="U17" t="s">
        <v>268</v>
      </c>
      <c r="V17">
        <v>9</v>
      </c>
      <c r="W17" t="s">
        <v>173</v>
      </c>
      <c r="X17">
        <v>6000</v>
      </c>
      <c r="Y17" s="10">
        <v>11026500</v>
      </c>
      <c r="Z17" s="10">
        <v>6540</v>
      </c>
      <c r="AA17" s="12" t="s">
        <v>355</v>
      </c>
      <c r="AB17" s="16" t="s">
        <v>278</v>
      </c>
      <c r="AC17" t="s">
        <v>293</v>
      </c>
      <c r="AD17" s="2">
        <v>45674</v>
      </c>
    </row>
    <row r="18" spans="1:31">
      <c r="A18">
        <v>2024</v>
      </c>
      <c r="B18" s="2">
        <v>45566</v>
      </c>
      <c r="C18" s="2">
        <v>45657</v>
      </c>
      <c r="D18" s="3">
        <v>29</v>
      </c>
      <c r="E18" s="3" t="s">
        <v>185</v>
      </c>
      <c r="F18" s="3" t="s">
        <v>306</v>
      </c>
      <c r="G18" s="3" t="s">
        <v>307</v>
      </c>
      <c r="H18" s="3" t="s">
        <v>308</v>
      </c>
      <c r="I18" s="3" t="s">
        <v>78</v>
      </c>
      <c r="J18" s="5" t="s">
        <v>175</v>
      </c>
      <c r="K18" s="7">
        <v>45612</v>
      </c>
      <c r="L18" t="s">
        <v>85</v>
      </c>
      <c r="M18" s="5" t="s">
        <v>266</v>
      </c>
      <c r="N18">
        <v>198</v>
      </c>
      <c r="O18">
        <v>198</v>
      </c>
      <c r="P18" t="s">
        <v>110</v>
      </c>
      <c r="Q18" t="s">
        <v>267</v>
      </c>
      <c r="R18">
        <v>1</v>
      </c>
      <c r="S18" t="s">
        <v>268</v>
      </c>
      <c r="T18">
        <v>15</v>
      </c>
      <c r="U18" t="s">
        <v>268</v>
      </c>
      <c r="V18">
        <v>9</v>
      </c>
      <c r="W18" t="s">
        <v>173</v>
      </c>
      <c r="X18">
        <v>6000</v>
      </c>
      <c r="Y18" s="10">
        <v>11026500</v>
      </c>
      <c r="Z18" s="10">
        <v>6528</v>
      </c>
      <c r="AA18" s="15" t="s">
        <v>349</v>
      </c>
      <c r="AB18" s="15" t="s">
        <v>339</v>
      </c>
      <c r="AC18" t="s">
        <v>293</v>
      </c>
      <c r="AD18" s="2">
        <v>45674</v>
      </c>
    </row>
    <row r="19" spans="1:31">
      <c r="A19">
        <v>2024</v>
      </c>
      <c r="B19" s="2">
        <v>45566</v>
      </c>
      <c r="C19" s="2">
        <v>45657</v>
      </c>
      <c r="D19" s="3">
        <v>29</v>
      </c>
      <c r="E19" s="3" t="s">
        <v>186</v>
      </c>
      <c r="F19" s="3" t="s">
        <v>246</v>
      </c>
      <c r="G19" s="3" t="s">
        <v>234</v>
      </c>
      <c r="H19" s="3" t="s">
        <v>234</v>
      </c>
      <c r="I19" s="3" t="s">
        <v>77</v>
      </c>
      <c r="J19" s="5" t="s">
        <v>258</v>
      </c>
      <c r="K19" s="7">
        <v>44363</v>
      </c>
      <c r="L19" t="s">
        <v>85</v>
      </c>
      <c r="M19" s="5" t="s">
        <v>266</v>
      </c>
      <c r="N19">
        <v>198</v>
      </c>
      <c r="O19">
        <v>198</v>
      </c>
      <c r="P19" t="s">
        <v>110</v>
      </c>
      <c r="Q19" t="s">
        <v>267</v>
      </c>
      <c r="R19">
        <v>1</v>
      </c>
      <c r="S19" t="s">
        <v>268</v>
      </c>
      <c r="T19">
        <v>15</v>
      </c>
      <c r="U19" t="s">
        <v>268</v>
      </c>
      <c r="V19">
        <v>9</v>
      </c>
      <c r="W19" t="s">
        <v>173</v>
      </c>
      <c r="X19">
        <v>6000</v>
      </c>
      <c r="Y19" s="10">
        <v>11026500</v>
      </c>
      <c r="Z19" s="10">
        <v>6584</v>
      </c>
      <c r="AA19" s="12" t="s">
        <v>356</v>
      </c>
      <c r="AB19" s="13" t="s">
        <v>280</v>
      </c>
      <c r="AC19" t="s">
        <v>293</v>
      </c>
      <c r="AD19" s="2">
        <v>45674</v>
      </c>
    </row>
    <row r="20" spans="1:31">
      <c r="A20">
        <v>2024</v>
      </c>
      <c r="B20" s="2">
        <v>45566</v>
      </c>
      <c r="C20" s="2">
        <v>45657</v>
      </c>
      <c r="D20" s="3">
        <v>29</v>
      </c>
      <c r="E20" s="3" t="s">
        <v>187</v>
      </c>
      <c r="F20" s="3" t="s">
        <v>216</v>
      </c>
      <c r="G20" s="3" t="s">
        <v>240</v>
      </c>
      <c r="H20" s="3" t="s">
        <v>241</v>
      </c>
      <c r="I20" s="3" t="s">
        <v>78</v>
      </c>
      <c r="J20" s="5" t="s">
        <v>259</v>
      </c>
      <c r="K20" s="7">
        <v>45612</v>
      </c>
      <c r="L20" t="s">
        <v>85</v>
      </c>
      <c r="M20" s="5" t="s">
        <v>266</v>
      </c>
      <c r="N20">
        <v>198</v>
      </c>
      <c r="O20">
        <v>198</v>
      </c>
      <c r="P20" t="s">
        <v>110</v>
      </c>
      <c r="Q20" t="s">
        <v>267</v>
      </c>
      <c r="R20">
        <v>1</v>
      </c>
      <c r="S20" t="s">
        <v>268</v>
      </c>
      <c r="T20">
        <v>15</v>
      </c>
      <c r="U20" t="s">
        <v>268</v>
      </c>
      <c r="V20">
        <v>9</v>
      </c>
      <c r="W20" t="s">
        <v>173</v>
      </c>
      <c r="X20">
        <v>6000</v>
      </c>
      <c r="Y20" s="10">
        <v>11026500</v>
      </c>
      <c r="Z20" s="10">
        <v>6545</v>
      </c>
      <c r="AA20" s="12" t="s">
        <v>352</v>
      </c>
      <c r="AB20" s="13" t="s">
        <v>284</v>
      </c>
      <c r="AC20" t="s">
        <v>293</v>
      </c>
      <c r="AD20" s="2">
        <v>45674</v>
      </c>
    </row>
    <row r="21" spans="1:31">
      <c r="A21">
        <v>2024</v>
      </c>
      <c r="B21" s="2">
        <v>45566</v>
      </c>
      <c r="C21" s="2">
        <v>45657</v>
      </c>
      <c r="D21" s="3">
        <v>29</v>
      </c>
      <c r="E21" s="4" t="s">
        <v>188</v>
      </c>
      <c r="F21" s="3" t="s">
        <v>309</v>
      </c>
      <c r="G21" s="3" t="s">
        <v>242</v>
      </c>
      <c r="H21" s="3" t="s">
        <v>310</v>
      </c>
      <c r="I21" s="3" t="s">
        <v>78</v>
      </c>
      <c r="J21" s="6" t="s">
        <v>175</v>
      </c>
      <c r="K21" s="8">
        <v>45581</v>
      </c>
      <c r="L21" t="s">
        <v>85</v>
      </c>
      <c r="M21" s="5" t="s">
        <v>266</v>
      </c>
      <c r="N21">
        <v>198</v>
      </c>
      <c r="O21">
        <v>198</v>
      </c>
      <c r="P21" t="s">
        <v>110</v>
      </c>
      <c r="Q21" t="s">
        <v>267</v>
      </c>
      <c r="R21">
        <v>1</v>
      </c>
      <c r="S21" t="s">
        <v>268</v>
      </c>
      <c r="T21">
        <v>15</v>
      </c>
      <c r="U21" t="s">
        <v>268</v>
      </c>
      <c r="V21">
        <v>9</v>
      </c>
      <c r="W21" t="s">
        <v>173</v>
      </c>
      <c r="X21">
        <v>6000</v>
      </c>
      <c r="Y21" s="10">
        <v>11026500</v>
      </c>
      <c r="Z21" s="11">
        <v>6513</v>
      </c>
      <c r="AA21" s="12" t="s">
        <v>341</v>
      </c>
      <c r="AB21" s="16" t="s">
        <v>340</v>
      </c>
      <c r="AC21" t="s">
        <v>293</v>
      </c>
      <c r="AD21" s="2">
        <v>45674</v>
      </c>
    </row>
    <row r="22" spans="1:31">
      <c r="A22">
        <v>2024</v>
      </c>
      <c r="B22" s="2">
        <v>45566</v>
      </c>
      <c r="C22" s="2">
        <v>45657</v>
      </c>
      <c r="D22" s="3">
        <v>27</v>
      </c>
      <c r="E22" s="3" t="s">
        <v>189</v>
      </c>
      <c r="F22" s="3" t="s">
        <v>214</v>
      </c>
      <c r="G22" s="3" t="s">
        <v>236</v>
      </c>
      <c r="H22" s="3" t="s">
        <v>237</v>
      </c>
      <c r="I22" s="3" t="s">
        <v>78</v>
      </c>
      <c r="J22" s="5" t="s">
        <v>259</v>
      </c>
      <c r="K22" s="7">
        <v>44713</v>
      </c>
      <c r="L22" t="s">
        <v>85</v>
      </c>
      <c r="M22" s="5" t="s">
        <v>266</v>
      </c>
      <c r="N22">
        <v>198</v>
      </c>
      <c r="O22">
        <v>198</v>
      </c>
      <c r="P22" t="s">
        <v>110</v>
      </c>
      <c r="Q22" t="s">
        <v>267</v>
      </c>
      <c r="R22">
        <v>1</v>
      </c>
      <c r="S22" t="s">
        <v>268</v>
      </c>
      <c r="T22">
        <v>15</v>
      </c>
      <c r="U22" t="s">
        <v>268</v>
      </c>
      <c r="V22">
        <v>9</v>
      </c>
      <c r="W22" t="s">
        <v>173</v>
      </c>
      <c r="X22">
        <v>6000</v>
      </c>
      <c r="Y22" s="10">
        <v>11026500</v>
      </c>
      <c r="Z22" s="10">
        <v>6519</v>
      </c>
      <c r="AA22" s="12" t="s">
        <v>270</v>
      </c>
      <c r="AB22" s="16" t="s">
        <v>282</v>
      </c>
      <c r="AC22" t="s">
        <v>293</v>
      </c>
      <c r="AD22" s="2">
        <v>45674</v>
      </c>
    </row>
    <row r="23" spans="1:31">
      <c r="A23">
        <v>2024</v>
      </c>
      <c r="B23" s="2">
        <v>45566</v>
      </c>
      <c r="C23" s="2">
        <v>45657</v>
      </c>
      <c r="D23" s="3">
        <v>27</v>
      </c>
      <c r="E23" s="3" t="s">
        <v>190</v>
      </c>
      <c r="F23" s="3" t="s">
        <v>215</v>
      </c>
      <c r="G23" s="3" t="s">
        <v>238</v>
      </c>
      <c r="H23" s="3" t="s">
        <v>239</v>
      </c>
      <c r="I23" s="3" t="s">
        <v>77</v>
      </c>
      <c r="J23" s="5" t="s">
        <v>259</v>
      </c>
      <c r="K23" s="7">
        <v>44835</v>
      </c>
      <c r="L23" t="s">
        <v>85</v>
      </c>
      <c r="M23" s="5" t="s">
        <v>266</v>
      </c>
      <c r="N23">
        <v>198</v>
      </c>
      <c r="O23">
        <v>198</v>
      </c>
      <c r="P23" t="s">
        <v>110</v>
      </c>
      <c r="Q23" t="s">
        <v>267</v>
      </c>
      <c r="R23">
        <v>1</v>
      </c>
      <c r="S23" t="s">
        <v>268</v>
      </c>
      <c r="T23">
        <v>15</v>
      </c>
      <c r="U23" t="s">
        <v>268</v>
      </c>
      <c r="V23">
        <v>9</v>
      </c>
      <c r="W23" t="s">
        <v>173</v>
      </c>
      <c r="X23">
        <v>6000</v>
      </c>
      <c r="Y23" s="10">
        <v>11026500</v>
      </c>
      <c r="Z23" s="10">
        <v>6555</v>
      </c>
      <c r="AA23" s="12" t="s">
        <v>357</v>
      </c>
      <c r="AB23" s="16" t="s">
        <v>283</v>
      </c>
      <c r="AC23" t="s">
        <v>293</v>
      </c>
      <c r="AD23" s="2">
        <v>45674</v>
      </c>
    </row>
    <row r="24" spans="1:31">
      <c r="A24">
        <v>2024</v>
      </c>
      <c r="B24" s="2">
        <v>45566</v>
      </c>
      <c r="C24" s="2">
        <v>45657</v>
      </c>
      <c r="D24" s="3">
        <v>27</v>
      </c>
      <c r="E24" s="3" t="s">
        <v>191</v>
      </c>
      <c r="F24" s="3" t="s">
        <v>337</v>
      </c>
      <c r="G24" s="3" t="s">
        <v>337</v>
      </c>
      <c r="H24" s="3" t="s">
        <v>337</v>
      </c>
      <c r="J24" s="5" t="s">
        <v>259</v>
      </c>
      <c r="K24" s="7"/>
      <c r="L24" t="s">
        <v>85</v>
      </c>
      <c r="M24" s="5" t="s">
        <v>266</v>
      </c>
      <c r="N24">
        <v>198</v>
      </c>
      <c r="O24">
        <v>198</v>
      </c>
      <c r="P24" t="s">
        <v>110</v>
      </c>
      <c r="Q24" t="s">
        <v>267</v>
      </c>
      <c r="R24">
        <v>1</v>
      </c>
      <c r="S24" t="s">
        <v>268</v>
      </c>
      <c r="T24">
        <v>15</v>
      </c>
      <c r="U24" t="s">
        <v>268</v>
      </c>
      <c r="V24">
        <v>9</v>
      </c>
      <c r="W24" t="s">
        <v>173</v>
      </c>
      <c r="X24">
        <v>6000</v>
      </c>
      <c r="Y24" s="10">
        <v>11026500</v>
      </c>
      <c r="Z24" s="10">
        <v>6530</v>
      </c>
      <c r="AC24" t="s">
        <v>293</v>
      </c>
      <c r="AD24" s="2">
        <v>45674</v>
      </c>
      <c r="AE24" t="s">
        <v>347</v>
      </c>
    </row>
    <row r="25" spans="1:31">
      <c r="A25">
        <v>2024</v>
      </c>
      <c r="B25" s="2">
        <v>45566</v>
      </c>
      <c r="C25" s="2">
        <v>45657</v>
      </c>
      <c r="D25" s="3">
        <v>27</v>
      </c>
      <c r="E25" s="3" t="s">
        <v>192</v>
      </c>
      <c r="F25" s="3" t="s">
        <v>311</v>
      </c>
      <c r="G25" s="3" t="s">
        <v>312</v>
      </c>
      <c r="H25" s="3" t="s">
        <v>313</v>
      </c>
      <c r="I25" s="3" t="s">
        <v>78</v>
      </c>
      <c r="J25" s="5" t="s">
        <v>260</v>
      </c>
      <c r="K25" s="7">
        <v>45581</v>
      </c>
      <c r="L25" t="s">
        <v>85</v>
      </c>
      <c r="M25" s="5" t="s">
        <v>266</v>
      </c>
      <c r="N25">
        <v>198</v>
      </c>
      <c r="O25">
        <v>198</v>
      </c>
      <c r="P25" t="s">
        <v>110</v>
      </c>
      <c r="Q25" t="s">
        <v>267</v>
      </c>
      <c r="R25">
        <v>1</v>
      </c>
      <c r="S25" t="s">
        <v>268</v>
      </c>
      <c r="T25">
        <v>15</v>
      </c>
      <c r="U25" t="s">
        <v>268</v>
      </c>
      <c r="V25">
        <v>9</v>
      </c>
      <c r="W25" t="s">
        <v>173</v>
      </c>
      <c r="X25">
        <v>6000</v>
      </c>
      <c r="Y25" s="10">
        <v>11026500</v>
      </c>
      <c r="Z25" s="10">
        <v>6565</v>
      </c>
      <c r="AA25" s="12" t="s">
        <v>342</v>
      </c>
      <c r="AB25" s="13" t="s">
        <v>343</v>
      </c>
      <c r="AC25" t="s">
        <v>293</v>
      </c>
      <c r="AD25" s="2">
        <v>45674</v>
      </c>
    </row>
    <row r="26" spans="1:31">
      <c r="A26">
        <v>2024</v>
      </c>
      <c r="B26" s="2">
        <v>45566</v>
      </c>
      <c r="C26" s="2">
        <v>45657</v>
      </c>
      <c r="D26" s="3">
        <v>27</v>
      </c>
      <c r="E26" s="4" t="s">
        <v>193</v>
      </c>
      <c r="F26" s="3" t="s">
        <v>314</v>
      </c>
      <c r="G26" s="3" t="s">
        <v>315</v>
      </c>
      <c r="H26" s="3" t="s">
        <v>316</v>
      </c>
      <c r="I26" s="3" t="s">
        <v>77</v>
      </c>
      <c r="J26" s="6" t="s">
        <v>258</v>
      </c>
      <c r="K26" s="7">
        <v>45581</v>
      </c>
      <c r="L26" t="s">
        <v>85</v>
      </c>
      <c r="M26" s="5" t="s">
        <v>266</v>
      </c>
      <c r="N26">
        <v>198</v>
      </c>
      <c r="O26">
        <v>198</v>
      </c>
      <c r="P26" t="s">
        <v>110</v>
      </c>
      <c r="Q26" t="s">
        <v>267</v>
      </c>
      <c r="R26">
        <v>1</v>
      </c>
      <c r="S26" t="s">
        <v>268</v>
      </c>
      <c r="T26">
        <v>15</v>
      </c>
      <c r="U26" t="s">
        <v>268</v>
      </c>
      <c r="V26">
        <v>9</v>
      </c>
      <c r="W26" t="s">
        <v>173</v>
      </c>
      <c r="X26">
        <v>6000</v>
      </c>
      <c r="Y26" s="10">
        <v>11026500</v>
      </c>
      <c r="Z26" s="11">
        <v>6536</v>
      </c>
      <c r="AA26" s="12" t="s">
        <v>317</v>
      </c>
      <c r="AB26" s="13" t="s">
        <v>344</v>
      </c>
      <c r="AC26" t="s">
        <v>293</v>
      </c>
      <c r="AD26" s="2">
        <v>45674</v>
      </c>
    </row>
    <row r="27" spans="1:31">
      <c r="A27">
        <v>2024</v>
      </c>
      <c r="B27" s="2">
        <v>45566</v>
      </c>
      <c r="C27" s="2">
        <v>45657</v>
      </c>
      <c r="D27" s="3">
        <v>27</v>
      </c>
      <c r="E27" s="3" t="s">
        <v>194</v>
      </c>
      <c r="F27" s="3" t="s">
        <v>224</v>
      </c>
      <c r="G27" s="3" t="s">
        <v>254</v>
      </c>
      <c r="H27" s="3" t="s">
        <v>255</v>
      </c>
      <c r="I27" s="3" t="s">
        <v>77</v>
      </c>
      <c r="J27" s="5" t="s">
        <v>260</v>
      </c>
      <c r="K27" s="7">
        <v>45597</v>
      </c>
      <c r="L27" t="s">
        <v>85</v>
      </c>
      <c r="M27" s="5" t="s">
        <v>266</v>
      </c>
      <c r="N27">
        <v>198</v>
      </c>
      <c r="O27">
        <v>198</v>
      </c>
      <c r="P27" t="s">
        <v>110</v>
      </c>
      <c r="Q27" t="s">
        <v>267</v>
      </c>
      <c r="R27">
        <v>1</v>
      </c>
      <c r="S27" t="s">
        <v>268</v>
      </c>
      <c r="T27">
        <v>15</v>
      </c>
      <c r="U27" t="s">
        <v>268</v>
      </c>
      <c r="V27">
        <v>9</v>
      </c>
      <c r="W27" t="s">
        <v>173</v>
      </c>
      <c r="X27">
        <v>6000</v>
      </c>
      <c r="Y27" s="10">
        <v>11026500</v>
      </c>
      <c r="Z27" s="10">
        <v>6565</v>
      </c>
      <c r="AA27" s="12" t="s">
        <v>275</v>
      </c>
      <c r="AB27" s="16" t="s">
        <v>292</v>
      </c>
      <c r="AC27" t="s">
        <v>293</v>
      </c>
      <c r="AD27" s="2">
        <v>45674</v>
      </c>
    </row>
    <row r="28" spans="1:31">
      <c r="A28">
        <v>2024</v>
      </c>
      <c r="B28" s="2">
        <v>45566</v>
      </c>
      <c r="C28" s="2">
        <v>45657</v>
      </c>
      <c r="D28" s="3">
        <v>25</v>
      </c>
      <c r="E28" s="3" t="s">
        <v>195</v>
      </c>
      <c r="F28" s="3" t="s">
        <v>217</v>
      </c>
      <c r="G28" s="3" t="s">
        <v>243</v>
      </c>
      <c r="H28" s="3" t="s">
        <v>244</v>
      </c>
      <c r="I28" s="3" t="s">
        <v>77</v>
      </c>
      <c r="J28" s="5" t="s">
        <v>261</v>
      </c>
      <c r="K28" s="7">
        <v>44228</v>
      </c>
      <c r="L28" t="s">
        <v>85</v>
      </c>
      <c r="M28" s="5" t="s">
        <v>266</v>
      </c>
      <c r="N28">
        <v>198</v>
      </c>
      <c r="O28">
        <v>198</v>
      </c>
      <c r="P28" t="s">
        <v>110</v>
      </c>
      <c r="Q28" t="s">
        <v>267</v>
      </c>
      <c r="R28">
        <v>1</v>
      </c>
      <c r="S28" t="s">
        <v>268</v>
      </c>
      <c r="T28">
        <v>15</v>
      </c>
      <c r="U28" t="s">
        <v>268</v>
      </c>
      <c r="V28">
        <v>9</v>
      </c>
      <c r="W28" t="s">
        <v>173</v>
      </c>
      <c r="X28">
        <v>6000</v>
      </c>
      <c r="Y28" s="10">
        <v>11026500</v>
      </c>
      <c r="Z28" s="10">
        <v>6566</v>
      </c>
      <c r="AA28" s="12" t="s">
        <v>358</v>
      </c>
      <c r="AB28" s="13" t="s">
        <v>285</v>
      </c>
      <c r="AC28" t="s">
        <v>293</v>
      </c>
      <c r="AD28" s="2">
        <v>45674</v>
      </c>
    </row>
    <row r="29" spans="1:31">
      <c r="A29">
        <v>2024</v>
      </c>
      <c r="B29" s="2">
        <v>45566</v>
      </c>
      <c r="C29" s="2">
        <v>45657</v>
      </c>
      <c r="D29" s="3">
        <v>25</v>
      </c>
      <c r="E29" s="3" t="s">
        <v>196</v>
      </c>
      <c r="F29" s="3" t="s">
        <v>220</v>
      </c>
      <c r="G29" s="3" t="s">
        <v>248</v>
      </c>
      <c r="H29" s="3" t="s">
        <v>249</v>
      </c>
      <c r="I29" s="3" t="s">
        <v>77</v>
      </c>
      <c r="J29" s="5" t="s">
        <v>262</v>
      </c>
      <c r="K29" s="7">
        <v>45612</v>
      </c>
      <c r="L29" t="s">
        <v>85</v>
      </c>
      <c r="M29" s="5" t="s">
        <v>266</v>
      </c>
      <c r="N29">
        <v>198</v>
      </c>
      <c r="O29">
        <v>198</v>
      </c>
      <c r="P29" t="s">
        <v>110</v>
      </c>
      <c r="Q29" t="s">
        <v>267</v>
      </c>
      <c r="R29">
        <v>1</v>
      </c>
      <c r="S29" t="s">
        <v>268</v>
      </c>
      <c r="T29">
        <v>15</v>
      </c>
      <c r="U29" t="s">
        <v>268</v>
      </c>
      <c r="V29">
        <v>9</v>
      </c>
      <c r="W29" t="s">
        <v>173</v>
      </c>
      <c r="X29">
        <v>6000</v>
      </c>
      <c r="Y29" s="10">
        <v>11026500</v>
      </c>
      <c r="Z29" s="10">
        <v>6522</v>
      </c>
      <c r="AA29" s="12" t="s">
        <v>273</v>
      </c>
      <c r="AB29" s="16" t="s">
        <v>288</v>
      </c>
      <c r="AC29" t="s">
        <v>293</v>
      </c>
      <c r="AD29" s="2">
        <v>45674</v>
      </c>
    </row>
    <row r="30" spans="1:31">
      <c r="A30">
        <v>2024</v>
      </c>
      <c r="B30" s="2">
        <v>45566</v>
      </c>
      <c r="C30" s="2">
        <v>45657</v>
      </c>
      <c r="D30" s="3">
        <v>25</v>
      </c>
      <c r="E30" s="3" t="s">
        <v>197</v>
      </c>
      <c r="F30" s="3" t="s">
        <v>218</v>
      </c>
      <c r="G30" s="3" t="s">
        <v>242</v>
      </c>
      <c r="H30" s="3" t="s">
        <v>245</v>
      </c>
      <c r="I30" s="3" t="s">
        <v>78</v>
      </c>
      <c r="J30" s="5" t="s">
        <v>262</v>
      </c>
      <c r="K30" s="7">
        <v>45474</v>
      </c>
      <c r="L30" t="s">
        <v>85</v>
      </c>
      <c r="M30" s="5" t="s">
        <v>266</v>
      </c>
      <c r="N30">
        <v>198</v>
      </c>
      <c r="O30">
        <v>198</v>
      </c>
      <c r="P30" t="s">
        <v>110</v>
      </c>
      <c r="Q30" t="s">
        <v>267</v>
      </c>
      <c r="R30">
        <v>1</v>
      </c>
      <c r="S30" t="s">
        <v>268</v>
      </c>
      <c r="T30">
        <v>15</v>
      </c>
      <c r="U30" t="s">
        <v>268</v>
      </c>
      <c r="V30">
        <v>9</v>
      </c>
      <c r="W30" t="s">
        <v>173</v>
      </c>
      <c r="X30">
        <v>6000</v>
      </c>
      <c r="Y30" s="10">
        <v>11026500</v>
      </c>
      <c r="Z30" s="10">
        <v>6535</v>
      </c>
      <c r="AA30" s="12" t="s">
        <v>271</v>
      </c>
      <c r="AB30" s="16" t="s">
        <v>286</v>
      </c>
      <c r="AC30" t="s">
        <v>293</v>
      </c>
      <c r="AD30" s="2">
        <v>45674</v>
      </c>
    </row>
    <row r="31" spans="1:31">
      <c r="A31">
        <v>2024</v>
      </c>
      <c r="B31" s="2">
        <v>45566</v>
      </c>
      <c r="C31" s="2">
        <v>45657</v>
      </c>
      <c r="D31" s="3">
        <v>25</v>
      </c>
      <c r="E31" s="3" t="s">
        <v>198</v>
      </c>
      <c r="F31" s="3" t="s">
        <v>223</v>
      </c>
      <c r="G31" s="3" t="s">
        <v>252</v>
      </c>
      <c r="H31" s="3" t="s">
        <v>253</v>
      </c>
      <c r="I31" s="3" t="s">
        <v>78</v>
      </c>
      <c r="J31" s="5" t="s">
        <v>179</v>
      </c>
      <c r="K31" s="7">
        <v>45612</v>
      </c>
      <c r="L31" t="s">
        <v>85</v>
      </c>
      <c r="M31" s="5" t="s">
        <v>266</v>
      </c>
      <c r="N31">
        <v>198</v>
      </c>
      <c r="O31">
        <v>198</v>
      </c>
      <c r="P31" t="s">
        <v>110</v>
      </c>
      <c r="Q31" t="s">
        <v>267</v>
      </c>
      <c r="R31">
        <v>1</v>
      </c>
      <c r="S31" t="s">
        <v>268</v>
      </c>
      <c r="T31">
        <v>15</v>
      </c>
      <c r="U31" t="s">
        <v>268</v>
      </c>
      <c r="V31">
        <v>9</v>
      </c>
      <c r="W31" t="s">
        <v>173</v>
      </c>
      <c r="X31">
        <v>6000</v>
      </c>
      <c r="Y31" s="10">
        <v>11026500</v>
      </c>
      <c r="Z31" s="10">
        <v>6500</v>
      </c>
      <c r="AA31" s="12" t="s">
        <v>274</v>
      </c>
      <c r="AB31" s="16" t="s">
        <v>291</v>
      </c>
      <c r="AC31" t="s">
        <v>293</v>
      </c>
      <c r="AD31" s="2">
        <v>45674</v>
      </c>
    </row>
    <row r="32" spans="1:31">
      <c r="A32">
        <v>2024</v>
      </c>
      <c r="B32" s="2">
        <v>45566</v>
      </c>
      <c r="C32" s="2">
        <v>45657</v>
      </c>
      <c r="D32" s="3">
        <v>25</v>
      </c>
      <c r="E32" s="3" t="s">
        <v>199</v>
      </c>
      <c r="F32" s="3" t="s">
        <v>318</v>
      </c>
      <c r="G32" s="3" t="s">
        <v>319</v>
      </c>
      <c r="H32" s="3" t="s">
        <v>235</v>
      </c>
      <c r="I32" s="3" t="s">
        <v>78</v>
      </c>
      <c r="J32" s="5" t="s">
        <v>260</v>
      </c>
      <c r="K32" s="7">
        <v>45570</v>
      </c>
      <c r="L32" t="s">
        <v>85</v>
      </c>
      <c r="M32" s="5" t="s">
        <v>266</v>
      </c>
      <c r="N32">
        <v>198</v>
      </c>
      <c r="O32">
        <v>198</v>
      </c>
      <c r="P32" t="s">
        <v>110</v>
      </c>
      <c r="Q32" t="s">
        <v>267</v>
      </c>
      <c r="R32">
        <v>1</v>
      </c>
      <c r="S32" t="s">
        <v>268</v>
      </c>
      <c r="T32">
        <v>15</v>
      </c>
      <c r="U32" t="s">
        <v>268</v>
      </c>
      <c r="V32">
        <v>9</v>
      </c>
      <c r="W32" t="s">
        <v>173</v>
      </c>
      <c r="X32">
        <v>6000</v>
      </c>
      <c r="Y32" s="10">
        <v>11026500</v>
      </c>
      <c r="Z32" s="10">
        <v>6580</v>
      </c>
      <c r="AA32" s="12" t="s">
        <v>320</v>
      </c>
      <c r="AB32" s="13" t="s">
        <v>345</v>
      </c>
      <c r="AC32" t="s">
        <v>293</v>
      </c>
      <c r="AD32" s="2">
        <v>45674</v>
      </c>
    </row>
    <row r="33" spans="1:31">
      <c r="A33">
        <v>2024</v>
      </c>
      <c r="B33" s="2">
        <v>45566</v>
      </c>
      <c r="C33" s="2">
        <v>45657</v>
      </c>
      <c r="D33" s="3">
        <v>25</v>
      </c>
      <c r="E33" s="4" t="s">
        <v>200</v>
      </c>
      <c r="F33" s="3" t="s">
        <v>219</v>
      </c>
      <c r="G33" s="3" t="s">
        <v>232</v>
      </c>
      <c r="H33" s="3" t="s">
        <v>247</v>
      </c>
      <c r="I33" s="3" t="s">
        <v>78</v>
      </c>
      <c r="J33" s="6" t="s">
        <v>175</v>
      </c>
      <c r="K33" s="9">
        <v>45108</v>
      </c>
      <c r="L33" t="s">
        <v>85</v>
      </c>
      <c r="M33" s="5" t="s">
        <v>266</v>
      </c>
      <c r="N33">
        <v>198</v>
      </c>
      <c r="O33">
        <v>198</v>
      </c>
      <c r="P33" t="s">
        <v>110</v>
      </c>
      <c r="Q33" t="s">
        <v>267</v>
      </c>
      <c r="R33">
        <v>1</v>
      </c>
      <c r="S33" t="s">
        <v>268</v>
      </c>
      <c r="T33">
        <v>15</v>
      </c>
      <c r="U33" t="s">
        <v>268</v>
      </c>
      <c r="V33">
        <v>9</v>
      </c>
      <c r="W33" t="s">
        <v>173</v>
      </c>
      <c r="X33">
        <v>6000</v>
      </c>
      <c r="Y33" s="10">
        <v>11026500</v>
      </c>
      <c r="Z33" s="11">
        <v>6576</v>
      </c>
      <c r="AA33" s="12" t="s">
        <v>272</v>
      </c>
      <c r="AB33" s="13" t="s">
        <v>287</v>
      </c>
      <c r="AC33" t="s">
        <v>293</v>
      </c>
      <c r="AD33" s="2">
        <v>45674</v>
      </c>
    </row>
    <row r="34" spans="1:31">
      <c r="A34">
        <v>2024</v>
      </c>
      <c r="B34" s="2">
        <v>45566</v>
      </c>
      <c r="C34" s="2">
        <v>45657</v>
      </c>
      <c r="D34" s="3">
        <v>25</v>
      </c>
      <c r="E34" s="4" t="s">
        <v>201</v>
      </c>
      <c r="F34" s="3" t="s">
        <v>337</v>
      </c>
      <c r="G34" s="3" t="s">
        <v>337</v>
      </c>
      <c r="H34" s="3" t="s">
        <v>337</v>
      </c>
      <c r="J34" s="6" t="s">
        <v>258</v>
      </c>
      <c r="K34" s="7"/>
      <c r="L34" t="s">
        <v>85</v>
      </c>
      <c r="M34" s="5" t="s">
        <v>266</v>
      </c>
      <c r="N34">
        <v>198</v>
      </c>
      <c r="O34">
        <v>198</v>
      </c>
      <c r="P34" t="s">
        <v>110</v>
      </c>
      <c r="Q34" t="s">
        <v>267</v>
      </c>
      <c r="R34">
        <v>1</v>
      </c>
      <c r="S34" t="s">
        <v>268</v>
      </c>
      <c r="T34">
        <v>15</v>
      </c>
      <c r="U34" t="s">
        <v>268</v>
      </c>
      <c r="V34">
        <v>9</v>
      </c>
      <c r="W34" t="s">
        <v>173</v>
      </c>
      <c r="X34">
        <v>6000</v>
      </c>
      <c r="Y34" s="10">
        <v>11026500</v>
      </c>
      <c r="Z34" s="11">
        <v>6544</v>
      </c>
      <c r="AC34" t="s">
        <v>293</v>
      </c>
      <c r="AD34" s="2">
        <v>45674</v>
      </c>
      <c r="AE34" t="s">
        <v>347</v>
      </c>
    </row>
    <row r="35" spans="1:31">
      <c r="A35">
        <v>2024</v>
      </c>
      <c r="B35" s="2">
        <v>45566</v>
      </c>
      <c r="C35" s="2">
        <v>45657</v>
      </c>
      <c r="D35" s="3">
        <v>25</v>
      </c>
      <c r="E35" s="3" t="s">
        <v>202</v>
      </c>
      <c r="F35" s="3" t="s">
        <v>321</v>
      </c>
      <c r="G35" s="3" t="s">
        <v>322</v>
      </c>
      <c r="H35" s="3" t="s">
        <v>323</v>
      </c>
      <c r="I35" s="3" t="s">
        <v>77</v>
      </c>
      <c r="J35" s="5" t="s">
        <v>259</v>
      </c>
      <c r="K35" s="7">
        <v>45597</v>
      </c>
      <c r="L35" t="s">
        <v>85</v>
      </c>
      <c r="M35" s="5" t="s">
        <v>266</v>
      </c>
      <c r="N35">
        <v>198</v>
      </c>
      <c r="O35">
        <v>198</v>
      </c>
      <c r="P35" t="s">
        <v>110</v>
      </c>
      <c r="Q35" t="s">
        <v>267</v>
      </c>
      <c r="R35">
        <v>1</v>
      </c>
      <c r="S35" t="s">
        <v>268</v>
      </c>
      <c r="T35">
        <v>15</v>
      </c>
      <c r="U35" t="s">
        <v>268</v>
      </c>
      <c r="V35">
        <v>9</v>
      </c>
      <c r="W35" t="s">
        <v>173</v>
      </c>
      <c r="X35">
        <v>6000</v>
      </c>
      <c r="Y35" s="10">
        <v>11026500</v>
      </c>
      <c r="Z35" s="10">
        <v>6501</v>
      </c>
      <c r="AA35" s="12" t="s">
        <v>324</v>
      </c>
      <c r="AB35" s="12" t="s">
        <v>360</v>
      </c>
      <c r="AC35" t="s">
        <v>293</v>
      </c>
      <c r="AD35" s="2">
        <v>45674</v>
      </c>
    </row>
    <row r="36" spans="1:31">
      <c r="A36">
        <v>2024</v>
      </c>
      <c r="B36" s="2">
        <v>45566</v>
      </c>
      <c r="C36" s="2">
        <v>45657</v>
      </c>
      <c r="D36" s="3">
        <v>24</v>
      </c>
      <c r="E36" s="3" t="s">
        <v>203</v>
      </c>
      <c r="F36" s="3" t="s">
        <v>221</v>
      </c>
      <c r="G36" s="3" t="s">
        <v>241</v>
      </c>
      <c r="H36" s="3" t="s">
        <v>250</v>
      </c>
      <c r="I36" s="3" t="s">
        <v>78</v>
      </c>
      <c r="J36" s="5" t="s">
        <v>257</v>
      </c>
      <c r="K36" s="7">
        <v>44256</v>
      </c>
      <c r="L36" t="s">
        <v>85</v>
      </c>
      <c r="M36" s="5" t="s">
        <v>266</v>
      </c>
      <c r="N36">
        <v>198</v>
      </c>
      <c r="O36">
        <v>198</v>
      </c>
      <c r="P36" t="s">
        <v>110</v>
      </c>
      <c r="Q36" t="s">
        <v>267</v>
      </c>
      <c r="R36">
        <v>1</v>
      </c>
      <c r="S36" t="s">
        <v>268</v>
      </c>
      <c r="T36">
        <v>15</v>
      </c>
      <c r="U36" t="s">
        <v>268</v>
      </c>
      <c r="V36">
        <v>9</v>
      </c>
      <c r="W36" t="s">
        <v>173</v>
      </c>
      <c r="X36">
        <v>6000</v>
      </c>
      <c r="Y36" s="10">
        <v>11026500</v>
      </c>
      <c r="Z36" s="10">
        <v>6550</v>
      </c>
      <c r="AA36" s="12" t="s">
        <v>350</v>
      </c>
      <c r="AB36" s="13" t="s">
        <v>289</v>
      </c>
      <c r="AC36" t="s">
        <v>293</v>
      </c>
      <c r="AD36" s="2">
        <v>45674</v>
      </c>
    </row>
    <row r="37" spans="1:31">
      <c r="A37">
        <v>2024</v>
      </c>
      <c r="B37" s="2">
        <v>45566</v>
      </c>
      <c r="C37" s="2">
        <v>45657</v>
      </c>
      <c r="D37" s="3">
        <v>24</v>
      </c>
      <c r="E37" s="3" t="s">
        <v>204</v>
      </c>
      <c r="F37" s="3" t="s">
        <v>222</v>
      </c>
      <c r="G37" s="3" t="s">
        <v>234</v>
      </c>
      <c r="H37" s="3" t="s">
        <v>251</v>
      </c>
      <c r="I37" s="3" t="s">
        <v>77</v>
      </c>
      <c r="J37" s="5" t="s">
        <v>263</v>
      </c>
      <c r="K37" s="7">
        <v>45398</v>
      </c>
      <c r="L37" t="s">
        <v>85</v>
      </c>
      <c r="M37" s="5" t="s">
        <v>266</v>
      </c>
      <c r="N37">
        <v>198</v>
      </c>
      <c r="O37">
        <v>198</v>
      </c>
      <c r="P37" t="s">
        <v>110</v>
      </c>
      <c r="Q37" t="s">
        <v>267</v>
      </c>
      <c r="R37">
        <v>1</v>
      </c>
      <c r="S37" t="s">
        <v>268</v>
      </c>
      <c r="T37">
        <v>15</v>
      </c>
      <c r="U37" t="s">
        <v>268</v>
      </c>
      <c r="V37">
        <v>9</v>
      </c>
      <c r="W37" t="s">
        <v>173</v>
      </c>
      <c r="X37">
        <v>6000</v>
      </c>
      <c r="Y37" s="10">
        <v>11026500</v>
      </c>
      <c r="Z37" s="10">
        <v>6526</v>
      </c>
      <c r="AA37" s="12" t="s">
        <v>364</v>
      </c>
      <c r="AB37" s="13" t="s">
        <v>290</v>
      </c>
      <c r="AC37" t="s">
        <v>293</v>
      </c>
      <c r="AD37" s="2">
        <v>45674</v>
      </c>
    </row>
    <row r="38" spans="1:31">
      <c r="A38">
        <v>2024</v>
      </c>
      <c r="B38" s="2">
        <v>45566</v>
      </c>
      <c r="C38" s="2">
        <v>45657</v>
      </c>
      <c r="D38" s="3">
        <v>24</v>
      </c>
      <c r="E38" s="3" t="s">
        <v>205</v>
      </c>
      <c r="F38" s="3" t="s">
        <v>325</v>
      </c>
      <c r="G38" s="3" t="s">
        <v>326</v>
      </c>
      <c r="H38" s="3" t="s">
        <v>327</v>
      </c>
      <c r="I38" s="3" t="s">
        <v>78</v>
      </c>
      <c r="J38" s="5" t="s">
        <v>264</v>
      </c>
      <c r="K38" s="7">
        <v>45581</v>
      </c>
      <c r="L38" t="s">
        <v>85</v>
      </c>
      <c r="M38" s="5" t="s">
        <v>266</v>
      </c>
      <c r="N38">
        <v>198</v>
      </c>
      <c r="O38">
        <v>198</v>
      </c>
      <c r="P38" t="s">
        <v>110</v>
      </c>
      <c r="Q38" t="s">
        <v>267</v>
      </c>
      <c r="R38">
        <v>1</v>
      </c>
      <c r="S38" t="s">
        <v>268</v>
      </c>
      <c r="T38">
        <v>15</v>
      </c>
      <c r="U38" t="s">
        <v>268</v>
      </c>
      <c r="V38">
        <v>9</v>
      </c>
      <c r="W38" t="s">
        <v>173</v>
      </c>
      <c r="X38">
        <v>6000</v>
      </c>
      <c r="Y38" s="10">
        <v>11026500</v>
      </c>
      <c r="Z38" s="10">
        <v>6547</v>
      </c>
      <c r="AA38" s="12" t="s">
        <v>351</v>
      </c>
      <c r="AB38" s="15" t="s">
        <v>365</v>
      </c>
      <c r="AC38" t="s">
        <v>293</v>
      </c>
      <c r="AD38" s="2">
        <v>45674</v>
      </c>
    </row>
    <row r="39" spans="1:31">
      <c r="A39">
        <v>2024</v>
      </c>
      <c r="B39" s="2">
        <v>45566</v>
      </c>
      <c r="C39" s="2">
        <v>45657</v>
      </c>
      <c r="D39" s="3">
        <v>21</v>
      </c>
      <c r="E39" s="3" t="s">
        <v>206</v>
      </c>
      <c r="F39" s="3" t="s">
        <v>328</v>
      </c>
      <c r="G39" s="3" t="s">
        <v>329</v>
      </c>
      <c r="H39" s="3" t="s">
        <v>330</v>
      </c>
      <c r="I39" s="3" t="s">
        <v>78</v>
      </c>
      <c r="J39" s="5" t="s">
        <v>175</v>
      </c>
      <c r="K39" s="7">
        <v>45612</v>
      </c>
      <c r="L39" t="s">
        <v>85</v>
      </c>
      <c r="M39" s="5" t="s">
        <v>266</v>
      </c>
      <c r="N39">
        <v>198</v>
      </c>
      <c r="O39">
        <v>198</v>
      </c>
      <c r="P39" t="s">
        <v>110</v>
      </c>
      <c r="Q39" t="s">
        <v>267</v>
      </c>
      <c r="R39">
        <v>1</v>
      </c>
      <c r="S39" t="s">
        <v>268</v>
      </c>
      <c r="T39">
        <v>15</v>
      </c>
      <c r="U39" t="s">
        <v>268</v>
      </c>
      <c r="V39">
        <v>9</v>
      </c>
      <c r="W39" t="s">
        <v>173</v>
      </c>
      <c r="X39">
        <v>6000</v>
      </c>
      <c r="Y39" s="10">
        <v>11026500</v>
      </c>
      <c r="Z39" s="10">
        <v>6555</v>
      </c>
      <c r="AA39" s="15" t="s">
        <v>346</v>
      </c>
      <c r="AB39" s="12" t="s">
        <v>361</v>
      </c>
      <c r="AC39" t="s">
        <v>293</v>
      </c>
      <c r="AD39" s="2">
        <v>45674</v>
      </c>
    </row>
    <row r="40" spans="1:31">
      <c r="A40">
        <v>2024</v>
      </c>
      <c r="B40" s="2">
        <v>45566</v>
      </c>
      <c r="C40" s="2">
        <v>45657</v>
      </c>
      <c r="D40" s="3">
        <v>21</v>
      </c>
      <c r="E40" s="3" t="s">
        <v>207</v>
      </c>
      <c r="F40" s="3" t="s">
        <v>331</v>
      </c>
      <c r="G40" s="3" t="s">
        <v>227</v>
      </c>
      <c r="H40" s="3" t="s">
        <v>304</v>
      </c>
      <c r="I40" s="3" t="s">
        <v>77</v>
      </c>
      <c r="J40" s="5" t="s">
        <v>265</v>
      </c>
      <c r="K40" s="7">
        <v>45597</v>
      </c>
      <c r="L40" t="s">
        <v>85</v>
      </c>
      <c r="M40" s="5" t="s">
        <v>266</v>
      </c>
      <c r="N40">
        <v>198</v>
      </c>
      <c r="O40">
        <v>198</v>
      </c>
      <c r="P40" t="s">
        <v>110</v>
      </c>
      <c r="Q40" t="s">
        <v>267</v>
      </c>
      <c r="R40">
        <v>1</v>
      </c>
      <c r="S40" t="s">
        <v>268</v>
      </c>
      <c r="T40">
        <v>15</v>
      </c>
      <c r="U40" t="s">
        <v>268</v>
      </c>
      <c r="V40">
        <v>9</v>
      </c>
      <c r="W40" t="s">
        <v>173</v>
      </c>
      <c r="X40">
        <v>6000</v>
      </c>
      <c r="Y40" s="10">
        <v>11026500</v>
      </c>
      <c r="Z40" s="10">
        <v>6517</v>
      </c>
      <c r="AA40" s="15" t="s">
        <v>332</v>
      </c>
      <c r="AB40" s="12" t="s">
        <v>362</v>
      </c>
      <c r="AC40" t="s">
        <v>293</v>
      </c>
      <c r="AD40" s="2">
        <v>45674</v>
      </c>
    </row>
    <row r="41" spans="1:31">
      <c r="A41">
        <v>2024</v>
      </c>
      <c r="B41" s="2">
        <v>45566</v>
      </c>
      <c r="C41" s="2">
        <v>45657</v>
      </c>
      <c r="D41" s="3">
        <v>21</v>
      </c>
      <c r="E41" s="3" t="s">
        <v>208</v>
      </c>
      <c r="F41" s="3" t="s">
        <v>337</v>
      </c>
      <c r="G41" s="3" t="s">
        <v>337</v>
      </c>
      <c r="H41" s="3" t="s">
        <v>337</v>
      </c>
      <c r="J41" s="5" t="s">
        <v>265</v>
      </c>
      <c r="K41" s="7"/>
      <c r="L41" t="s">
        <v>85</v>
      </c>
      <c r="M41" s="5" t="s">
        <v>266</v>
      </c>
      <c r="N41">
        <v>198</v>
      </c>
      <c r="O41">
        <v>198</v>
      </c>
      <c r="P41" t="s">
        <v>110</v>
      </c>
      <c r="Q41" t="s">
        <v>267</v>
      </c>
      <c r="R41">
        <v>1</v>
      </c>
      <c r="S41" t="s">
        <v>268</v>
      </c>
      <c r="T41">
        <v>15</v>
      </c>
      <c r="U41" t="s">
        <v>268</v>
      </c>
      <c r="V41">
        <v>9</v>
      </c>
      <c r="W41" t="s">
        <v>173</v>
      </c>
      <c r="X41">
        <v>6000</v>
      </c>
      <c r="Y41" s="10">
        <v>11026500</v>
      </c>
      <c r="Z41" s="10">
        <v>6517</v>
      </c>
      <c r="AA41" s="12"/>
      <c r="AB41" s="14"/>
      <c r="AC41" t="s">
        <v>293</v>
      </c>
      <c r="AD41" s="2">
        <v>45674</v>
      </c>
      <c r="AE41" t="s">
        <v>347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6" r:id="rId1" xr:uid="{55B86C54-9F01-4905-899D-44DC30487E21}"/>
    <hyperlink ref="AA33" r:id="rId2" xr:uid="{A53E58E0-B5EC-4AF9-9D5F-8FAC50C370AE}"/>
    <hyperlink ref="AA9" r:id="rId3" xr:uid="{C08BCBAC-F7B5-4E0E-968D-7DB42007F23B}"/>
    <hyperlink ref="AA29" r:id="rId4" xr:uid="{5B538E43-0F1B-491E-AC27-FC72D92269CD}"/>
    <hyperlink ref="AA30" r:id="rId5" xr:uid="{9C5C7824-D05D-44E5-890E-4BEE27AC2E61}"/>
    <hyperlink ref="AB31" r:id="rId6" xr:uid="{0486A5EE-F2AB-4671-9374-9DBBA2759E52}"/>
    <hyperlink ref="AB16" r:id="rId7" xr:uid="{2C9F5FBE-D0D4-4A1B-A558-1D129975ADB3}"/>
    <hyperlink ref="AB29" r:id="rId8" xr:uid="{F4400E11-FD90-406B-9BC3-D3D2259E41DE}"/>
    <hyperlink ref="AB9" r:id="rId9" xr:uid="{39E41A35-6229-4887-8A77-4E8E9853CA2A}"/>
    <hyperlink ref="AB13" r:id="rId10" xr:uid="{4B0F7234-C3D5-4CEA-BFB0-3C124570E02D}"/>
    <hyperlink ref="AB19" r:id="rId11" xr:uid="{5EFDCC1A-1583-42D0-90E7-079AFA6EB2F5}"/>
    <hyperlink ref="AB14" r:id="rId12" xr:uid="{EB11B78A-FA3A-4FB7-86AC-D7340E9D8D94}"/>
    <hyperlink ref="AB20" r:id="rId13" xr:uid="{CB3CA967-3374-497D-B2E8-D52BB5259826}"/>
    <hyperlink ref="AB28" r:id="rId14" xr:uid="{37245672-D6AD-438B-B2C0-AE0E53F4798F}"/>
    <hyperlink ref="AB36" r:id="rId15" xr:uid="{F80CE31B-2335-4D92-98D6-41D3842A810C}"/>
    <hyperlink ref="AB37" r:id="rId16" xr:uid="{3B2B4597-7161-44B0-8828-3AF0B9289DD2}"/>
    <hyperlink ref="AB22" r:id="rId17" xr:uid="{402DD644-9596-4A90-ACAB-FAC4F02C148D}"/>
    <hyperlink ref="AB17" r:id="rId18" xr:uid="{B51DFC8E-DDB4-474A-8EB8-2D6B6C2CA2DF}"/>
    <hyperlink ref="AB23" r:id="rId19" xr:uid="{DB433562-FE83-4F19-B64C-3B15BEFDDF5D}"/>
    <hyperlink ref="AB33" r:id="rId20" xr:uid="{867B4AE6-C560-4541-BA6A-9CB19F784452}"/>
    <hyperlink ref="AB27" r:id="rId21" xr:uid="{0776F513-E38B-47E4-B2F3-4A1A481B88ED}"/>
    <hyperlink ref="AB30" r:id="rId22" xr:uid="{0F9B945F-B060-43DC-9A42-F06468E7118A}"/>
    <hyperlink ref="AA40" r:id="rId23" xr:uid="{9136A817-C57E-4DB2-9D72-76E71B929A04}"/>
    <hyperlink ref="AA12" r:id="rId24" xr:uid="{3E2E920D-F143-412A-A701-698C2181E8DD}"/>
    <hyperlink ref="AB12" r:id="rId25" xr:uid="{B5968D8E-94F6-41C9-92C9-36C5B670B02D}"/>
    <hyperlink ref="AA8" r:id="rId26" xr:uid="{73240766-2206-41FE-8184-3DE09A64919C}"/>
    <hyperlink ref="AB8" r:id="rId27" xr:uid="{8A8950AB-E865-4F1E-B6FE-6E5C41B2A41F}"/>
    <hyperlink ref="AB10" r:id="rId28" xr:uid="{CD3496C9-F23E-4D15-9002-C3849744D5FF}"/>
    <hyperlink ref="AB18" r:id="rId29" xr:uid="{35FBCAB4-C227-4A08-B5E3-55963E10CB6C}"/>
    <hyperlink ref="AA39" r:id="rId30" xr:uid="{E467D51B-A5B3-4524-8762-26AEB0F460F0}"/>
    <hyperlink ref="AA38" r:id="rId31" xr:uid="{79CDAFB4-0A98-4332-ADC4-3CADAF33501E}"/>
    <hyperlink ref="AA20" r:id="rId32" xr:uid="{5D622AB0-E4AE-4EA0-A7EE-5C46D587E9B1}"/>
    <hyperlink ref="AB15" r:id="rId33" xr:uid="{00000000-0004-0000-0000-000043000000}"/>
    <hyperlink ref="AB35" r:id="rId34" xr:uid="{00000000-0004-0000-0000-000042000000}"/>
    <hyperlink ref="AB39" r:id="rId35" xr:uid="{00000000-0004-0000-0000-000040000000}"/>
    <hyperlink ref="AB40" r:id="rId36" xr:uid="{00000000-0004-0000-0000-000041000000}"/>
    <hyperlink ref="AB21" r:id="rId37" xr:uid="{A3189C8B-A24E-4B36-A5D6-E5CB432C1270}"/>
    <hyperlink ref="AB25" r:id="rId38" xr:uid="{BE81F70B-1697-4B38-A44D-1479F3CB3D3D}"/>
    <hyperlink ref="AB26" r:id="rId39" xr:uid="{4E2AAA5D-548C-4AE8-B703-6E8E0C016777}"/>
    <hyperlink ref="AB32" r:id="rId40" xr:uid="{31F313AF-78BF-4247-B541-8890699687E5}"/>
    <hyperlink ref="AA10" r:id="rId41" xr:uid="{00000000-0004-0000-0400-000015000000}"/>
    <hyperlink ref="AA21" r:id="rId42" xr:uid="{B297C8D6-FAA8-4A24-B6DD-3A639AC90853}"/>
    <hyperlink ref="AA37" r:id="rId43" xr:uid="{7DB54403-FFC4-4411-AAEB-62F2FA5FB61F}"/>
    <hyperlink ref="AB38" r:id="rId44" xr:uid="{CCEAFAD6-F885-4B95-A13D-1290117F185F}"/>
  </hyperlinks>
  <pageMargins left="0.7" right="0.7" top="0.75" bottom="0.75" header="0.3" footer="0.3"/>
  <pageSetup orientation="portrait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2024-12-12T17:34:25Z</dcterms:created>
  <dcterms:modified xsi:type="dcterms:W3CDTF">2025-01-28T18:17:24Z</dcterms:modified>
</cp:coreProperties>
</file>