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<sst xmlns="http://schemas.openxmlformats.org/spreadsheetml/2006/main" count="290" uniqueCount="201">
  <si>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</si>
  <si>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</si>
  <si>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</si>
  <si>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</si>
  <si>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</si>
  <si>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</si>
  <si>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</si>
  <si>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</si>
  <si>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</si>
  <si>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</si>
  <si>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</si>
  <si>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</si>
  <si>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</si>
  <si>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</si>
  <si>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</si>
  <si>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</si>
  <si>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</si>
  <si>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</si>
  <si>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</si>
  <si>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</si>
  <si>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</si>
  <si>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</si>
  <si>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</si>
  <si>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</si>
  <si>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</si>
  <si>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</si>
  <si>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</si>
  <si>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</si>
  <si>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</si>
  <si>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</si>
  <si>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</si>
  <si>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</si>
  <si>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</si>
  <si>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</si>
  <si>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</si>
  <si>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</si>
  <si>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</si>
  <si>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</si>
  <si>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</si>
  <si>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</si>
  <si>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</si>
  <si>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</si>
  <si>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</si>
  <si>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</si>
  <si>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</si>
  <si>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</si>
  <si>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</si>
  <si>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</si>
  <si>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</si>
  <si>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</si>
  <si>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</si>
  <si>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</si>
  <si>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</si>
  <si>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</si>
  <si>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</si>
  <si>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</si>
  <si>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</si>
  <si>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</si>
  <si>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</si>
  <si>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</si>
  <si>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</si>
  <si>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</si>
  <si>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</si>
  <si>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</si>
  <si>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</si>
  <si>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</si>
  <si>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</si>
  <si>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</si>
  <si>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</si>
  <si>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</si>
  <si>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</si>
  <si>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</si>
  <si>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</si>
  <si>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</si>
  <si>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</si>
  <si>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</si>
  <si>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</si>
  <si>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</si>
  <si>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</si>
  <si>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</si>
  <si>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</si>
  <si>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</si>
  <si>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</si>
  <si>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</si>
  <si>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</si>
  <si>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</si>
  <si>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</si>
  <si>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</si>
  <si>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</si>
  <si>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</si>
  <si>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</si>
  <si>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</si>
  <si>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</si>
  <si>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</si>
  <si>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</si>
  <si>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</si>
  <si>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</si>
  <si>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</si>
  <si>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</si>
  <si>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</si>
  <si>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</si>
  <si>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</si>
  <si>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</si>
  <si>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</si>
  <si>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</si>
  <si>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</si>
  <si>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</si>
  <si>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</si>
  <si>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</si>
  <si>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</si>
  <si>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</si>
  <si>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</si>
  <si>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</si>
  <si>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</si>
  <si>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</si>
  <si>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</si>
  <si>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</si>
  <si>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</si>
  <si>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</si>
  <si>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</si>
  <si>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</si>
  <si>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</si>
  <si>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</si>
  <si>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</si>
  <si>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</si>
  <si>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</si>
  <si>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</si>
  <si>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</si>
  <si>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</si>
  <si>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</si>
  <si>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</si>
  <si>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</si>
  <si>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</si>
  <si>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</si>
  <si>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</si>
  <si>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</si>
  <si>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</si>
  <si>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</si>
  <si>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</si>
  <si>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</si>
  <si>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</si>
  <si>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</si>
  <si>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</si>
  <si>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</si>
  <si>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</si>
  <si>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</si>
  <si>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</si>
  <si>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</si>
  <si>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</si>
  <si>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</si>
  <si>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</si>
  <si>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</si>
  <si>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</si>
  <si>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</si>
  <si>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</si>
  <si>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</si>
  <si>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</si>
  <si>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</si>
  <si>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</si>
  <si>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</si>
  <si>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</si>
  <si>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</si>
  <si>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</si>
  <si>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</si>
  <si>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</si>
  <si>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</si>
  <si>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</si>
  <si>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</si>
  <si>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</si>
  <si>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</si>
  <si>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</si>
  <si>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</si>
  <si>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</si>
  <si>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</si>
  <si>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</si>
  <si>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31/2024</t>
  </si>
  <si>
    <t>Ingreso ciudadano universal para personas de 57 a 59 años</t>
  </si>
  <si>
    <t>No aplica</t>
  </si>
  <si>
    <t>Secretaría de Bienestar e Igualdad Social de la Ciudad de México</t>
  </si>
  <si>
    <t>Coordinación General de Inclusion Social</t>
  </si>
  <si>
    <t>Aviso por el que se dan a conocer las Reglas de operación del programa social denominado “Ingreso ciudadano universal para personas de 57 a 59 años”</t>
  </si>
  <si>
    <t>https://www.transparencia.cdmx.gob.mx/storage/app/uploads/public/679/bfe/ffc/679bfeffc4524894534738.pdf</t>
  </si>
  <si>
    <t>El objetivo general del programa es contribuir a mejorar el ingreso de las personas de entre 57 a 59 años.</t>
  </si>
  <si>
    <t xml:space="preserve">Establecer un mecanismo de protección social y garantía mínima del ingreso familiar ante la inestabilidad crónica del 
mercado laboral.  - Contribuir a la reducción de le brecha de ingreso entre hombres y mujeres que tienen ente 57 y 59 años de edad. -Entregar gratuitamente y de forma universal una tarjeta electrónica a las personas residentes de la Ciudad de México de 57 
a 59 años de edad, en las que se les depositarán $2000.00 pesos bimestrales, de manera directa y sin intermediarios. Para 
2024, serán en dos ministraciones. - Proteger el ingreso de las personas adultas de 57 a 59 años, con el fin de garantizar un piso mínimo de bienestar y 
consumo para los hogares de la Ciudad de México.  - Realizar una estrategia de difusión territorial del programa, online y entre las principales universidades públicas y 
paraderos de transporte colectivo. - Integrar el padrón de las personas beneficiarias recipientes del Ingreso Ciudadano Universal para Personas de 57 a 59 años 
de edad residentes de la Ciudad de México, a partir del cual se podrán conocer los efectos diferenciados del programa por 
grupo poblacional, hombres y mujeres. - Entregar las tarjetas y dispersar las transferencias en tiempo y forma </t>
  </si>
  <si>
    <t>6.1 En el ejercicio fiscal 2024 se otorgarán apoyos económicos a través de la entrega de una tarjeta electrónica en la cual se realizarán transferencias monetarias de noviembre a diciembre, por un monto de $2,000 pesos por persona adulta entre 57 y 59 años de edad.</t>
  </si>
  <si>
    <t>https://www.sebien.cdmx.gob.mx/ingreso-ciudadano-universal-para-personas-de-57-59-anos</t>
  </si>
  <si>
    <t>Para el ejercicio fiscal 2024 se beneficiará a 20,000 personas, considerando un equilibrio de género en la incorporación.</t>
  </si>
  <si>
    <t>https://www.transparencia.cdmx.gob.mx/storage/app/uploads/public/679/c0f/b96/679c0fb96c27e668292766.pdf</t>
  </si>
  <si>
    <t xml:space="preserve">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La Coordinación General de Inclusión Social concentrará el registro y atención de las quejas a que se refiere este numeral hasta su conclusión y emitirá la respuesta correspondiente en un plazo no mayor a 30 días hábiles, a través del medio por el que se presentó.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Secretaría de Bienestar e Igualdad Social, ubicado en Avenida 20 de noviembre No. 195, Col.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</si>
  <si>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https://www.transparencia.cdmx.gob.mx/storage/app/uploads/public/662/ac2/ec8/662ac2ec8afd2755815771.pdf</t>
  </si>
  <si>
    <t>Consejo de Evaluación de la Ciudad de México</t>
  </si>
  <si>
    <t>https://www.transparencia.cdmx.gob.mx/storage/app/uploads/public/679/c13/71d/679c1371d93e2680019095.pdf</t>
  </si>
  <si>
    <t>Indefinido</t>
  </si>
  <si>
    <t>No aplica ya que las evaluaciones según las Reglas de Operación, tanto internas como externas, se realizarán de manera anual, en ese sentido,  en estre trimestre no se han llevado acabo evaluaciones relacionadas a este programa social</t>
  </si>
  <si>
    <t>https://www.transparencia.cdmx.gob.mx/storage/app/uploads/public/679/c17/1fd/679c171fd6e3d295544409.pdf</t>
  </si>
  <si>
    <t xml:space="preserve">8.2.1. Los requisitos para acceder al programa son: 
1) Tener al momento de la inscripción al programa de 57 a 59 años 11 meses.  
2) Radicar permanentemente en la Ciudad de México.  
3) No contar con otras ayudas económicas gubernamentales de la misma naturaleza. 
4) La solicitud de incorporación al Programa será́ personal y directa por la persona interesada.  
Presentar original y entregar fotocopia al momento de la inscripción al programa de la siguiente documentación, la cual formará parte integral del expediente:  
a) Identificación oficial vigente con fotografía. (Credencial de elector del INE, Cedula Profesional, pasaporte). 
b) Acta de nacimiento (solo en el caso de que no sea visible la fecha de nacimiento en la identificación oficial). 
c) Clave única del registro de población (CURP), en caso de no ser visible en los documentos de identificación oficial. 
d) Comprobante de domicilio vigente con antigüedad no mayor a tres meses (recibo telefónico, agua, contrato de arrendamiento, constancia de residencia, etc.) en caso de que no sea visible en la identificación oficial.  
Además de la anterior documentación, el destinatario deberá́ suscribir con firma autógrafa la solicitud de incorporación al Programa, salvo las excepciones que, por diagnóstico médico, discapacidad o alguna no contemplada en las reglas de 
operación no puedan, en cuyo caso lo podrá́ realizar un familiar, un vecino solidario o persona responsable de su cuidado mediante una carta compromiso adicional a los documentos ya requeridos. Sin excepción, para ser incluido en el presente programa social, los documentos deberán ser entregados en su totalidad.  
Los documentos originales únicamente serán requeridos para verificar la autenticidad de las fotocopias y por ningún motivo formarán parte del expediente documental.  
8.2.2. Los requisitos de acceso al Programa estarán disponibles para consulta en el portal electrónico de la SEBIEN. Las solicitudes de afiliación al programa se harán a través de los módulos de afiliación. Para concluir el trámite de afiliación o en caso de dificultades para completar el proceso de registro, los solicitantes podrán acudir a las oficinas de la SEBIEN de la Ciudad de México, ubicadas en Av. 20 de Noviembre 195 Colonia Centro C P. 06010 y a los módulos de afiliación, en un horario de lunes a jueves de 9:00 a 17:00 horas y viernes de 09:00 a 15:00 horas, para que se les brinde el apoyo necesario para realizar el Registro. 
8.2.3. Los requisitos de acceso son congruentes con la definición de la población objetivo, y con la naturaleza misma de este programa social. En atención a un principio de simplificación administrativa, solo se solicitan los requisitos mínimos 
necesarios para poder ser parte de las personas beneficiarias del Programa. </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</si>
  <si>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 1 La SEBIEN tendrá a la vista del público los requisitos, derechos, obligaciones, procedimientos y plazos para que las personas beneficiarias puedan acceder al disfrute de los beneficios de este programa social en el domicilio domicilios: Avenida 20 de noviembre 195, Colonia Centro, Alcaldía Cuauhtémoc C.P. 060100, así como en la página oficial de internet de la Secretaría de Bienestar e Igualdad Social https://sibiso.cdmx.gob.mx/.  
Cualquier persona que cumpla con los requisitos de ingreso al Programa podrá exigir el cumplimiento de sus derechos, conforme al siguiente marco jurídico: - Ley del Derecho al Bienestar e Igualdad Social para la Ciudad de México. - Reglas de Operación del Programa ― “Programa Ingreso Ciudadano Universal para Personas de 57 a 59 años de la Ciudad de México” 2024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 este; el solicitante exija a la autoridad que se cumpla con dicho derecho de manera integral en tiempo y forma, como lo establece el programa; no se pueda satisfacer toda la demanda de incorporación a un programa por restricción presupuestal, y éstas exijan que las incorporaciones sean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las oficinas de la SEBIEN. 
La SEBIEN a través del área responsable atenderá las solicitudes de exigibilidad que formule la ciudadanía, dando respuesta por escrito sobre la atención de su queja. 
Asimismo, la ADIP proporciona el Sistema Tu bienestar https://tubienestar.cdmx.gob.mx/ que permite el cumplimiento del 
presente apartado. 
12.2 Todos los procedimientos serán ágiles y efectivos para que pueda exigirse a la autoridad responsable el cumplimiento del servicio o prestación.  
12.3 Cualquier persona que cumpla con los requisitos de ingreso al Programa podrá exigir el cumplimiento de sus derechos, en los siguientes casos: 
a) El solicitante cumpla con los requisitos y criterios de inclusión para acceder a determinado derecho (garantizado por un programa social) y exija a la autoridad administrativa ser beneficiaria de este.  
b) El solicitante exija a la autoridad que se cumpla con dicho derecho de manera integral en tiempo y forma, como lo establece el programa. 
c) No se pueda satisfacer toda la demanda de incorporación a un programa por restricción presupuestal, y éstas exijan que las incorporaciones sean claras, transparentes, equitativas, sin favoritismos, ni discriminación.</t>
  </si>
  <si>
    <t xml:space="preserve">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La Evaluación Interna del Programa Ingreso Ciudadano Universal para Personas de 57 a 59 años de la Ciudad de México. 
13.2 Evaluación  
La Coordinación General de Inclusión Social, realizará la evaluación en apego a lo establecido en los Lineamientos para la Evaluación Interna de los Programas Sociales de la Ciudad de México, emitidos por el Consejo de Evaluación del Desarrollo Social de la Ciudad de México. Los resultados serán publicados y entregados a las instancias en los plazos que 
establece el artículo 63 fracción IV de la Ley del Derecho al Bienestar e Igualdad Social para la Ciudad de México. De ser necesario dicho proceso podrá realizarse en coadyuvancia con la Dirección Ejecutiva de Monitoreo, Gestión y Enlace Institucional de la Secretaría de Bienestar e Igualdad Social.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</si>
  <si>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 xml:space="preserve">15.1 El Programa Ingreso Ciudadano Universal para Personas de 57 a 59 años de la Ciudad de México forma parte de la Política Social que el Gobierno de la Ciudad de México implementa a través de la SEBIEN para garantizar el ejercicio
pleno de los derechos económicos, sociales y culturales de las y los habitantes de la Ciudad de México. La Dirección Operativa de Programas para la Ciudad a través de los promotores del programa social, realizará jornadas de información en los centros de salud y centros del DIF para garantizar la plena difusión en las 16 alcaldías de la Ciudad de México, acerca de  las fechas, horarios y lugares de entrega, y los días y horarios de atención. </t>
  </si>
  <si>
    <t>https://data.consejeria.cdmx.gob.mx/portal_old/uploads/gacetas/01c111e906ad71e821e50d3ddbbb37d4.pdf</t>
  </si>
  <si>
    <t>Coodinación General de Inclusión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</si>
</sst>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0" borderId="0" xfId="0"/>
    <xf numFmtId="0" fontId="0" fillId="0" borderId="0" xfId="0" applyFill="1"/>
    <xf numFmtId="14" fontId="0" fillId="0" borderId="0" xfId="0" applyNumberFormat="1" applyFill="1"/>
    <xf numFmtId="0" fontId="0" fillId="0" borderId="0" xfId="0" applyFill="1" applyAlignment="1"/>
    <xf numFmtId="0" fontId="3" fillId="0" borderId="0" xfId="1" applyFill="1"/>
    <xf numFmtId="3" fontId="0" fillId="0" borderId="0" xfId="0" applyNumberFormat="1" applyFill="1"/>
    <xf numFmtId="9" fontId="0" fillId="0" borderId="0" xfId="0" applyNumberFormat="1" applyFill="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ingreso-ciudadano-universal-para-personas-de-57-59-anos" TargetMode="External"/><Relationship Id="rId1" Type="http://schemas.openxmlformats.org/officeDocument/2006/relationships/hyperlink" Target="https://www.transparencia.cdmx.gob.mx/storage/app/uploads/public/679/bfe/ffc/679bfeffc4524894534738.pdf" TargetMode="External"/><Relationship Id="rId6" Type="http://schemas.openxmlformats.org/officeDocument/2006/relationships/hyperlink" Target="https://data.consejeria.cdmx.gob.mx/portal_old/uploads/gacetas/01c111e906ad71e821e50d3ddbbb37d4.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79/c17/1fd/679c171fd6e3d295544409.pdf" TargetMode="External"/><Relationship Id="rId1" Type="http://schemas.openxmlformats.org/officeDocument/2006/relationships/hyperlink" Target="https://www.transparencia.cdmx.gob.mx/storage/app/uploads/public/679/c17/1fd/679c171fd6e3d295544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6" zoomScale="90" zoomScaleNormal="90"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customWidth="1"/>
    <col min="8" max="8" width="166.77734375" customWidth="1"/>
    <col min="9" max="9" width="50.33203125" customWidth="1"/>
    <col min="10" max="10" width="39" customWidth="1"/>
    <col min="11" max="11" width="43.5546875" customWidth="1"/>
    <col min="12" max="12" width="77.5546875" customWidth="1"/>
    <col min="13" max="13" width="75" customWidth="1"/>
    <col min="14" max="14" width="51.5546875" customWidth="1"/>
    <col min="15" max="15" width="21" customWidth="1"/>
    <col min="16" max="16" width="23.109375" customWidth="1"/>
    <col min="17" max="17" width="18.44140625" customWidth="1"/>
    <col min="18" max="18" width="46" customWidth="1"/>
    <col min="19" max="19" width="46.5546875" customWidth="1"/>
    <col min="20" max="20" width="57.44140625" customWidth="1"/>
    <col min="21" max="21" width="59.6640625" customWidth="1"/>
    <col min="22" max="22" width="59.109375" customWidth="1"/>
    <col min="23" max="23" width="25.77734375" customWidth="1"/>
    <col min="24" max="24" width="28.5546875" customWidth="1"/>
    <col min="25" max="25" width="29.88671875" customWidth="1"/>
    <col min="26" max="26" width="27.33203125" customWidth="1"/>
    <col min="27" max="27" width="23.21875" customWidth="1"/>
    <col min="28" max="28" width="27.6640625" customWidth="1"/>
    <col min="29" max="29" width="49.21875"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4" t="s">
        <v>1</v>
      </c>
      <c r="B2" s="15"/>
      <c r="C2" s="15"/>
      <c r="D2" s="14" t="s">
        <v>2</v>
      </c>
      <c r="E2" s="15"/>
      <c r="F2" s="15"/>
      <c r="G2" s="14" t="s">
        <v>3</v>
      </c>
      <c r="H2" s="15"/>
      <c r="I2" s="15"/>
    </row>
    <row r="3" spans="1:54" x14ac:dyDescent="0.3">
      <c r="A3" s="16" t="s">
        <v>4</v>
      </c>
      <c r="B3" s="15"/>
      <c r="C3" s="15"/>
      <c r="D3" s="16" t="s">
        <v>5</v>
      </c>
      <c r="E3" s="15"/>
      <c r="F3" s="15"/>
      <c r="G3" s="16" t="s">
        <v>6</v>
      </c>
      <c r="H3" s="15"/>
      <c r="I3" s="15"/>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7" customFormat="1" x14ac:dyDescent="0.3">
      <c r="A8" s="7">
        <v>2024</v>
      </c>
      <c r="B8" s="8">
        <v>45566</v>
      </c>
      <c r="C8" s="7" t="s">
        <v>175</v>
      </c>
      <c r="D8" s="7" t="s">
        <v>127</v>
      </c>
      <c r="E8" s="7" t="s">
        <v>128</v>
      </c>
      <c r="F8" s="7" t="s">
        <v>176</v>
      </c>
      <c r="G8" s="7" t="s">
        <v>177</v>
      </c>
      <c r="H8" s="7" t="s">
        <v>134</v>
      </c>
      <c r="I8" s="7" t="s">
        <v>133</v>
      </c>
      <c r="J8" s="7" t="s">
        <v>178</v>
      </c>
      <c r="K8" s="7" t="s">
        <v>179</v>
      </c>
      <c r="L8" s="7" t="s">
        <v>180</v>
      </c>
      <c r="M8" s="10" t="s">
        <v>181</v>
      </c>
      <c r="N8" s="7" t="s">
        <v>133</v>
      </c>
      <c r="O8" s="8">
        <v>45597</v>
      </c>
      <c r="P8" s="8">
        <v>45657</v>
      </c>
      <c r="R8" s="7">
        <v>2</v>
      </c>
      <c r="S8" s="11">
        <v>20000</v>
      </c>
      <c r="T8" s="10" t="s">
        <v>185</v>
      </c>
      <c r="U8" s="12">
        <v>0.5</v>
      </c>
      <c r="V8" s="12">
        <v>0.5</v>
      </c>
      <c r="W8" s="7" t="s">
        <v>186</v>
      </c>
      <c r="X8" s="11">
        <v>40000000</v>
      </c>
      <c r="Y8" s="7">
        <v>0</v>
      </c>
      <c r="Z8" s="7">
        <v>0</v>
      </c>
      <c r="AA8" s="7">
        <v>0</v>
      </c>
      <c r="AB8" s="7">
        <v>0</v>
      </c>
      <c r="AC8" s="10" t="s">
        <v>187</v>
      </c>
      <c r="AD8" s="10" t="s">
        <v>189</v>
      </c>
      <c r="AE8" s="13"/>
      <c r="AF8" s="9" t="s">
        <v>195</v>
      </c>
      <c r="AG8" s="7">
        <v>2000</v>
      </c>
      <c r="AH8" s="7">
        <v>2000</v>
      </c>
      <c r="AI8" s="9" t="s">
        <v>188</v>
      </c>
      <c r="AJ8" s="9" t="s">
        <v>196</v>
      </c>
      <c r="AK8" s="9" t="s">
        <v>196</v>
      </c>
      <c r="AL8" s="9" t="s">
        <v>192</v>
      </c>
      <c r="AM8" s="9" t="s">
        <v>197</v>
      </c>
      <c r="AN8" s="7" t="s">
        <v>190</v>
      </c>
      <c r="AO8" s="10" t="s">
        <v>191</v>
      </c>
      <c r="AP8" s="7" t="s">
        <v>193</v>
      </c>
      <c r="AQ8" s="7">
        <v>2</v>
      </c>
      <c r="AR8" s="9" t="s">
        <v>198</v>
      </c>
      <c r="AS8" s="7" t="s">
        <v>134</v>
      </c>
      <c r="AT8" s="7" t="s">
        <v>177</v>
      </c>
      <c r="AU8" s="7" t="s">
        <v>135</v>
      </c>
      <c r="AV8" s="10" t="s">
        <v>199</v>
      </c>
      <c r="AW8" s="7">
        <v>1</v>
      </c>
      <c r="AX8" s="10" t="s">
        <v>194</v>
      </c>
      <c r="AY8" s="10" t="s">
        <v>194</v>
      </c>
      <c r="AZ8" s="7" t="s">
        <v>200</v>
      </c>
      <c r="BA8" s="8">
        <v>45657</v>
      </c>
    </row>
  </sheetData>
  <mergeCells count="7">
    <mergeCell ref="A6:BB6"/>
    <mergeCell ref="A2:C2"/>
    <mergeCell ref="D2:F2"/>
    <mergeCell ref="G2:I2"/>
    <mergeCell ref="A3:C3"/>
    <mergeCell ref="D3:F3"/>
    <mergeCell ref="G3:I3"/>
  </mergeCells>
  <dataValidations count="7">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I8:I199">
      <formula1>Hidden_48</formula1>
    </dataValidation>
    <dataValidation type="list" allowBlank="1" showErrorMessage="1" sqref="N8:N199">
      <formula1>Hidden_513</formula1>
    </dataValidation>
    <dataValidation type="list" allowBlank="1" showErrorMessage="1" sqref="AS8:AS199">
      <formula1>Hidden_644</formula1>
    </dataValidation>
    <dataValidation type="list" allowBlank="1" showErrorMessage="1" sqref="AU8:AU199">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XFD5"/>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v>2</v>
      </c>
      <c r="B4" t="s">
        <v>182</v>
      </c>
      <c r="C4" s="4" t="s">
        <v>183</v>
      </c>
      <c r="D4" t="s">
        <v>145</v>
      </c>
      <c r="E4" t="s">
        <v>184</v>
      </c>
    </row>
  </sheetData>
  <dataValidations count="1">
    <dataValidation type="list" allowBlank="1" showErrorMessage="1" sqref="D4:D199">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XFD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v>1</v>
      </c>
      <c r="B4" t="s">
        <v>177</v>
      </c>
      <c r="C4" t="s">
        <v>177</v>
      </c>
      <c r="D4" t="s">
        <v>177</v>
      </c>
      <c r="E4" s="6" t="s">
        <v>177</v>
      </c>
      <c r="F4" t="s">
        <v>165</v>
      </c>
      <c r="G4" s="6" t="s">
        <v>177</v>
      </c>
      <c r="H4" s="6" t="s">
        <v>177</v>
      </c>
      <c r="I4" s="6" t="s">
        <v>177</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s="6">
        <v>1</v>
      </c>
      <c r="B4" s="5" t="s">
        <v>194</v>
      </c>
      <c r="C4" s="5" t="s">
        <v>194</v>
      </c>
      <c r="D4" s="3">
        <v>45657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2025-02-04T23:23:17Z</dcterms:modified>
</cp:coreProperties>
</file>