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 tabRatio="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  <sheet name="Hoja1" sheetId="24" r:id="rId24"/>
  </sheets>
  <externalReferences>
    <externalReference r:id="rId25"/>
    <externalReference r:id="rId26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20">[2]Hidden_5!$A$1:$A$41</definedName>
    <definedName name="Hidden_525">Hidden_5!$A$1:$A$2</definedName>
    <definedName name="Hidden_627">[1]Hidden_6!$A$1:$A$32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4525"/>
</workbook>
</file>

<file path=xl/sharedStrings.xml><?xml version="1.0" encoding="utf-8"?>
<sst xmlns="http://schemas.openxmlformats.org/spreadsheetml/2006/main" count="1033" uniqueCount="465">
  <si>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</si>
  <si>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</si>
  <si>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</si>
  <si>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</si>
  <si>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</si>
  <si>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</si>
  <si>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</si>
  <si>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</si>
  <si>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</si>
  <si>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</si>
  <si>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</si>
  <si>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</si>
  <si>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</si>
  <si>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</si>
  <si>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</si>
  <si>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</si>
  <si>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</si>
  <si>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</si>
  <si>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</si>
  <si>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</si>
  <si>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</si>
  <si>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</si>
  <si>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</si>
  <si>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</si>
  <si>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</si>
  <si>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</si>
  <si>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</si>
  <si>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</si>
  <si>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</si>
  <si>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</si>
  <si>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</si>
  <si>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</si>
  <si>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</si>
  <si>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</si>
  <si>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</si>
  <si>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</si>
  <si>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</si>
  <si>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</si>
  <si>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</si>
  <si>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</si>
  <si>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</si>
  <si>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</si>
  <si>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</si>
  <si>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</si>
  <si>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</si>
  <si>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</si>
  <si>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</si>
  <si>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</si>
  <si>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</si>
  <si>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</si>
  <si>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</si>
  <si>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</si>
  <si>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</si>
  <si>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</si>
  <si>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</si>
  <si>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</si>
  <si>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</si>
  <si>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</si>
  <si>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</si>
  <si>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</si>
  <si>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</si>
  <si>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</si>
  <si>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</si>
  <si>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</si>
  <si>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</si>
  <si>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</si>
  <si>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</si>
  <si>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</si>
  <si>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</si>
  <si>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</si>
  <si>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</si>
  <si>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</si>
  <si>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</si>
  <si>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</si>
  <si>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</si>
  <si>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</si>
  <si>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</si>
  <si>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</si>
  <si>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</si>
  <si>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</si>
  <si>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</si>
  <si>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</si>
  <si>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</si>
  <si>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</si>
  <si>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</si>
  <si>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</si>
  <si>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</si>
  <si>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</si>
  <si>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</si>
  <si>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</si>
  <si>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</si>
  <si>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</si>
  <si>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</si>
  <si>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</si>
  <si>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</si>
  <si>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</si>
  <si>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</si>
  <si>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</si>
  <si>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</si>
  <si>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</si>
  <si>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</si>
  <si>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</si>
  <si>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</si>
  <si>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</si>
  <si>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</si>
  <si>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</si>
  <si>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</si>
  <si>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</si>
  <si>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</si>
  <si>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</si>
  <si>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</si>
  <si>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</si>
  <si>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</si>
  <si>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</si>
  <si>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</si>
  <si>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</si>
  <si>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</si>
  <si>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</si>
  <si>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</si>
  <si>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</si>
  <si>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</si>
  <si>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</si>
  <si>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</si>
  <si>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</si>
  <si>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</si>
  <si>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</si>
  <si>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</si>
  <si>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</si>
  <si>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</si>
  <si>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</si>
  <si>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</si>
  <si>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</si>
  <si>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</si>
  <si>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</si>
  <si>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</si>
  <si>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</si>
  <si>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</si>
  <si>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</si>
  <si>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</si>
  <si>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</si>
  <si>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</si>
  <si>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</si>
  <si>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</si>
  <si>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</si>
  <si>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</si>
  <si>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</si>
  <si>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</si>
  <si>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</si>
  <si>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</si>
  <si>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</si>
  <si>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</si>
  <si>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</si>
  <si>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</si>
  <si>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</si>
  <si>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</si>
  <si>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</si>
  <si>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</si>
  <si>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</si>
  <si>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</si>
  <si>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</si>
  <si>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</si>
  <si>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</si>
  <si>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</si>
  <si>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</si>
  <si>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</si>
  <si>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</si>
  <si>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</si>
  <si>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</si>
  <si>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</si>
  <si>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</si>
  <si>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</si>
  <si>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</si>
  <si>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</si>
  <si>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</si>
  <si>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</si>
  <si>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</si>
  <si>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</si>
  <si>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</si>
  <si>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</si>
  <si>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</si>
  <si>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</si>
  <si>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</si>
  <si>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</si>
  <si>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</si>
  <si>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</si>
  <si>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</si>
  <si>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</si>
  <si>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</si>
  <si>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</si>
  <si>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</si>
  <si>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</si>
  <si>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</si>
  <si>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</si>
  <si>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</si>
  <si>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</si>
  <si>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</si>
  <si>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</si>
  <si>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</si>
  <si>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</si>
  <si>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</si>
  <si>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</si>
  <si>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</si>
  <si>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</si>
  <si>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</si>
  <si>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</si>
  <si>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</si>
  <si>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</si>
  <si>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</si>
  <si>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</si>
  <si>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</si>
  <si>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</si>
  <si>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</si>
  <si>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</si>
  <si>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</si>
  <si>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</si>
  <si>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</si>
  <si>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</si>
  <si>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</si>
  <si>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</si>
  <si>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</si>
  <si>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</si>
  <si>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</si>
  <si>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</si>
  <si>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</si>
  <si>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</si>
  <si>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</si>
  <si>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</si>
  <si>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</si>
  <si>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</si>
  <si>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</si>
  <si>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</si>
  <si>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</si>
  <si>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</si>
  <si>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</si>
  <si>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</si>
  <si>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</si>
  <si>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</si>
  <si>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</si>
  <si>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</si>
  <si>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</si>
  <si>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</si>
  <si>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</si>
  <si>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</si>
  <si>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</si>
  <si>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</si>
  <si>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</si>
  <si>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</si>
  <si>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</si>
  <si>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</si>
  <si>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</si>
  <si>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</si>
  <si>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</si>
  <si>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</si>
  <si>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</si>
  <si>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</si>
  <si>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</si>
  <si>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</si>
  <si>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</si>
  <si>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</si>
  <si>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</si>
  <si>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</si>
  <si>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</si>
  <si>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</si>
  <si>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</si>
  <si>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</si>
  <si>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</si>
  <si>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</si>
  <si>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</si>
  <si>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</si>
  <si>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</si>
  <si>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</si>
  <si>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</si>
  <si>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</si>
  <si>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</si>
  <si>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</si>
  <si>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</si>
  <si>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</si>
  <si>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</si>
  <si>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</si>
  <si>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</si>
  <si>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</si>
  <si>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</si>
  <si>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</si>
  <si>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</si>
  <si>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</si>
  <si>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</si>
  <si>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</si>
  <si>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</si>
  <si>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</si>
  <si>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</si>
  <si>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</si>
  <si>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</si>
  <si>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</si>
  <si>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</si>
  <si>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</si>
  <si>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</si>
  <si>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</si>
  <si>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</si>
  <si>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</si>
  <si>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</si>
  <si>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</si>
  <si>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</si>
  <si>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</si>
  <si>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</si>
  <si>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</si>
  <si>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</si>
  <si>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</si>
  <si>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</si>
  <si>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</si>
  <si>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</si>
  <si>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</si>
  <si>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</si>
  <si>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</si>
  <si>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</si>
  <si>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</si>
  <si>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</si>
  <si>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</si>
  <si>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</si>
  <si>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</si>
  <si>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</si>
  <si>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</si>
  <si>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</si>
  <si>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</si>
  <si>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</si>
  <si>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</si>
  <si>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</si>
  <si>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</si>
  <si>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</si>
  <si>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</si>
  <si>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</si>
  <si>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</si>
  <si>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</si>
  <si>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</si>
  <si>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</si>
  <si>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</si>
  <si>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</si>
  <si>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</si>
  <si>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</si>
  <si>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</si>
  <si>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</si>
  <si>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</si>
  <si>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</si>
  <si>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</si>
  <si>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</si>
  <si>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</si>
  <si>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</si>
  <si>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</si>
  <si>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</si>
  <si>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</si>
  <si>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</si>
  <si>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</si>
  <si>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</si>
  <si>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</si>
  <si>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</si>
  <si>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</si>
  <si>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</si>
  <si>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</si>
  <si>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</si>
  <si>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</si>
  <si>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</si>
  <si>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</si>
  <si>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Para este procedimiento no se realizó junta de aclaración</t>
  </si>
  <si>
    <t>MIGUEL HIDALGO</t>
  </si>
  <si>
    <t>CDMX</t>
  </si>
  <si>
    <t>NO APLICA</t>
  </si>
  <si>
    <t>COORDINACION DE RECURSOS MATERIALES, ABASTECIMIENTOS Y SERVICIOS</t>
  </si>
  <si>
    <t>MEXICANA</t>
  </si>
  <si>
    <t>20 DIAS HABILES POSTERIORES A LA ACEPTACION DE LA FACTURA</t>
  </si>
  <si>
    <t>SIN CONVENIO</t>
  </si>
  <si>
    <t>SIN OBJETO</t>
  </si>
  <si>
    <t>Dirección de Administración y Finanzas</t>
  </si>
  <si>
    <t>Sin Nota</t>
  </si>
  <si>
    <t>DIRECCIÓN GENERAL DEL INSTITUTO DE PROMOCIÓN TURÍSTICA</t>
  </si>
  <si>
    <t>COORDINACION DE RECURSOS MATERIALES, ABASTECIMIENTOS Y SERVICIOS, DIRECCIÓN DE ADMINISTRACIÓN Y FINANZAS</t>
  </si>
  <si>
    <t>CT-39-2024</t>
  </si>
  <si>
    <t>https://www.turismo.cdmx.gob.mx/storage/app/media/Transparencia/24/4toT/121/30_Fraccion_XXX/autoriza_compras.pdf</t>
  </si>
  <si>
    <t>12.3.4 de la Circular Uno 2019</t>
  </si>
  <si>
    <t>JOSÉ BROMBERG ALTEROWICZ</t>
  </si>
  <si>
    <t>BOAJ530518G24</t>
  </si>
  <si>
    <t>https://www.turismo.cdmx.gob.mx/storage/app/media/Transparencia/24/4toT/121/30_Fraccion_XXX/no_convocatoria.pdf</t>
  </si>
  <si>
    <t>ARRENDAMIENTO DEL EDIFICIO SEDE DE LA SECRETARÍA DE TURISMO DE LA CDMX</t>
  </si>
  <si>
    <t>JOSÉ</t>
  </si>
  <si>
    <t>BROMBERG</t>
  </si>
  <si>
    <t>ALTEROWICZ</t>
  </si>
  <si>
    <t>JOSÉ BROMBREG ALTEROWICZ</t>
  </si>
  <si>
    <t>https://www.turismo.cdmx.gob.mx/storage/app/media/Transparencia/24/4toT/121/30_Fraccion_XXX/no_acta_aclaracion.pdf</t>
  </si>
  <si>
    <t>https://www.turismo.cdmx.gob.mx/storage/app/media/Transparencia/24/4toT/121/30_Fraccion_XXX/no_acta_presentacion.pdf</t>
  </si>
  <si>
    <t>https://www.turismo.cdmx.gob.mx/storage/app/media/Transparencia/24/4toT/121/30_Fraccion_XXX/no_dictamen.pdf</t>
  </si>
  <si>
    <t>https://www.turismo.cdmx.gob.mx/storage/app/media/Transparencia/24/4toT/121/30_Fraccion_XXX/oficio_ad_CT-39-2024.pdf</t>
  </si>
  <si>
    <t xml:space="preserve">JOSÉ </t>
  </si>
  <si>
    <t xml:space="preserve">Montes Urales </t>
  </si>
  <si>
    <t>LOMAS DE CHAPULTEPEC</t>
  </si>
  <si>
    <t>CT-40-2024</t>
  </si>
  <si>
    <t>134 de la Constitución Política de los Estados Unidos Mexicanos, así como los artículos 27, inciso c), 28, 52, 54 fracción II-BIS, así como penúltimo y antepenúltimo párrafo de dicho artículo y 63, fracción I de la Ley de Adquisiciones para el Distrito Federal</t>
  </si>
  <si>
    <t>CASA VEGA EVENTOS, S.A. DE C.V.</t>
  </si>
  <si>
    <t>CVE141013944</t>
  </si>
  <si>
    <t>“Servicios Integrales para la Realización del Festival de Flores de Cempasúchil 2024”</t>
  </si>
  <si>
    <t>https://www.turismo.cdmx.gob.mx/storage/app/media/Transparencia/24/4toT/121/30_Fraccion_XXX/oficio_ad_CT-40-2024.pdf</t>
  </si>
  <si>
    <t>Juventino Rosas</t>
  </si>
  <si>
    <t>Colonia Ex Hipódromo de Peralvillo</t>
  </si>
  <si>
    <t>Cuahtemoc</t>
  </si>
  <si>
    <t xml:space="preserve">Se requiere la contratación del servicio de arrendamiento del edificio que ocupa la Secretaría de Turismo de la CDMX </t>
  </si>
  <si>
    <t>“Arrendamiento del Bien inmueble”</t>
  </si>
  <si>
    <t>https://www.turismo.cdmx.gob.mx/storage/app/media/Transparencia/24/4toT/121/30_Fraccion_XXX/no_suspension.pdf</t>
  </si>
  <si>
    <t>https://www.turismo.cdmx.gob.mx/storage/app/media/Transparencia/24/4toT/121/30_Fraccion_XXX/no_impacto.pdf</t>
  </si>
  <si>
    <t>https://www.turismo.cdmx.gob.mx/storage/app/media/Transparencia/24/4toT/121/30_Fraccion_XXX/no_avances_fisicos.pdf</t>
  </si>
  <si>
    <t>https://www.turismo.cdmx.gob.mx/storage/app/media/Transparencia/24/4toT/121/30_Fraccion_XXX/no_avances_financieros.pdf</t>
  </si>
  <si>
    <t>https://www.turismo.cdmx.gob.mx/storage/app/media/Transparencia/24/4toT/121/30_Fraccion_XXX/no_recepcion_física.pdf</t>
  </si>
  <si>
    <t>https://www.turismo.cdmx.gob.mx/storage/app/media/Transparencia/24/4toT/121/30_Fraccion_XXX/no_finiquito.pdf</t>
  </si>
  <si>
    <t>06250</t>
  </si>
  <si>
    <t>Se requiere la contratación del servicio Integral para la Realización del Festival de Flores de Cempasúchil 2024</t>
  </si>
  <si>
    <t>Dirección General de Equipamiento Turístico</t>
  </si>
  <si>
    <t>05/112024</t>
  </si>
  <si>
    <t>Servicios Integrales para la Realización del Festival de Flores de Cempasúchil 2024</t>
  </si>
  <si>
    <t>CT-41-2024</t>
  </si>
  <si>
    <t>134 de la Constitución Política de los Estados Unidos Mexicanos, así como los artículos 27, inciso c), 28, 52, 54 fracción II-BIS, así como penúltimo y antepenúltimo párrafo de dicho artículo y 63, fracción I de la Ley de Adquisiciones para el Distrito Federal y demás normatividad aplicable</t>
  </si>
  <si>
    <t>“Servicio Integral para llevar a cabo el “Festival de Flores de Nochebuena”</t>
  </si>
  <si>
    <t>Se requiere la contratación del Servicio Integral para llevar a cabo el “Festival de Flores de Nochebuena</t>
  </si>
  <si>
    <t>CT-42-2024</t>
  </si>
  <si>
    <t>134 de la Constitución Política de los Estados Unidos Mexicanos, así como los artículos 27, inciso c); 28, 52, 55 y 63, fracción I de la Ley de Adquisiciones para el Distrito Federal y demás normatividad aplicable.</t>
  </si>
  <si>
    <t>“Servicio Integral para la Instalación y Desarrollo de Mesas de los quehaceres en los Sitios Turísticos y Culturales”</t>
  </si>
  <si>
    <t>COMERCIALIZADORA GARJU, S.A. DE C.V.</t>
  </si>
  <si>
    <t>CGA2203093G4</t>
  </si>
  <si>
    <t>1ra. Cerrada de Acueducto</t>
  </si>
  <si>
    <t>Acueducto</t>
  </si>
  <si>
    <t>Álvaro Obregon</t>
  </si>
  <si>
    <t>01120</t>
  </si>
  <si>
    <t>Se requiere la contratación del Servicio Integral para la Instalación y Desarrollo de Mesas de los quehaceres en los Sitios Turísticos y Culturales</t>
  </si>
  <si>
    <t>Dirección General de Competitividad Turística</t>
  </si>
  <si>
    <t>Servicio Integral para la Instalación y Desarrollo de Mesas de los quehaceres en los Sitios Turísticos y Culturales</t>
  </si>
  <si>
    <t>https://www.turismo.cdmx.gob.mx/storage/app/media/Transparencia/24/4toT/121/30_Fraccion_XXX/oficio_ad_CT-41-2024.pdf</t>
  </si>
  <si>
    <t>https://www.turismo.cdmx.gob.mx/storage/app/media/Transparencia/24/4toT/121/30_Fraccion_XXX/oficio_ad_CT-42-2024.pdf</t>
  </si>
  <si>
    <t>CT-43-2024</t>
  </si>
  <si>
    <t>OMNIBUS DE ALBA, S.A. DE C.V.</t>
  </si>
  <si>
    <t>MTU771230BL4</t>
  </si>
  <si>
    <t>“Servicio Integral para la Operación y Realización de Recorridos Turísticos Foráneos en el Marco de Turismo Social “Colibrí Viajero de Plata” 2024”</t>
  </si>
  <si>
    <t>https://www.turismo.cdmx.gob.mx/storage/app/media/Transparencia/24/4toT/121/30_Fraccion_XXX/oficio_ad_CT-43-2024.pdf</t>
  </si>
  <si>
    <t>Soto</t>
  </si>
  <si>
    <t>06300</t>
  </si>
  <si>
    <t>Se requiere la contratación del Servicio Integral para la Operación y Realización de Recorridos Turísticos Foráneos en el Marco de Turismo Social “Colibrí Viajero de Plata” 2024</t>
  </si>
  <si>
    <t>Dirección General de Servicios al Turismo</t>
  </si>
  <si>
    <t xml:space="preserve"> Servicio Integral para la Operación y Realización de Recorridos Turísticos Foráneos en el Marco de Turismo Social “Colibrí Viajero de Plata” 2024</t>
  </si>
  <si>
    <t>https://www.turismo.cdmx.gob.mx/storage/app/media/Transparencia/24/4toT/121/30_Fraccion_XXX/CT-43-2024_fact.pdf</t>
  </si>
  <si>
    <t>https://www.turismo.cdmx.gob.mx/storage/app/media/Transparencia/24/4toT/121/30_Fraccion_XXX/CT-42-2024_fact.pdf</t>
  </si>
  <si>
    <t>https://www.turismo.cdmx.gob.mx/storage/app/media/Transparencia/24/4toT/121/30_Fraccion_XXX/CT-41-2024_fact.pdf</t>
  </si>
  <si>
    <t>https://www.turismo.cdmx.gob.mx/storage/app/media/Transparencia/24/4toT/121/30_Fraccion_XXX/CT-40-2024_fact.pdf</t>
  </si>
  <si>
    <t>https://www.turismo.cdmx.gob.mx/storage/app/media/Transparencia/24/4toT/121/30_Fraccion_XXX/CT-39-2024_fact.pdf</t>
  </si>
  <si>
    <t>CT-44-2024</t>
  </si>
  <si>
    <t>134 de la Constitución Política de los Estados Unidos Mexicanos y los artículos 27 inciso c), 52, 54 fracción II-BIS, así como penúltimo y antepenúltimo párrafo de dicho artículo y 63, fracción I, de la Ley de Adquisiciones para el Distrito Federal</t>
  </si>
  <si>
    <t>CONTRASYS SERVICIOS, S.A. DE C.V.</t>
  </si>
  <si>
    <t>CSE1610114H7</t>
  </si>
  <si>
    <t>https://www.turismo.cdmx.gob.mx/storage/app/media/Transparencia/24/4toT/121/30_Fraccion_XXX/oficio_ad_CT-44-2024.pdf</t>
  </si>
  <si>
    <t>Aniceto Ortega</t>
  </si>
  <si>
    <t>A</t>
  </si>
  <si>
    <t>Del Valle</t>
  </si>
  <si>
    <t>Benito Juárez</t>
  </si>
  <si>
    <t>03100</t>
  </si>
  <si>
    <t>Servicio Integral para la Operación y Realización de Recorridos Turísticos Foráneos en el Marco de Turismo Social “Colibrí Viajero de Plata” 2024</t>
  </si>
  <si>
    <t>https://www.turismo.cdmx.gob.mx/storage/app/media/Transparencia/24/4toT/121/30_Fraccion_XXX/CT-39.pdf</t>
  </si>
  <si>
    <t>https://www.turismo.cdmx.gob.mx/storage/app/media/Transparencia/24/4toT/121/30_Fraccion_XXX/CT-40.pdf</t>
  </si>
  <si>
    <t>https://www.turismo.cdmx.gob.mx/storage/app/media/Transparencia/24/4toT/121/30_Fraccion_XXX/CT-41.pdf</t>
  </si>
  <si>
    <t>https://www.turismo.cdmx.gob.mx/storage/app/media/Transparencia/24/4toT/121/30_Fraccion_XXX/CT-42.pdf</t>
  </si>
  <si>
    <t>https://www.turismo.cdmx.gob.mx/storage/app/media/Transparencia/24/4toT/121/30_Fraccion_XXX/CT-43.pdf</t>
  </si>
  <si>
    <t>https://www.turismo.cdmx.gob.mx/storage/app/media/Transparencia/24/4toT/121/30_Fraccion_XXX/CT-44.pdf</t>
  </si>
  <si>
    <t>https://www.turismo.cdmx.gob.mx/storage/app/media/Transparencia/24/4toT/121/30_Fraccion_XXX/no_convenio.pdf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</si>
</sst>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3" borderId="0" xfId="0" applyFill="1"/>
    <xf numFmtId="2" fontId="0" fillId="0" borderId="0" xfId="0" applyNumberFormat="1"/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3" borderId="0" xfId="0" applyFill="1" applyBorder="1"/>
    <xf numFmtId="4" fontId="0" fillId="0" borderId="0" xfId="0" applyNumberFormat="1"/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.100.100\recursos_materiales\2023\SIPOT%202023\1er.%20Trimestre%202023\A121Fr30B_Resultados-de-proc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3\SIPOT%202023\1er.%20Trimestre%202023\A121Fr30B_Resultados-de-proce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urismo.cdmx.gob.mx/storage/app/media/Transparencia/24/4toT/121/30_Fraccion_XXX/CT-40-2024_fact.pdf" TargetMode="External"/><Relationship Id="rId18" Type="http://schemas.openxmlformats.org/officeDocument/2006/relationships/hyperlink" Target="https://www.turismo.cdmx.gob.mx/storage/app/media/Transparencia/24/4toT/121/30_Fraccion_XXX/no_convocatoria.pdf" TargetMode="External"/><Relationship Id="rId26" Type="http://schemas.openxmlformats.org/officeDocument/2006/relationships/hyperlink" Target="https://www.turismo.cdmx.gob.mx/storage/app/media/Transparencia/24/4toT/121/30_Fraccion_XXX/no_impacto.pdf" TargetMode="External"/><Relationship Id="rId39" Type="http://schemas.openxmlformats.org/officeDocument/2006/relationships/hyperlink" Target="https://www.turismo.cdmx.gob.mx/storage/app/media/Transparencia/24/4toT/121/30_Fraccion_XXX/no_suspension.pdf" TargetMode="External"/><Relationship Id="rId21" Type="http://schemas.openxmlformats.org/officeDocument/2006/relationships/hyperlink" Target="https://www.turismo.cdmx.gob.mx/storage/app/media/Transparencia/24/4toT/121/30_Fraccion_XXX/no_impacto.pdf" TargetMode="External"/><Relationship Id="rId34" Type="http://schemas.openxmlformats.org/officeDocument/2006/relationships/hyperlink" Target="https://www.turismo.cdmx.gob.mx/storage/app/media/Transparencia/24/4toT/121/30_Fraccion_XXX/no_avances_fisicos.pdf" TargetMode="External"/><Relationship Id="rId42" Type="http://schemas.openxmlformats.org/officeDocument/2006/relationships/hyperlink" Target="https://www.turismo.cdmx.gob.mx/storage/app/media/Transparencia/24/4toT/121/30_Fraccion_XXX/no_recepcion_f&#237;sica.pdf" TargetMode="External"/><Relationship Id="rId47" Type="http://schemas.openxmlformats.org/officeDocument/2006/relationships/hyperlink" Target="https://www.turismo.cdmx.gob.mx/storage/app/media/Transparencia/24/4toT/121/30_Fraccion_XXX/CT-42.pdf" TargetMode="External"/><Relationship Id="rId50" Type="http://schemas.openxmlformats.org/officeDocument/2006/relationships/hyperlink" Target="https://www.turismo.cdmx.gob.mx/storage/app/media/Transparencia/24/4toT/121/30_Fraccion_XXX/autoriza_compras.pdf" TargetMode="External"/><Relationship Id="rId55" Type="http://schemas.openxmlformats.org/officeDocument/2006/relationships/hyperlink" Target="https://www.turismo.cdmx.gob.mx/storage/app/media/Transparencia/24/4toT/121/30_Fraccion_XXX/no_avances_financieros.pdf" TargetMode="External"/><Relationship Id="rId63" Type="http://schemas.openxmlformats.org/officeDocument/2006/relationships/hyperlink" Target="https://www.turismo.cdmx.gob.mx/storage/app/media/Transparencia/24/4toT/121/30_Fraccion_XXX/CT-43-2024_fact.pdf" TargetMode="External"/><Relationship Id="rId68" Type="http://schemas.openxmlformats.org/officeDocument/2006/relationships/hyperlink" Target="https://www.turismo.cdmx.gob.mx/storage/app/media/Transparencia/24/4toT/121/30_Fraccion_XXX/no_impacto.pdf" TargetMode="External"/><Relationship Id="rId76" Type="http://schemas.openxmlformats.org/officeDocument/2006/relationships/hyperlink" Target="https://www.turismo.cdmx.gob.mx/storage/app/media/Transparencia/24/4toT/121/30_Fraccion_XXX/no_avances_fisicos.pdf" TargetMode="External"/><Relationship Id="rId84" Type="http://schemas.openxmlformats.org/officeDocument/2006/relationships/hyperlink" Target="https://www.turismo.cdmx.gob.mx/storage/app/media/Transparencia/24/4toT/121/30_Fraccion_XXX/no_recepcion_f&#237;sica.pdf" TargetMode="External"/><Relationship Id="rId7" Type="http://schemas.openxmlformats.org/officeDocument/2006/relationships/hyperlink" Target="https://www.turismo.cdmx.gob.mx/storage/app/media/Transparencia/24/4toT/121/30_Fraccion_XXX/oficio_ad_CT-40-2024.pdf" TargetMode="External"/><Relationship Id="rId71" Type="http://schemas.openxmlformats.org/officeDocument/2006/relationships/hyperlink" Target="https://www.turismo.cdmx.gob.mx/storage/app/media/Transparencia/24/4toT/121/30_Fraccion_XXX/no_finiquito.pdf" TargetMode="External"/><Relationship Id="rId2" Type="http://schemas.openxmlformats.org/officeDocument/2006/relationships/hyperlink" Target="https://www.turismo.cdmx.gob.mx/storage/app/media/Transparencia/24/4toT/121/30_Fraccion_XXX/no_acta_presentacion.pdf" TargetMode="External"/><Relationship Id="rId16" Type="http://schemas.openxmlformats.org/officeDocument/2006/relationships/hyperlink" Target="https://www.turismo.cdmx.gob.mx/storage/app/media/Transparencia/24/4toT/121/30_Fraccion_XXX/no_acta_aclaracion.pdf" TargetMode="External"/><Relationship Id="rId29" Type="http://schemas.openxmlformats.org/officeDocument/2006/relationships/hyperlink" Target="https://www.turismo.cdmx.gob.mx/storage/app/media/Transparencia/24/4toT/121/30_Fraccion_XXX/no_finiquito.pdf" TargetMode="External"/><Relationship Id="rId11" Type="http://schemas.openxmlformats.org/officeDocument/2006/relationships/hyperlink" Target="https://www.turismo.cdmx.gob.mx/storage/app/media/Transparencia/24/4toT/121/30_Fraccion_XXX/no_avances_fisicos.pdf" TargetMode="External"/><Relationship Id="rId24" Type="http://schemas.openxmlformats.org/officeDocument/2006/relationships/hyperlink" Target="https://www.turismo.cdmx.gob.mx/storage/app/media/Transparencia/24/4toT/121/30_Fraccion_XXX/no_finiquito.pdf" TargetMode="External"/><Relationship Id="rId32" Type="http://schemas.openxmlformats.org/officeDocument/2006/relationships/hyperlink" Target="https://www.turismo.cdmx.gob.mx/storage/app/media/Transparencia/24/4toT/121/30_Fraccion_XXX/oficio_ad_CT-41-2024.pdf" TargetMode="External"/><Relationship Id="rId37" Type="http://schemas.openxmlformats.org/officeDocument/2006/relationships/hyperlink" Target="https://www.turismo.cdmx.gob.mx/storage/app/media/Transparencia/24/4toT/121/30_Fraccion_XXX/no_convocatoria.pdf" TargetMode="External"/><Relationship Id="rId40" Type="http://schemas.openxmlformats.org/officeDocument/2006/relationships/hyperlink" Target="https://www.turismo.cdmx.gob.mx/storage/app/media/Transparencia/24/4toT/121/30_Fraccion_XXX/no_impacto.pdf" TargetMode="External"/><Relationship Id="rId45" Type="http://schemas.openxmlformats.org/officeDocument/2006/relationships/hyperlink" Target="https://www.turismo.cdmx.gob.mx/storage/app/media/Transparencia/24/4toT/121/30_Fraccion_XXX/no_dictamen.pdf" TargetMode="External"/><Relationship Id="rId53" Type="http://schemas.openxmlformats.org/officeDocument/2006/relationships/hyperlink" Target="https://www.turismo.cdmx.gob.mx/storage/app/media/Transparencia/24/4toT/121/30_Fraccion_XXX/no_suspension.pdf" TargetMode="External"/><Relationship Id="rId58" Type="http://schemas.openxmlformats.org/officeDocument/2006/relationships/hyperlink" Target="https://www.turismo.cdmx.gob.mx/storage/app/media/Transparencia/24/4toT/121/30_Fraccion_XXX/no_acta_presentacion.pdf" TargetMode="External"/><Relationship Id="rId66" Type="http://schemas.openxmlformats.org/officeDocument/2006/relationships/hyperlink" Target="https://www.turismo.cdmx.gob.mx/storage/app/media/Transparencia/24/4toT/121/30_Fraccion_XXX/no_acta_aclaracion.pdf" TargetMode="External"/><Relationship Id="rId74" Type="http://schemas.openxmlformats.org/officeDocument/2006/relationships/hyperlink" Target="https://www.turismo.cdmx.gob.mx/storage/app/media/Transparencia/24/4toT/121/30_Fraccion_XXX/oficio_ad_CT-44-2024.pdf" TargetMode="External"/><Relationship Id="rId79" Type="http://schemas.openxmlformats.org/officeDocument/2006/relationships/hyperlink" Target="https://www.turismo.cdmx.gob.mx/storage/app/media/Transparencia/24/4toT/121/30_Fraccion_XXX/no_convocatoria.pdf" TargetMode="External"/><Relationship Id="rId5" Type="http://schemas.openxmlformats.org/officeDocument/2006/relationships/hyperlink" Target="https://www.turismo.cdmx.gob.mx/storage/app/media/Transparencia/24/2doT/121/30_Fraccion_XXX/oficio_ad_CT-31-2024.pdf" TargetMode="External"/><Relationship Id="rId61" Type="http://schemas.openxmlformats.org/officeDocument/2006/relationships/hyperlink" Target="https://www.turismo.cdmx.gob.mx/storage/app/media/Transparencia/24/4toT/121/30_Fraccion_XXX/CT-43.pdf" TargetMode="External"/><Relationship Id="rId82" Type="http://schemas.openxmlformats.org/officeDocument/2006/relationships/hyperlink" Target="https://www.turismo.cdmx.gob.mx/storage/app/media/Transparencia/24/4toT/121/30_Fraccion_XXX/no_impacto.pdf" TargetMode="External"/><Relationship Id="rId19" Type="http://schemas.openxmlformats.org/officeDocument/2006/relationships/hyperlink" Target="https://www.turismo.cdmx.gob.mx/storage/app/media/Transparencia/24/4toT/121/30_Fraccion_XXX/no_acta_aclaracion.pdf" TargetMode="External"/><Relationship Id="rId4" Type="http://schemas.openxmlformats.org/officeDocument/2006/relationships/hyperlink" Target="https://www.turismo.cdmx.gob.mx/storage/app/media/Transparencia/24/4toT/121/30_Fraccion_XXX/no_dictamen.pdf" TargetMode="External"/><Relationship Id="rId9" Type="http://schemas.openxmlformats.org/officeDocument/2006/relationships/hyperlink" Target="https://www.turismo.cdmx.gob.mx/storage/app/media/Transparencia/24/4toT/121/30_Fraccion_XXX/CT-40.pdf" TargetMode="External"/><Relationship Id="rId14" Type="http://schemas.openxmlformats.org/officeDocument/2006/relationships/hyperlink" Target="https://www.turismo.cdmx.gob.mx/storage/app/media/Transparencia/24/4toT/121/30_Fraccion_XXX/autoriza_compras.pdf" TargetMode="External"/><Relationship Id="rId22" Type="http://schemas.openxmlformats.org/officeDocument/2006/relationships/hyperlink" Target="https://www.turismo.cdmx.gob.mx/storage/app/media/Transparencia/24/4toT/121/30_Fraccion_XXX/no_avances_financieros.pdf" TargetMode="External"/><Relationship Id="rId27" Type="http://schemas.openxmlformats.org/officeDocument/2006/relationships/hyperlink" Target="https://www.turismo.cdmx.gob.mx/storage/app/media/Transparencia/24/4toT/121/30_Fraccion_XXX/no_avances_financieros.pdf" TargetMode="External"/><Relationship Id="rId30" Type="http://schemas.openxmlformats.org/officeDocument/2006/relationships/hyperlink" Target="https://www.turismo.cdmx.gob.mx/storage/app/media/Transparencia/24/4toT/121/30_Fraccion_XXX/no_acta_presentacion.pdf" TargetMode="External"/><Relationship Id="rId35" Type="http://schemas.openxmlformats.org/officeDocument/2006/relationships/hyperlink" Target="https://www.turismo.cdmx.gob.mx/storage/app/media/Transparencia/24/4toT/121/30_Fraccion_XXX/CT-41-2024_fact.pdf" TargetMode="External"/><Relationship Id="rId43" Type="http://schemas.openxmlformats.org/officeDocument/2006/relationships/hyperlink" Target="https://www.turismo.cdmx.gob.mx/storage/app/media/Transparencia/24/4toT/121/30_Fraccion_XXX/no_finiquito.pdf" TargetMode="External"/><Relationship Id="rId48" Type="http://schemas.openxmlformats.org/officeDocument/2006/relationships/hyperlink" Target="https://www.turismo.cdmx.gob.mx/storage/app/media/Transparencia/24/4toT/121/30_Fraccion_XXX/no_avances_fisicos.pdf" TargetMode="External"/><Relationship Id="rId56" Type="http://schemas.openxmlformats.org/officeDocument/2006/relationships/hyperlink" Target="https://www.turismo.cdmx.gob.mx/storage/app/media/Transparencia/24/4toT/121/30_Fraccion_XXX/no_recepcion_f&#237;sica.pdf" TargetMode="External"/><Relationship Id="rId64" Type="http://schemas.openxmlformats.org/officeDocument/2006/relationships/hyperlink" Target="https://www.turismo.cdmx.gob.mx/storage/app/media/Transparencia/24/4toT/121/30_Fraccion_XXX/autoriza_compras.pdf" TargetMode="External"/><Relationship Id="rId69" Type="http://schemas.openxmlformats.org/officeDocument/2006/relationships/hyperlink" Target="https://www.turismo.cdmx.gob.mx/storage/app/media/Transparencia/24/4toT/121/30_Fraccion_XXX/no_avances_financieros.pdf" TargetMode="External"/><Relationship Id="rId77" Type="http://schemas.openxmlformats.org/officeDocument/2006/relationships/hyperlink" Target="https://www.turismo.cdmx.gob.mx/storage/app/media/Transparencia/24/4toT/121/30_Fraccion_XXX/CT-43-2024_fact.pdf" TargetMode="External"/><Relationship Id="rId8" Type="http://schemas.openxmlformats.org/officeDocument/2006/relationships/hyperlink" Target="https://www.turismo.cdmx.gob.mx/storage/app/media/Transparencia/24/4toT/121/30_Fraccion_XXX/CT-39.pdf" TargetMode="External"/><Relationship Id="rId51" Type="http://schemas.openxmlformats.org/officeDocument/2006/relationships/hyperlink" Target="https://www.turismo.cdmx.gob.mx/storage/app/media/Transparencia/24/4toT/121/30_Fraccion_XXX/no_convocatoria.pdf" TargetMode="External"/><Relationship Id="rId72" Type="http://schemas.openxmlformats.org/officeDocument/2006/relationships/hyperlink" Target="https://www.turismo.cdmx.gob.mx/storage/app/media/Transparencia/24/4toT/121/30_Fraccion_XXX/no_acta_presentacion.pdf" TargetMode="External"/><Relationship Id="rId80" Type="http://schemas.openxmlformats.org/officeDocument/2006/relationships/hyperlink" Target="https://www.turismo.cdmx.gob.mx/storage/app/media/Transparencia/24/4toT/121/30_Fraccion_XXX/no_acta_aclaracion.pdf" TargetMode="External"/><Relationship Id="rId85" Type="http://schemas.openxmlformats.org/officeDocument/2006/relationships/hyperlink" Target="https://www.turismo.cdmx.gob.mx/storage/app/media/Transparencia/24/4toT/121/30_Fraccion_XXX/no_finiquito.pdf" TargetMode="External"/><Relationship Id="rId3" Type="http://schemas.openxmlformats.org/officeDocument/2006/relationships/hyperlink" Target="https://www.turismo.cdmx.gob.mx/storage/app/media/Transparencia/24/4toT/121/30_Fraccion_XXX/no_dictamen.pdf" TargetMode="External"/><Relationship Id="rId12" Type="http://schemas.openxmlformats.org/officeDocument/2006/relationships/hyperlink" Target="https://www.turismo.cdmx.gob.mx/storage/app/media/Transparencia/24/4toT/121/30_Fraccion_XXX/CT-39-2024_fact.pdf" TargetMode="External"/><Relationship Id="rId17" Type="http://schemas.openxmlformats.org/officeDocument/2006/relationships/hyperlink" Target="https://www.turismo.cdmx.gob.mx/storage/app/media/Transparencia/24/4toT/121/30_Fraccion_XXX/autoriza_compras.pdf" TargetMode="External"/><Relationship Id="rId25" Type="http://schemas.openxmlformats.org/officeDocument/2006/relationships/hyperlink" Target="https://www.turismo.cdmx.gob.mx/storage/app/media/Transparencia/24/4toT/121/30_Fraccion_XXX/no_suspension.pdf" TargetMode="External"/><Relationship Id="rId33" Type="http://schemas.openxmlformats.org/officeDocument/2006/relationships/hyperlink" Target="https://www.turismo.cdmx.gob.mx/storage/app/media/Transparencia/24/4toT/121/30_Fraccion_XXX/CT-41.pdf" TargetMode="External"/><Relationship Id="rId38" Type="http://schemas.openxmlformats.org/officeDocument/2006/relationships/hyperlink" Target="https://www.turismo.cdmx.gob.mx/storage/app/media/Transparencia/24/4toT/121/30_Fraccion_XXX/no_acta_aclaracion.pdf" TargetMode="External"/><Relationship Id="rId46" Type="http://schemas.openxmlformats.org/officeDocument/2006/relationships/hyperlink" Target="https://www.turismo.cdmx.gob.mx/storage/app/media/Transparencia/24/4toT/121/30_Fraccion_XXX/oficio_ad_CT-42-2024.pdf" TargetMode="External"/><Relationship Id="rId59" Type="http://schemas.openxmlformats.org/officeDocument/2006/relationships/hyperlink" Target="https://www.turismo.cdmx.gob.mx/storage/app/media/Transparencia/24/4toT/121/30_Fraccion_XXX/no_dictamen.pdf" TargetMode="External"/><Relationship Id="rId67" Type="http://schemas.openxmlformats.org/officeDocument/2006/relationships/hyperlink" Target="https://www.turismo.cdmx.gob.mx/storage/app/media/Transparencia/24/4toT/121/30_Fraccion_XXX/no_suspension.pdf" TargetMode="External"/><Relationship Id="rId20" Type="http://schemas.openxmlformats.org/officeDocument/2006/relationships/hyperlink" Target="https://www.turismo.cdmx.gob.mx/storage/app/media/Transparencia/24/4toT/121/30_Fraccion_XXX/no_suspension.pdf" TargetMode="External"/><Relationship Id="rId41" Type="http://schemas.openxmlformats.org/officeDocument/2006/relationships/hyperlink" Target="https://www.turismo.cdmx.gob.mx/storage/app/media/Transparencia/24/4toT/121/30_Fraccion_XXX/no_avances_financieros.pdf" TargetMode="External"/><Relationship Id="rId54" Type="http://schemas.openxmlformats.org/officeDocument/2006/relationships/hyperlink" Target="https://www.turismo.cdmx.gob.mx/storage/app/media/Transparencia/24/4toT/121/30_Fraccion_XXX/no_impacto.pdf" TargetMode="External"/><Relationship Id="rId62" Type="http://schemas.openxmlformats.org/officeDocument/2006/relationships/hyperlink" Target="https://www.turismo.cdmx.gob.mx/storage/app/media/Transparencia/24/4toT/121/30_Fraccion_XXX/no_avances_fisicos.pdf" TargetMode="External"/><Relationship Id="rId70" Type="http://schemas.openxmlformats.org/officeDocument/2006/relationships/hyperlink" Target="https://www.turismo.cdmx.gob.mx/storage/app/media/Transparencia/24/4toT/121/30_Fraccion_XXX/no_recepcion_f&#237;sica.pdf" TargetMode="External"/><Relationship Id="rId75" Type="http://schemas.openxmlformats.org/officeDocument/2006/relationships/hyperlink" Target="https://www.turismo.cdmx.gob.mx/storage/app/media/Transparencia/24/4toT/121/30_Fraccion_XXX/CT-44.pdf" TargetMode="External"/><Relationship Id="rId83" Type="http://schemas.openxmlformats.org/officeDocument/2006/relationships/hyperlink" Target="https://www.turismo.cdmx.gob.mx/storage/app/media/Transparencia/24/4toT/121/30_Fraccion_XXX/no_avances_financieros.pdf" TargetMode="External"/><Relationship Id="rId1" Type="http://schemas.openxmlformats.org/officeDocument/2006/relationships/hyperlink" Target="https://www.turismo.cdmx.gob.mx/storage/app/media/Transparencia/24/4toT/121/30_Fraccion_XXX/no_acta_presentacion.pdf" TargetMode="External"/><Relationship Id="rId6" Type="http://schemas.openxmlformats.org/officeDocument/2006/relationships/hyperlink" Target="https://www.turismo.cdmx.gob.mx/storage/app/media/Transparencia/24/4toT/121/30_Fraccion_XXX/oficio_ad_CT-39-2024.pdf" TargetMode="External"/><Relationship Id="rId15" Type="http://schemas.openxmlformats.org/officeDocument/2006/relationships/hyperlink" Target="https://www.turismo.cdmx.gob.mx/storage/app/media/Transparencia/24/4toT/121/30_Fraccion_XXX/no_convocatoria.pdf" TargetMode="External"/><Relationship Id="rId23" Type="http://schemas.openxmlformats.org/officeDocument/2006/relationships/hyperlink" Target="https://www.turismo.cdmx.gob.mx/storage/app/media/Transparencia/24/4toT/121/30_Fraccion_XXX/no_recepcion_f&#237;sica.pdf" TargetMode="External"/><Relationship Id="rId28" Type="http://schemas.openxmlformats.org/officeDocument/2006/relationships/hyperlink" Target="https://www.turismo.cdmx.gob.mx/storage/app/media/Transparencia/24/4toT/121/30_Fraccion_XXX/no_recepcion_f&#237;sica.pdf" TargetMode="External"/><Relationship Id="rId36" Type="http://schemas.openxmlformats.org/officeDocument/2006/relationships/hyperlink" Target="https://www.turismo.cdmx.gob.mx/storage/app/media/Transparencia/24/4toT/121/30_Fraccion_XXX/autoriza_compras.pdf" TargetMode="External"/><Relationship Id="rId49" Type="http://schemas.openxmlformats.org/officeDocument/2006/relationships/hyperlink" Target="https://www.turismo.cdmx.gob.mx/storage/app/media/Transparencia/24/4toT/121/30_Fraccion_XXX/CT-42-2024_fact.pdf" TargetMode="External"/><Relationship Id="rId57" Type="http://schemas.openxmlformats.org/officeDocument/2006/relationships/hyperlink" Target="https://www.turismo.cdmx.gob.mx/storage/app/media/Transparencia/24/4toT/121/30_Fraccion_XXX/no_finiquito.pdf" TargetMode="External"/><Relationship Id="rId10" Type="http://schemas.openxmlformats.org/officeDocument/2006/relationships/hyperlink" Target="https://www.turismo.cdmx.gob.mx/storage/app/media/Transparencia/24/4toT/121/30_Fraccion_XXX/no_avances_fisicos.pdf" TargetMode="External"/><Relationship Id="rId31" Type="http://schemas.openxmlformats.org/officeDocument/2006/relationships/hyperlink" Target="https://www.turismo.cdmx.gob.mx/storage/app/media/Transparencia/24/4toT/121/30_Fraccion_XXX/no_dictamen.pdf" TargetMode="External"/><Relationship Id="rId44" Type="http://schemas.openxmlformats.org/officeDocument/2006/relationships/hyperlink" Target="https://www.turismo.cdmx.gob.mx/storage/app/media/Transparencia/24/4toT/121/30_Fraccion_XXX/no_acta_presentacion.pdf" TargetMode="External"/><Relationship Id="rId52" Type="http://schemas.openxmlformats.org/officeDocument/2006/relationships/hyperlink" Target="https://www.turismo.cdmx.gob.mx/storage/app/media/Transparencia/24/4toT/121/30_Fraccion_XXX/no_acta_aclaracion.pdf" TargetMode="External"/><Relationship Id="rId60" Type="http://schemas.openxmlformats.org/officeDocument/2006/relationships/hyperlink" Target="https://www.turismo.cdmx.gob.mx/storage/app/media/Transparencia/24/4toT/121/30_Fraccion_XXX/oficio_ad_CT-43-2024.pdf" TargetMode="External"/><Relationship Id="rId65" Type="http://schemas.openxmlformats.org/officeDocument/2006/relationships/hyperlink" Target="https://www.turismo.cdmx.gob.mx/storage/app/media/Transparencia/24/4toT/121/30_Fraccion_XXX/no_convocatoria.pdf" TargetMode="External"/><Relationship Id="rId73" Type="http://schemas.openxmlformats.org/officeDocument/2006/relationships/hyperlink" Target="https://www.turismo.cdmx.gob.mx/storage/app/media/Transparencia/24/4toT/121/30_Fraccion_XXX/no_dictamen.pdf" TargetMode="External"/><Relationship Id="rId78" Type="http://schemas.openxmlformats.org/officeDocument/2006/relationships/hyperlink" Target="https://www.turismo.cdmx.gob.mx/storage/app/media/Transparencia/24/4toT/121/30_Fraccion_XXX/autoriza_compras.pdf" TargetMode="External"/><Relationship Id="rId81" Type="http://schemas.openxmlformats.org/officeDocument/2006/relationships/hyperlink" Target="https://www.turismo.cdmx.gob.mx/storage/app/media/Transparencia/24/4toT/121/30_Fraccion_XXX/no_suspension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6.285156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46.5703125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245.28515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0" t="s">
        <v>103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9">
        <v>2024</v>
      </c>
      <c r="B8" s="3">
        <v>45566</v>
      </c>
      <c r="C8" s="3">
        <v>45657</v>
      </c>
      <c r="D8" s="9" t="s">
        <v>193</v>
      </c>
      <c r="E8" s="9" t="s">
        <v>198</v>
      </c>
      <c r="F8" s="9" t="s">
        <v>200</v>
      </c>
      <c r="G8" s="9" t="s">
        <v>374</v>
      </c>
      <c r="H8" s="9" t="s">
        <v>203</v>
      </c>
      <c r="I8" s="9" t="s">
        <v>376</v>
      </c>
      <c r="J8" s="4" t="s">
        <v>375</v>
      </c>
      <c r="K8" s="9">
        <v>1</v>
      </c>
      <c r="L8" s="4" t="s">
        <v>379</v>
      </c>
      <c r="M8" s="3">
        <v>45596</v>
      </c>
      <c r="N8" s="9" t="s">
        <v>380</v>
      </c>
      <c r="O8" s="9">
        <v>1</v>
      </c>
      <c r="P8" s="3">
        <v>45596</v>
      </c>
      <c r="Q8" s="9">
        <v>1</v>
      </c>
      <c r="R8" s="9">
        <v>1</v>
      </c>
      <c r="S8" s="4" t="s">
        <v>385</v>
      </c>
      <c r="T8" s="4" t="s">
        <v>386</v>
      </c>
      <c r="U8" s="4" t="s">
        <v>387</v>
      </c>
      <c r="V8" s="7" t="s">
        <v>388</v>
      </c>
      <c r="W8" s="9" t="s">
        <v>381</v>
      </c>
      <c r="X8" s="9" t="s">
        <v>382</v>
      </c>
      <c r="Y8" s="9" t="s">
        <v>383</v>
      </c>
      <c r="Z8" s="9" t="s">
        <v>204</v>
      </c>
      <c r="AA8" s="9" t="s">
        <v>377</v>
      </c>
      <c r="AB8" s="9">
        <v>1</v>
      </c>
      <c r="AC8" s="9" t="s">
        <v>378</v>
      </c>
      <c r="AD8" s="9" t="s">
        <v>212</v>
      </c>
      <c r="AE8" s="9" t="s">
        <v>390</v>
      </c>
      <c r="AF8" s="9">
        <v>760</v>
      </c>
      <c r="AG8" s="10">
        <v>4</v>
      </c>
      <c r="AH8" s="9" t="s">
        <v>237</v>
      </c>
      <c r="AI8" s="9" t="s">
        <v>391</v>
      </c>
      <c r="AJ8" s="9">
        <v>9</v>
      </c>
      <c r="AK8" s="11" t="s">
        <v>363</v>
      </c>
      <c r="AL8" s="9">
        <v>0</v>
      </c>
      <c r="AM8" s="9" t="s">
        <v>362</v>
      </c>
      <c r="AN8" s="9">
        <v>1</v>
      </c>
      <c r="AO8" s="9" t="s">
        <v>300</v>
      </c>
      <c r="AP8" s="14">
        <v>11000</v>
      </c>
      <c r="AQ8" s="9" t="s">
        <v>364</v>
      </c>
      <c r="AR8" s="9" t="s">
        <v>364</v>
      </c>
      <c r="AS8" s="9" t="s">
        <v>364</v>
      </c>
      <c r="AT8" s="9" t="s">
        <v>364</v>
      </c>
      <c r="AU8" s="9" t="s">
        <v>401</v>
      </c>
      <c r="AV8" s="9" t="s">
        <v>373</v>
      </c>
      <c r="AW8" s="5" t="s">
        <v>365</v>
      </c>
      <c r="AX8" s="9" t="s">
        <v>372</v>
      </c>
      <c r="AY8" s="9" t="s">
        <v>374</v>
      </c>
      <c r="AZ8" s="3">
        <v>45596</v>
      </c>
      <c r="BA8" s="3">
        <v>45597</v>
      </c>
      <c r="BB8" s="3">
        <v>45657</v>
      </c>
      <c r="BC8" s="13">
        <v>1150000</v>
      </c>
      <c r="BD8" s="13">
        <v>1334000</v>
      </c>
      <c r="BE8" s="6"/>
      <c r="BF8" s="13">
        <v>1334000</v>
      </c>
      <c r="BG8" s="9" t="s">
        <v>366</v>
      </c>
      <c r="BH8" s="9" t="s">
        <v>364</v>
      </c>
      <c r="BI8" s="9" t="s">
        <v>367</v>
      </c>
      <c r="BJ8" s="9" t="s">
        <v>402</v>
      </c>
      <c r="BK8" s="13">
        <v>172500</v>
      </c>
      <c r="BL8" s="3">
        <v>45597</v>
      </c>
      <c r="BM8" s="3">
        <v>45657</v>
      </c>
      <c r="BN8" s="4" t="s">
        <v>458</v>
      </c>
      <c r="BO8" s="4" t="s">
        <v>403</v>
      </c>
      <c r="BP8" s="9">
        <v>1</v>
      </c>
      <c r="BQ8" s="9" t="s">
        <v>303</v>
      </c>
      <c r="BR8" s="9">
        <v>11</v>
      </c>
      <c r="BS8" s="9" t="s">
        <v>364</v>
      </c>
      <c r="BT8" s="9" t="s">
        <v>364</v>
      </c>
      <c r="BU8" s="9" t="s">
        <v>364</v>
      </c>
      <c r="BV8" s="4" t="s">
        <v>404</v>
      </c>
      <c r="BW8" s="9" t="s">
        <v>364</v>
      </c>
      <c r="BX8" s="9" t="s">
        <v>306</v>
      </c>
      <c r="BY8" s="9" t="s">
        <v>203</v>
      </c>
      <c r="BZ8" s="9">
        <v>1</v>
      </c>
      <c r="CA8" s="9" t="s">
        <v>364</v>
      </c>
      <c r="CB8" s="4" t="s">
        <v>405</v>
      </c>
      <c r="CC8" s="4" t="s">
        <v>406</v>
      </c>
      <c r="CD8" s="4" t="s">
        <v>407</v>
      </c>
      <c r="CE8" s="4" t="s">
        <v>408</v>
      </c>
      <c r="CF8" s="4" t="s">
        <v>446</v>
      </c>
      <c r="CG8" s="9" t="s">
        <v>370</v>
      </c>
      <c r="CH8" s="3">
        <v>45679</v>
      </c>
      <c r="CI8" s="9" t="s">
        <v>371</v>
      </c>
    </row>
    <row r="9" spans="1:87" x14ac:dyDescent="0.25">
      <c r="A9" s="9">
        <v>2024</v>
      </c>
      <c r="B9" s="3">
        <v>45566</v>
      </c>
      <c r="C9" s="3">
        <v>45657</v>
      </c>
      <c r="D9" s="9" t="s">
        <v>193</v>
      </c>
      <c r="E9" s="9" t="s">
        <v>199</v>
      </c>
      <c r="F9" s="9" t="s">
        <v>200</v>
      </c>
      <c r="G9" s="9" t="s">
        <v>392</v>
      </c>
      <c r="H9" s="9" t="s">
        <v>203</v>
      </c>
      <c r="I9" s="9" t="s">
        <v>393</v>
      </c>
      <c r="J9" s="4" t="s">
        <v>375</v>
      </c>
      <c r="K9" s="9">
        <v>2</v>
      </c>
      <c r="L9" s="4" t="s">
        <v>379</v>
      </c>
      <c r="M9" s="3">
        <v>45582</v>
      </c>
      <c r="N9" s="9" t="s">
        <v>396</v>
      </c>
      <c r="O9" s="9">
        <v>2</v>
      </c>
      <c r="P9" s="3">
        <v>45582</v>
      </c>
      <c r="Q9" s="9">
        <v>2</v>
      </c>
      <c r="R9" s="9">
        <v>2</v>
      </c>
      <c r="S9" s="4" t="s">
        <v>385</v>
      </c>
      <c r="T9" s="4" t="s">
        <v>386</v>
      </c>
      <c r="U9" s="4" t="s">
        <v>387</v>
      </c>
      <c r="V9" s="7" t="s">
        <v>397</v>
      </c>
      <c r="W9" s="11" t="s">
        <v>394</v>
      </c>
      <c r="X9" s="11" t="s">
        <v>394</v>
      </c>
      <c r="Y9" s="11" t="s">
        <v>394</v>
      </c>
      <c r="Z9" s="9" t="s">
        <v>204</v>
      </c>
      <c r="AA9" s="11" t="s">
        <v>394</v>
      </c>
      <c r="AB9" s="9">
        <v>2</v>
      </c>
      <c r="AC9" s="9" t="s">
        <v>395</v>
      </c>
      <c r="AD9" s="9" t="s">
        <v>212</v>
      </c>
      <c r="AE9" s="5" t="s">
        <v>398</v>
      </c>
      <c r="AF9" s="9">
        <v>162</v>
      </c>
      <c r="AG9" s="9">
        <v>0</v>
      </c>
      <c r="AH9" s="9" t="s">
        <v>237</v>
      </c>
      <c r="AI9" s="9" t="s">
        <v>399</v>
      </c>
      <c r="AJ9" s="9">
        <v>9</v>
      </c>
      <c r="AK9" s="11" t="s">
        <v>363</v>
      </c>
      <c r="AL9" s="9">
        <v>15</v>
      </c>
      <c r="AM9" s="12" t="s">
        <v>400</v>
      </c>
      <c r="AN9" s="9">
        <v>1</v>
      </c>
      <c r="AO9" s="12" t="s">
        <v>300</v>
      </c>
      <c r="AP9" s="14" t="s">
        <v>409</v>
      </c>
      <c r="AQ9" s="9" t="s">
        <v>364</v>
      </c>
      <c r="AR9" s="9" t="s">
        <v>364</v>
      </c>
      <c r="AS9" s="9" t="s">
        <v>364</v>
      </c>
      <c r="AT9" s="9" t="s">
        <v>364</v>
      </c>
      <c r="AU9" s="12" t="s">
        <v>410</v>
      </c>
      <c r="AV9" s="12" t="s">
        <v>411</v>
      </c>
      <c r="AW9" s="5" t="s">
        <v>365</v>
      </c>
      <c r="AX9" s="12" t="s">
        <v>411</v>
      </c>
      <c r="AY9" s="9" t="s">
        <v>392</v>
      </c>
      <c r="AZ9" s="3">
        <v>45582</v>
      </c>
      <c r="BA9" s="3">
        <v>45582</v>
      </c>
      <c r="BB9" s="15" t="s">
        <v>412</v>
      </c>
      <c r="BC9" s="13">
        <v>387931.04</v>
      </c>
      <c r="BD9" s="13">
        <v>450000</v>
      </c>
      <c r="BE9" s="13">
        <v>112500</v>
      </c>
      <c r="BF9" s="13">
        <v>450000</v>
      </c>
      <c r="BG9" s="13" t="s">
        <v>366</v>
      </c>
      <c r="BH9" s="9" t="s">
        <v>364</v>
      </c>
      <c r="BI9" s="9" t="s">
        <v>367</v>
      </c>
      <c r="BJ9" s="12" t="s">
        <v>413</v>
      </c>
      <c r="BK9" s="13">
        <v>58189.65</v>
      </c>
      <c r="BL9" s="3">
        <v>45582</v>
      </c>
      <c r="BM9" s="15" t="s">
        <v>412</v>
      </c>
      <c r="BN9" s="4" t="s">
        <v>459</v>
      </c>
      <c r="BO9" s="4" t="s">
        <v>403</v>
      </c>
      <c r="BP9" s="9">
        <v>2</v>
      </c>
      <c r="BQ9" s="9" t="s">
        <v>303</v>
      </c>
      <c r="BR9" s="9">
        <v>11</v>
      </c>
      <c r="BS9" s="9" t="s">
        <v>364</v>
      </c>
      <c r="BT9" s="9" t="s">
        <v>364</v>
      </c>
      <c r="BU9" s="9" t="s">
        <v>364</v>
      </c>
      <c r="BV9" s="4" t="s">
        <v>404</v>
      </c>
      <c r="BW9" s="9" t="s">
        <v>364</v>
      </c>
      <c r="BX9" s="9" t="s">
        <v>306</v>
      </c>
      <c r="BY9" s="9" t="s">
        <v>203</v>
      </c>
      <c r="BZ9" s="9">
        <v>2</v>
      </c>
      <c r="CA9" s="9" t="s">
        <v>364</v>
      </c>
      <c r="CB9" s="4" t="s">
        <v>405</v>
      </c>
      <c r="CC9" s="4" t="s">
        <v>406</v>
      </c>
      <c r="CD9" s="4" t="s">
        <v>407</v>
      </c>
      <c r="CE9" s="4" t="s">
        <v>408</v>
      </c>
      <c r="CF9" s="4" t="s">
        <v>445</v>
      </c>
      <c r="CG9" s="9" t="s">
        <v>370</v>
      </c>
      <c r="CH9" s="3">
        <v>45679</v>
      </c>
      <c r="CI9" s="9" t="s">
        <v>371</v>
      </c>
    </row>
    <row r="10" spans="1:87" s="11" customFormat="1" x14ac:dyDescent="0.25">
      <c r="A10" s="11">
        <v>2024</v>
      </c>
      <c r="B10" s="3">
        <v>45566</v>
      </c>
      <c r="C10" s="3">
        <v>45657</v>
      </c>
      <c r="D10" s="11" t="s">
        <v>193</v>
      </c>
      <c r="E10" s="11" t="s">
        <v>199</v>
      </c>
      <c r="F10" s="11" t="s">
        <v>200</v>
      </c>
      <c r="G10" s="11" t="s">
        <v>414</v>
      </c>
      <c r="H10" s="11" t="s">
        <v>203</v>
      </c>
      <c r="I10" s="11" t="s">
        <v>415</v>
      </c>
      <c r="J10" s="4" t="s">
        <v>375</v>
      </c>
      <c r="K10" s="11">
        <v>3</v>
      </c>
      <c r="L10" s="4" t="s">
        <v>379</v>
      </c>
      <c r="M10" s="3">
        <v>45610</v>
      </c>
      <c r="N10" s="11" t="s">
        <v>416</v>
      </c>
      <c r="O10" s="11">
        <v>3</v>
      </c>
      <c r="P10" s="3">
        <v>45610</v>
      </c>
      <c r="Q10" s="11">
        <v>3</v>
      </c>
      <c r="R10" s="11">
        <v>3</v>
      </c>
      <c r="S10" s="4" t="s">
        <v>385</v>
      </c>
      <c r="T10" s="4" t="s">
        <v>386</v>
      </c>
      <c r="U10" s="4" t="s">
        <v>387</v>
      </c>
      <c r="V10" s="7" t="s">
        <v>430</v>
      </c>
      <c r="W10" s="11" t="s">
        <v>394</v>
      </c>
      <c r="X10" s="11" t="s">
        <v>394</v>
      </c>
      <c r="Y10" s="11" t="s">
        <v>394</v>
      </c>
      <c r="Z10" s="11" t="s">
        <v>204</v>
      </c>
      <c r="AA10" s="11" t="s">
        <v>394</v>
      </c>
      <c r="AB10" s="11">
        <v>3</v>
      </c>
      <c r="AC10" s="11" t="s">
        <v>395</v>
      </c>
      <c r="AD10" s="11" t="s">
        <v>212</v>
      </c>
      <c r="AE10" s="5" t="s">
        <v>398</v>
      </c>
      <c r="AF10" s="11">
        <v>162</v>
      </c>
      <c r="AG10" s="11">
        <v>0</v>
      </c>
      <c r="AH10" s="11" t="s">
        <v>237</v>
      </c>
      <c r="AI10" s="11" t="s">
        <v>399</v>
      </c>
      <c r="AJ10" s="11">
        <v>9</v>
      </c>
      <c r="AK10" s="11" t="s">
        <v>363</v>
      </c>
      <c r="AL10" s="11">
        <v>15</v>
      </c>
      <c r="AM10" s="12" t="s">
        <v>400</v>
      </c>
      <c r="AN10" s="11">
        <v>1</v>
      </c>
      <c r="AO10" s="12" t="s">
        <v>300</v>
      </c>
      <c r="AP10" s="14" t="s">
        <v>409</v>
      </c>
      <c r="AQ10" s="11" t="s">
        <v>364</v>
      </c>
      <c r="AR10" s="11" t="s">
        <v>364</v>
      </c>
      <c r="AS10" s="11" t="s">
        <v>364</v>
      </c>
      <c r="AT10" s="11" t="s">
        <v>364</v>
      </c>
      <c r="AU10" s="12" t="s">
        <v>417</v>
      </c>
      <c r="AV10" s="12" t="s">
        <v>411</v>
      </c>
      <c r="AW10" s="5" t="s">
        <v>365</v>
      </c>
      <c r="AX10" s="12" t="s">
        <v>411</v>
      </c>
      <c r="AY10" s="11" t="s">
        <v>414</v>
      </c>
      <c r="AZ10" s="3">
        <v>45582</v>
      </c>
      <c r="BA10" s="3">
        <v>45582</v>
      </c>
      <c r="BB10" s="15" t="s">
        <v>412</v>
      </c>
      <c r="BC10" s="13">
        <v>1250000</v>
      </c>
      <c r="BD10" s="13">
        <v>1450000</v>
      </c>
      <c r="BE10" s="13">
        <v>362500</v>
      </c>
      <c r="BF10" s="13">
        <v>1450000</v>
      </c>
      <c r="BG10" s="13" t="s">
        <v>366</v>
      </c>
      <c r="BH10" s="11" t="s">
        <v>364</v>
      </c>
      <c r="BI10" s="11" t="s">
        <v>367</v>
      </c>
      <c r="BJ10" s="12" t="s">
        <v>413</v>
      </c>
      <c r="BK10" s="13">
        <v>187500</v>
      </c>
      <c r="BL10" s="3">
        <v>45610</v>
      </c>
      <c r="BM10" s="15">
        <v>45657</v>
      </c>
      <c r="BN10" s="4" t="s">
        <v>460</v>
      </c>
      <c r="BO10" s="4" t="s">
        <v>403</v>
      </c>
      <c r="BP10" s="11">
        <v>3</v>
      </c>
      <c r="BQ10" s="11" t="s">
        <v>303</v>
      </c>
      <c r="BR10" s="11">
        <v>11</v>
      </c>
      <c r="BS10" s="11" t="s">
        <v>364</v>
      </c>
      <c r="BT10" s="11" t="s">
        <v>364</v>
      </c>
      <c r="BU10" s="11" t="s">
        <v>364</v>
      </c>
      <c r="BV10" s="4" t="s">
        <v>404</v>
      </c>
      <c r="BW10" s="11" t="s">
        <v>364</v>
      </c>
      <c r="BX10" s="11" t="s">
        <v>306</v>
      </c>
      <c r="BY10" s="11" t="s">
        <v>203</v>
      </c>
      <c r="BZ10" s="11">
        <v>3</v>
      </c>
      <c r="CA10" s="11" t="s">
        <v>364</v>
      </c>
      <c r="CB10" s="4" t="s">
        <v>405</v>
      </c>
      <c r="CC10" s="4" t="s">
        <v>406</v>
      </c>
      <c r="CD10" s="4" t="s">
        <v>407</v>
      </c>
      <c r="CE10" s="4" t="s">
        <v>408</v>
      </c>
      <c r="CF10" s="4" t="s">
        <v>444</v>
      </c>
      <c r="CG10" s="11" t="s">
        <v>370</v>
      </c>
      <c r="CH10" s="3">
        <v>45679</v>
      </c>
      <c r="CI10" s="11" t="s">
        <v>371</v>
      </c>
    </row>
    <row r="11" spans="1:87" s="11" customFormat="1" x14ac:dyDescent="0.25">
      <c r="A11" s="11">
        <v>2024</v>
      </c>
      <c r="B11" s="3">
        <v>45566</v>
      </c>
      <c r="C11" s="3">
        <v>45657</v>
      </c>
      <c r="D11" s="11" t="s">
        <v>193</v>
      </c>
      <c r="E11" s="11" t="s">
        <v>199</v>
      </c>
      <c r="F11" s="11" t="s">
        <v>200</v>
      </c>
      <c r="G11" s="11" t="s">
        <v>418</v>
      </c>
      <c r="H11" s="11" t="s">
        <v>203</v>
      </c>
      <c r="I11" s="11" t="s">
        <v>419</v>
      </c>
      <c r="J11" s="4" t="s">
        <v>375</v>
      </c>
      <c r="K11" s="11">
        <v>4</v>
      </c>
      <c r="L11" s="4" t="s">
        <v>379</v>
      </c>
      <c r="M11" s="3">
        <v>45622</v>
      </c>
      <c r="N11" s="11" t="s">
        <v>420</v>
      </c>
      <c r="O11" s="11">
        <v>4</v>
      </c>
      <c r="P11" s="3">
        <v>45622</v>
      </c>
      <c r="Q11" s="11">
        <v>4</v>
      </c>
      <c r="R11" s="11">
        <v>4</v>
      </c>
      <c r="S11" s="4" t="s">
        <v>385</v>
      </c>
      <c r="T11" s="4" t="s">
        <v>386</v>
      </c>
      <c r="U11" s="4" t="s">
        <v>387</v>
      </c>
      <c r="V11" s="7" t="s">
        <v>431</v>
      </c>
      <c r="W11" s="11" t="s">
        <v>421</v>
      </c>
      <c r="X11" s="11" t="s">
        <v>421</v>
      </c>
      <c r="Y11" s="11" t="s">
        <v>421</v>
      </c>
      <c r="Z11" s="11" t="s">
        <v>204</v>
      </c>
      <c r="AA11" s="11" t="s">
        <v>421</v>
      </c>
      <c r="AB11" s="11">
        <v>4</v>
      </c>
      <c r="AC11" s="12" t="s">
        <v>422</v>
      </c>
      <c r="AD11" s="11" t="s">
        <v>212</v>
      </c>
      <c r="AE11" s="5" t="s">
        <v>423</v>
      </c>
      <c r="AF11" s="11">
        <v>2</v>
      </c>
      <c r="AG11" s="11">
        <v>1</v>
      </c>
      <c r="AH11" s="11" t="s">
        <v>237</v>
      </c>
      <c r="AI11" s="11" t="s">
        <v>424</v>
      </c>
      <c r="AJ11" s="11">
        <v>9</v>
      </c>
      <c r="AK11" s="11" t="s">
        <v>363</v>
      </c>
      <c r="AL11" s="11">
        <v>10</v>
      </c>
      <c r="AM11" s="12" t="s">
        <v>425</v>
      </c>
      <c r="AN11" s="11">
        <v>1</v>
      </c>
      <c r="AO11" s="12" t="s">
        <v>300</v>
      </c>
      <c r="AP11" s="14" t="s">
        <v>426</v>
      </c>
      <c r="AQ11" s="11" t="s">
        <v>364</v>
      </c>
      <c r="AR11" s="11" t="s">
        <v>364</v>
      </c>
      <c r="AS11" s="11" t="s">
        <v>364</v>
      </c>
      <c r="AT11" s="11" t="s">
        <v>364</v>
      </c>
      <c r="AU11" s="12" t="s">
        <v>427</v>
      </c>
      <c r="AV11" s="12" t="s">
        <v>428</v>
      </c>
      <c r="AW11" s="5" t="s">
        <v>365</v>
      </c>
      <c r="AX11" s="12" t="s">
        <v>428</v>
      </c>
      <c r="AY11" s="11" t="s">
        <v>418</v>
      </c>
      <c r="AZ11" s="3">
        <v>45622</v>
      </c>
      <c r="BA11" s="3">
        <v>45591</v>
      </c>
      <c r="BB11" s="15">
        <v>45657</v>
      </c>
      <c r="BC11" s="13">
        <v>202586.21</v>
      </c>
      <c r="BD11" s="13">
        <v>235000</v>
      </c>
      <c r="BE11" s="13">
        <v>58750</v>
      </c>
      <c r="BF11" s="13">
        <v>235000</v>
      </c>
      <c r="BG11" s="13" t="s">
        <v>366</v>
      </c>
      <c r="BH11" s="11" t="s">
        <v>364</v>
      </c>
      <c r="BI11" s="11" t="s">
        <v>367</v>
      </c>
      <c r="BJ11" s="12" t="s">
        <v>429</v>
      </c>
      <c r="BK11" s="13">
        <v>30387.93</v>
      </c>
      <c r="BL11" s="3">
        <v>45610</v>
      </c>
      <c r="BM11" s="15">
        <v>45657</v>
      </c>
      <c r="BN11" s="4" t="s">
        <v>461</v>
      </c>
      <c r="BO11" s="4" t="s">
        <v>403</v>
      </c>
      <c r="BP11" s="11">
        <v>4</v>
      </c>
      <c r="BQ11" s="11" t="s">
        <v>303</v>
      </c>
      <c r="BR11" s="11">
        <v>11</v>
      </c>
      <c r="BS11" s="11" t="s">
        <v>364</v>
      </c>
      <c r="BT11" s="11" t="s">
        <v>364</v>
      </c>
      <c r="BU11" s="11" t="s">
        <v>364</v>
      </c>
      <c r="BV11" s="4" t="s">
        <v>404</v>
      </c>
      <c r="BW11" s="11" t="s">
        <v>364</v>
      </c>
      <c r="BX11" s="11" t="s">
        <v>306</v>
      </c>
      <c r="BY11" s="11" t="s">
        <v>203</v>
      </c>
      <c r="BZ11" s="11">
        <v>4</v>
      </c>
      <c r="CA11" s="11" t="s">
        <v>364</v>
      </c>
      <c r="CB11" s="4" t="s">
        <v>405</v>
      </c>
      <c r="CC11" s="4" t="s">
        <v>406</v>
      </c>
      <c r="CD11" s="4" t="s">
        <v>407</v>
      </c>
      <c r="CE11" s="4" t="s">
        <v>408</v>
      </c>
      <c r="CF11" s="4" t="s">
        <v>443</v>
      </c>
      <c r="CG11" s="11" t="s">
        <v>370</v>
      </c>
      <c r="CH11" s="3">
        <v>45679</v>
      </c>
      <c r="CI11" s="11" t="s">
        <v>371</v>
      </c>
    </row>
    <row r="12" spans="1:87" s="16" customFormat="1" x14ac:dyDescent="0.25">
      <c r="A12" s="16">
        <v>2024</v>
      </c>
      <c r="B12" s="3">
        <v>45566</v>
      </c>
      <c r="C12" s="3">
        <v>45657</v>
      </c>
      <c r="D12" s="16" t="s">
        <v>193</v>
      </c>
      <c r="E12" s="16" t="s">
        <v>199</v>
      </c>
      <c r="F12" s="16" t="s">
        <v>200</v>
      </c>
      <c r="G12" s="16" t="s">
        <v>432</v>
      </c>
      <c r="H12" s="16" t="s">
        <v>203</v>
      </c>
      <c r="I12" s="16" t="s">
        <v>393</v>
      </c>
      <c r="J12" s="4" t="s">
        <v>375</v>
      </c>
      <c r="K12" s="16">
        <v>5</v>
      </c>
      <c r="L12" s="4" t="s">
        <v>379</v>
      </c>
      <c r="M12" s="3">
        <v>45623</v>
      </c>
      <c r="N12" s="16" t="s">
        <v>435</v>
      </c>
      <c r="O12" s="16">
        <v>5</v>
      </c>
      <c r="P12" s="3">
        <v>45623</v>
      </c>
      <c r="Q12" s="16">
        <v>5</v>
      </c>
      <c r="R12" s="16">
        <v>5</v>
      </c>
      <c r="S12" s="4" t="s">
        <v>385</v>
      </c>
      <c r="T12" s="4" t="s">
        <v>386</v>
      </c>
      <c r="U12" s="4" t="s">
        <v>387</v>
      </c>
      <c r="V12" s="7" t="s">
        <v>436</v>
      </c>
      <c r="W12" s="16" t="s">
        <v>433</v>
      </c>
      <c r="X12" s="16" t="s">
        <v>433</v>
      </c>
      <c r="Y12" s="16" t="s">
        <v>433</v>
      </c>
      <c r="Z12" s="16" t="s">
        <v>204</v>
      </c>
      <c r="AA12" s="16" t="s">
        <v>433</v>
      </c>
      <c r="AB12" s="16">
        <v>5</v>
      </c>
      <c r="AC12" s="12" t="s">
        <v>434</v>
      </c>
      <c r="AD12" s="16" t="s">
        <v>212</v>
      </c>
      <c r="AE12" s="5" t="s">
        <v>437</v>
      </c>
      <c r="AF12" s="12">
        <v>159</v>
      </c>
      <c r="AG12" s="12">
        <v>0</v>
      </c>
      <c r="AH12" s="16" t="s">
        <v>237</v>
      </c>
      <c r="AI12" s="12" t="s">
        <v>271</v>
      </c>
      <c r="AJ12" s="16">
        <v>9</v>
      </c>
      <c r="AK12" s="16" t="s">
        <v>363</v>
      </c>
      <c r="AL12" s="16">
        <v>15</v>
      </c>
      <c r="AM12" s="12" t="s">
        <v>400</v>
      </c>
      <c r="AN12" s="16">
        <v>1</v>
      </c>
      <c r="AO12" s="12" t="s">
        <v>300</v>
      </c>
      <c r="AP12" s="14" t="s">
        <v>438</v>
      </c>
      <c r="AQ12" s="16" t="s">
        <v>364</v>
      </c>
      <c r="AR12" s="16" t="s">
        <v>364</v>
      </c>
      <c r="AS12" s="16" t="s">
        <v>364</v>
      </c>
      <c r="AT12" s="16" t="s">
        <v>364</v>
      </c>
      <c r="AU12" s="12" t="s">
        <v>439</v>
      </c>
      <c r="AV12" s="12" t="s">
        <v>440</v>
      </c>
      <c r="AW12" s="5" t="s">
        <v>365</v>
      </c>
      <c r="AX12" s="12" t="s">
        <v>440</v>
      </c>
      <c r="AY12" s="16" t="s">
        <v>432</v>
      </c>
      <c r="AZ12" s="3">
        <v>45623</v>
      </c>
      <c r="BA12" s="3">
        <v>45592</v>
      </c>
      <c r="BB12" s="15">
        <v>45657</v>
      </c>
      <c r="BC12" s="13">
        <v>306000</v>
      </c>
      <c r="BD12" s="13">
        <v>354960</v>
      </c>
      <c r="BE12" s="13">
        <v>197200</v>
      </c>
      <c r="BF12" s="13">
        <v>354960</v>
      </c>
      <c r="BG12" s="13" t="s">
        <v>366</v>
      </c>
      <c r="BH12" s="16" t="s">
        <v>364</v>
      </c>
      <c r="BI12" s="16" t="s">
        <v>367</v>
      </c>
      <c r="BJ12" s="12" t="s">
        <v>441</v>
      </c>
      <c r="BK12" s="13">
        <v>45900</v>
      </c>
      <c r="BL12" s="3">
        <v>45622</v>
      </c>
      <c r="BM12" s="15">
        <v>45657</v>
      </c>
      <c r="BN12" s="4" t="s">
        <v>462</v>
      </c>
      <c r="BO12" s="4" t="s">
        <v>403</v>
      </c>
      <c r="BP12" s="16">
        <v>5</v>
      </c>
      <c r="BQ12" s="16" t="s">
        <v>303</v>
      </c>
      <c r="BR12" s="16">
        <v>11</v>
      </c>
      <c r="BS12" s="16" t="s">
        <v>364</v>
      </c>
      <c r="BT12" s="16" t="s">
        <v>364</v>
      </c>
      <c r="BU12" s="16" t="s">
        <v>364</v>
      </c>
      <c r="BV12" s="4" t="s">
        <v>404</v>
      </c>
      <c r="BW12" s="16" t="s">
        <v>364</v>
      </c>
      <c r="BX12" s="16" t="s">
        <v>306</v>
      </c>
      <c r="BY12" s="16" t="s">
        <v>203</v>
      </c>
      <c r="BZ12" s="16">
        <v>5</v>
      </c>
      <c r="CA12" s="16" t="s">
        <v>364</v>
      </c>
      <c r="CB12" s="4" t="s">
        <v>405</v>
      </c>
      <c r="CC12" s="4" t="s">
        <v>406</v>
      </c>
      <c r="CD12" s="4" t="s">
        <v>407</v>
      </c>
      <c r="CE12" s="4" t="s">
        <v>408</v>
      </c>
      <c r="CF12" s="4" t="s">
        <v>442</v>
      </c>
      <c r="CG12" s="16" t="s">
        <v>370</v>
      </c>
      <c r="CH12" s="3">
        <v>45679</v>
      </c>
      <c r="CI12" s="16" t="s">
        <v>371</v>
      </c>
    </row>
    <row r="13" spans="1:87" s="16" customFormat="1" x14ac:dyDescent="0.25">
      <c r="A13" s="16">
        <v>2024</v>
      </c>
      <c r="B13" s="3">
        <v>45566</v>
      </c>
      <c r="C13" s="3">
        <v>45657</v>
      </c>
      <c r="D13" s="16" t="s">
        <v>193</v>
      </c>
      <c r="E13" s="16" t="s">
        <v>199</v>
      </c>
      <c r="F13" s="16" t="s">
        <v>200</v>
      </c>
      <c r="G13" s="16" t="s">
        <v>447</v>
      </c>
      <c r="H13" s="16" t="s">
        <v>203</v>
      </c>
      <c r="I13" s="16" t="s">
        <v>448</v>
      </c>
      <c r="J13" s="4" t="s">
        <v>375</v>
      </c>
      <c r="K13" s="16">
        <v>6</v>
      </c>
      <c r="L13" s="4" t="s">
        <v>379</v>
      </c>
      <c r="M13" s="3">
        <v>45623</v>
      </c>
      <c r="N13" s="16" t="s">
        <v>435</v>
      </c>
      <c r="O13" s="16">
        <v>6</v>
      </c>
      <c r="P13" s="3">
        <v>45623</v>
      </c>
      <c r="Q13" s="16">
        <v>6</v>
      </c>
      <c r="R13" s="16">
        <v>6</v>
      </c>
      <c r="S13" s="4" t="s">
        <v>385</v>
      </c>
      <c r="T13" s="4" t="s">
        <v>386</v>
      </c>
      <c r="U13" s="4" t="s">
        <v>387</v>
      </c>
      <c r="V13" s="7" t="s">
        <v>451</v>
      </c>
      <c r="W13" s="16" t="s">
        <v>449</v>
      </c>
      <c r="X13" s="16" t="s">
        <v>449</v>
      </c>
      <c r="Y13" s="16" t="s">
        <v>449</v>
      </c>
      <c r="Z13" s="16" t="s">
        <v>204</v>
      </c>
      <c r="AA13" s="16" t="s">
        <v>449</v>
      </c>
      <c r="AB13" s="16">
        <v>6</v>
      </c>
      <c r="AC13" s="12" t="s">
        <v>450</v>
      </c>
      <c r="AD13" s="16" t="s">
        <v>212</v>
      </c>
      <c r="AE13" s="5" t="s">
        <v>452</v>
      </c>
      <c r="AF13" s="12">
        <v>817</v>
      </c>
      <c r="AG13" s="12" t="s">
        <v>453</v>
      </c>
      <c r="AH13" s="16" t="s">
        <v>237</v>
      </c>
      <c r="AI13" s="12" t="s">
        <v>454</v>
      </c>
      <c r="AJ13" s="16">
        <v>9</v>
      </c>
      <c r="AK13" s="16" t="s">
        <v>363</v>
      </c>
      <c r="AL13">
        <v>14</v>
      </c>
      <c r="AM13" s="12" t="s">
        <v>455</v>
      </c>
      <c r="AN13" s="16">
        <v>1</v>
      </c>
      <c r="AO13" s="12" t="s">
        <v>300</v>
      </c>
      <c r="AP13" s="14" t="s">
        <v>456</v>
      </c>
      <c r="AQ13" s="16" t="s">
        <v>364</v>
      </c>
      <c r="AR13" s="16" t="s">
        <v>364</v>
      </c>
      <c r="AS13" s="16" t="s">
        <v>364</v>
      </c>
      <c r="AT13" s="16" t="s">
        <v>364</v>
      </c>
      <c r="AU13" s="12" t="s">
        <v>457</v>
      </c>
      <c r="AV13" s="12" t="s">
        <v>440</v>
      </c>
      <c r="AW13" s="5" t="s">
        <v>365</v>
      </c>
      <c r="AX13" s="12" t="s">
        <v>440</v>
      </c>
      <c r="AY13" s="16" t="s">
        <v>447</v>
      </c>
      <c r="AZ13" s="3">
        <v>45623</v>
      </c>
      <c r="BA13" s="3">
        <v>45592</v>
      </c>
      <c r="BB13" s="15">
        <v>45657</v>
      </c>
      <c r="BC13" s="13">
        <v>857793.1</v>
      </c>
      <c r="BD13" s="13">
        <v>995040</v>
      </c>
      <c r="BE13" s="13">
        <v>530999.28</v>
      </c>
      <c r="BF13" s="13">
        <v>995040</v>
      </c>
      <c r="BG13" s="13" t="s">
        <v>366</v>
      </c>
      <c r="BH13" s="16" t="s">
        <v>364</v>
      </c>
      <c r="BI13" s="16" t="s">
        <v>367</v>
      </c>
      <c r="BJ13" s="12" t="s">
        <v>457</v>
      </c>
      <c r="BK13" s="13">
        <v>128668.96</v>
      </c>
      <c r="BL13" s="3">
        <v>45623</v>
      </c>
      <c r="BM13" s="15">
        <v>45657</v>
      </c>
      <c r="BN13" s="4" t="s">
        <v>463</v>
      </c>
      <c r="BO13" s="4" t="s">
        <v>403</v>
      </c>
      <c r="BP13" s="16">
        <v>6</v>
      </c>
      <c r="BQ13" s="16" t="s">
        <v>303</v>
      </c>
      <c r="BR13" s="16">
        <v>11</v>
      </c>
      <c r="BS13" s="16" t="s">
        <v>364</v>
      </c>
      <c r="BT13" s="16" t="s">
        <v>364</v>
      </c>
      <c r="BU13" s="16" t="s">
        <v>364</v>
      </c>
      <c r="BV13" s="4" t="s">
        <v>404</v>
      </c>
      <c r="BW13" s="16" t="s">
        <v>364</v>
      </c>
      <c r="BX13" s="16" t="s">
        <v>306</v>
      </c>
      <c r="BY13" s="16" t="s">
        <v>203</v>
      </c>
      <c r="BZ13" s="16">
        <v>6</v>
      </c>
      <c r="CA13" s="16" t="s">
        <v>364</v>
      </c>
      <c r="CB13" s="4" t="s">
        <v>405</v>
      </c>
      <c r="CC13" s="4" t="s">
        <v>406</v>
      </c>
      <c r="CD13" s="4" t="s">
        <v>407</v>
      </c>
      <c r="CE13" s="4" t="s">
        <v>408</v>
      </c>
      <c r="CF13" s="4" t="s">
        <v>442</v>
      </c>
      <c r="CG13" s="16" t="s">
        <v>370</v>
      </c>
      <c r="CH13" s="3">
        <v>45679</v>
      </c>
      <c r="CI13" s="16" t="s">
        <v>371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2">
    <dataValidation type="list" allowBlank="1" showErrorMessage="1" sqref="AH9:AH13">
      <formula1>Hidden_733</formula1>
    </dataValidation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H8:H13">
      <formula1>Hidden_47</formula1>
    </dataValidation>
    <dataValidation type="list" allowBlank="1" showErrorMessage="1" sqref="AD9:AD13">
      <formula1>Hidden_629</formula1>
    </dataValidation>
    <dataValidation type="list" allowBlank="1" showErrorMessage="1" sqref="BQ8:BQ13">
      <formula1>Hidden_968</formula1>
    </dataValidation>
    <dataValidation type="list" allowBlank="1" showErrorMessage="1" sqref="BX8:BX13">
      <formula1>Hidden_1075</formula1>
    </dataValidation>
    <dataValidation type="list" allowBlank="1" showErrorMessage="1" sqref="BY8:BY13">
      <formula1>Hidden_1176</formula1>
    </dataValidation>
    <dataValidation type="list" allowBlank="1" showErrorMessage="1" sqref="AO8">
      <formula1>Hidden_627</formula1>
    </dataValidation>
    <dataValidation type="list" allowBlank="1" showErrorMessage="1" sqref="AH8">
      <formula1>Hidden_520</formula1>
    </dataValidation>
    <dataValidation type="list" allowBlank="1" showErrorMessage="1" sqref="AD8">
      <formula1>Hidden_416</formula1>
    </dataValidation>
  </dataValidations>
  <hyperlinks>
    <hyperlink ref="T8" r:id="rId1"/>
    <hyperlink ref="T9" r:id="rId2"/>
    <hyperlink ref="U8" r:id="rId3"/>
    <hyperlink ref="U9" r:id="rId4"/>
    <hyperlink ref="V8:V9" r:id="rId5" display="https://www.turismo.cdmx.gob.mx/storage/app/media/Transparencia/24/2doT/121/30_Fraccion_XXX/oficio_ad_CT-31-2024.pdf"/>
    <hyperlink ref="V8" r:id="rId6"/>
    <hyperlink ref="V9" r:id="rId7"/>
    <hyperlink ref="BN8" r:id="rId8"/>
    <hyperlink ref="BN9" r:id="rId9"/>
    <hyperlink ref="CB8" r:id="rId10"/>
    <hyperlink ref="CB9" r:id="rId11"/>
    <hyperlink ref="CF8" r:id="rId12"/>
    <hyperlink ref="CF9" r:id="rId13"/>
    <hyperlink ref="J8" r:id="rId14"/>
    <hyperlink ref="L8" r:id="rId15"/>
    <hyperlink ref="S8" r:id="rId16"/>
    <hyperlink ref="J9" r:id="rId17"/>
    <hyperlink ref="L9" r:id="rId18"/>
    <hyperlink ref="S9" r:id="rId19"/>
    <hyperlink ref="BO8" r:id="rId20"/>
    <hyperlink ref="BV8" r:id="rId21"/>
    <hyperlink ref="CC8" r:id="rId22"/>
    <hyperlink ref="CD8" r:id="rId23"/>
    <hyperlink ref="CE8" r:id="rId24"/>
    <hyperlink ref="BO9" r:id="rId25"/>
    <hyperlink ref="BV9" r:id="rId26"/>
    <hyperlink ref="CC9" r:id="rId27"/>
    <hyperlink ref="CD9" r:id="rId28"/>
    <hyperlink ref="CE9" r:id="rId29"/>
    <hyperlink ref="T10" r:id="rId30"/>
    <hyperlink ref="U10" r:id="rId31"/>
    <hyperlink ref="V10" r:id="rId32"/>
    <hyperlink ref="BN10" r:id="rId33"/>
    <hyperlink ref="CB10" r:id="rId34"/>
    <hyperlink ref="CF10" r:id="rId35"/>
    <hyperlink ref="J10" r:id="rId36"/>
    <hyperlink ref="L10" r:id="rId37"/>
    <hyperlink ref="S10" r:id="rId38"/>
    <hyperlink ref="BO10" r:id="rId39"/>
    <hyperlink ref="BV10" r:id="rId40"/>
    <hyperlink ref="CC10" r:id="rId41"/>
    <hyperlink ref="CD10" r:id="rId42"/>
    <hyperlink ref="CE10" r:id="rId43"/>
    <hyperlink ref="T11" r:id="rId44"/>
    <hyperlink ref="U11" r:id="rId45"/>
    <hyperlink ref="V11" r:id="rId46"/>
    <hyperlink ref="BN11" r:id="rId47"/>
    <hyperlink ref="CB11" r:id="rId48"/>
    <hyperlink ref="CF11" r:id="rId49"/>
    <hyperlink ref="J11" r:id="rId50"/>
    <hyperlink ref="L11" r:id="rId51"/>
    <hyperlink ref="S11" r:id="rId52"/>
    <hyperlink ref="BO11" r:id="rId53"/>
    <hyperlink ref="BV11" r:id="rId54"/>
    <hyperlink ref="CC11" r:id="rId55"/>
    <hyperlink ref="CD11" r:id="rId56"/>
    <hyperlink ref="CE11" r:id="rId57"/>
    <hyperlink ref="T12" r:id="rId58"/>
    <hyperlink ref="U12" r:id="rId59"/>
    <hyperlink ref="V12" r:id="rId60"/>
    <hyperlink ref="BN12" r:id="rId61"/>
    <hyperlink ref="CB12" r:id="rId62"/>
    <hyperlink ref="CF12" r:id="rId63"/>
    <hyperlink ref="J12" r:id="rId64"/>
    <hyperlink ref="L12" r:id="rId65"/>
    <hyperlink ref="S12" r:id="rId66"/>
    <hyperlink ref="BO12" r:id="rId67"/>
    <hyperlink ref="BV12" r:id="rId68"/>
    <hyperlink ref="CC12" r:id="rId69"/>
    <hyperlink ref="CD12" r:id="rId70"/>
    <hyperlink ref="CE12" r:id="rId71"/>
    <hyperlink ref="T13" r:id="rId72"/>
    <hyperlink ref="U13" r:id="rId73"/>
    <hyperlink ref="V13" r:id="rId74"/>
    <hyperlink ref="BN13" r:id="rId75"/>
    <hyperlink ref="CB13" r:id="rId76"/>
    <hyperlink ref="CF13" r:id="rId77"/>
    <hyperlink ref="J13" r:id="rId78"/>
    <hyperlink ref="L13" r:id="rId79"/>
    <hyperlink ref="S13" r:id="rId80"/>
    <hyperlink ref="BO13" r:id="rId81"/>
    <hyperlink ref="BV13" r:id="rId82"/>
    <hyperlink ref="CC13" r:id="rId83"/>
    <hyperlink ref="CD13" r:id="rId84"/>
    <hyperlink ref="CE13" r:id="rId85"/>
  </hyperlinks>
  <pageMargins left="0.7" right="0.7" top="0.75" bottom="0.75" header="0.3" footer="0.3"/>
  <pageSetup orientation="portrait" r:id="rId8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4" width="55.5703125" bestFit="1" customWidth="1"/>
    <col min="5" max="5" width="17.42578125" bestFit="1" customWidth="1"/>
    <col min="6" max="6" width="55.5703125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8" t="s">
        <v>377</v>
      </c>
      <c r="C4" s="8" t="s">
        <v>377</v>
      </c>
      <c r="D4" s="8" t="s">
        <v>377</v>
      </c>
      <c r="E4" s="5" t="s">
        <v>204</v>
      </c>
      <c r="F4" s="8" t="s">
        <v>377</v>
      </c>
      <c r="G4" t="s">
        <v>378</v>
      </c>
    </row>
    <row r="5" spans="1:7" x14ac:dyDescent="0.25">
      <c r="A5" s="8">
        <v>2</v>
      </c>
      <c r="B5" s="11" t="s">
        <v>394</v>
      </c>
      <c r="C5" s="11" t="s">
        <v>394</v>
      </c>
      <c r="D5" s="8" t="s">
        <v>394</v>
      </c>
      <c r="E5" s="5" t="s">
        <v>204</v>
      </c>
      <c r="F5" s="8" t="s">
        <v>394</v>
      </c>
      <c r="G5" t="s">
        <v>395</v>
      </c>
    </row>
    <row r="6" spans="1:7" x14ac:dyDescent="0.25">
      <c r="A6" s="8">
        <v>3</v>
      </c>
      <c r="B6" s="11" t="s">
        <v>394</v>
      </c>
      <c r="C6" s="11" t="s">
        <v>394</v>
      </c>
      <c r="D6" s="11" t="s">
        <v>394</v>
      </c>
      <c r="E6" s="5" t="s">
        <v>204</v>
      </c>
      <c r="F6" s="11" t="s">
        <v>394</v>
      </c>
      <c r="G6" s="11" t="s">
        <v>395</v>
      </c>
    </row>
    <row r="7" spans="1:7" x14ac:dyDescent="0.25">
      <c r="A7" s="8">
        <v>4</v>
      </c>
      <c r="B7" s="12" t="s">
        <v>421</v>
      </c>
      <c r="C7" s="12" t="s">
        <v>421</v>
      </c>
      <c r="D7" s="12" t="s">
        <v>421</v>
      </c>
      <c r="E7" s="5" t="s">
        <v>204</v>
      </c>
      <c r="F7" s="12" t="s">
        <v>421</v>
      </c>
      <c r="G7" s="12" t="s">
        <v>422</v>
      </c>
    </row>
    <row r="8" spans="1:7" x14ac:dyDescent="0.25">
      <c r="A8" s="8">
        <v>5</v>
      </c>
      <c r="B8" s="18" t="s">
        <v>433</v>
      </c>
      <c r="C8" s="18" t="s">
        <v>433</v>
      </c>
      <c r="D8" s="18" t="s">
        <v>433</v>
      </c>
      <c r="E8" s="5" t="s">
        <v>204</v>
      </c>
      <c r="F8" s="18" t="s">
        <v>433</v>
      </c>
      <c r="G8" s="12" t="s">
        <v>434</v>
      </c>
    </row>
    <row r="9" spans="1:7" x14ac:dyDescent="0.25">
      <c r="A9" s="8">
        <v>6</v>
      </c>
      <c r="B9" s="8" t="s">
        <v>449</v>
      </c>
      <c r="C9" s="8" t="s">
        <v>449</v>
      </c>
      <c r="D9" s="8" t="s">
        <v>449</v>
      </c>
      <c r="E9" s="5" t="s">
        <v>204</v>
      </c>
      <c r="F9" s="8" t="s">
        <v>449</v>
      </c>
      <c r="G9" t="s">
        <v>450</v>
      </c>
    </row>
  </sheetData>
  <dataValidations count="1">
    <dataValidation type="list" allowBlank="1" showErrorMessage="1" sqref="E4:E9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17" t="s">
        <v>377</v>
      </c>
      <c r="C4" s="17" t="s">
        <v>377</v>
      </c>
      <c r="D4" s="17" t="s">
        <v>377</v>
      </c>
      <c r="E4" s="5" t="s">
        <v>204</v>
      </c>
      <c r="F4" s="17" t="s">
        <v>377</v>
      </c>
      <c r="G4" s="17" t="s">
        <v>378</v>
      </c>
    </row>
    <row r="5" spans="1:7" x14ac:dyDescent="0.25">
      <c r="A5" s="8">
        <v>2</v>
      </c>
      <c r="B5" s="17" t="s">
        <v>394</v>
      </c>
      <c r="C5" s="17" t="s">
        <v>394</v>
      </c>
      <c r="D5" s="17" t="s">
        <v>394</v>
      </c>
      <c r="E5" s="5" t="s">
        <v>204</v>
      </c>
      <c r="F5" s="17" t="s">
        <v>394</v>
      </c>
      <c r="G5" s="11" t="s">
        <v>395</v>
      </c>
    </row>
    <row r="6" spans="1:7" x14ac:dyDescent="0.25">
      <c r="A6" s="8">
        <v>3</v>
      </c>
      <c r="B6" s="17" t="s">
        <v>394</v>
      </c>
      <c r="C6" s="17" t="s">
        <v>394</v>
      </c>
      <c r="D6" s="17" t="s">
        <v>394</v>
      </c>
      <c r="E6" s="5" t="s">
        <v>204</v>
      </c>
      <c r="F6" s="17" t="s">
        <v>394</v>
      </c>
      <c r="G6" s="11" t="s">
        <v>395</v>
      </c>
    </row>
    <row r="7" spans="1:7" x14ac:dyDescent="0.25">
      <c r="A7" s="8">
        <v>4</v>
      </c>
      <c r="B7" s="12" t="s">
        <v>421</v>
      </c>
      <c r="C7" s="12" t="s">
        <v>421</v>
      </c>
      <c r="D7" s="12" t="s">
        <v>421</v>
      </c>
      <c r="E7" s="5" t="s">
        <v>204</v>
      </c>
      <c r="F7" s="12" t="s">
        <v>421</v>
      </c>
      <c r="G7" s="12" t="s">
        <v>422</v>
      </c>
    </row>
    <row r="8" spans="1:7" x14ac:dyDescent="0.25">
      <c r="A8" s="8">
        <v>5</v>
      </c>
      <c r="B8" s="19" t="s">
        <v>433</v>
      </c>
      <c r="C8" s="19" t="s">
        <v>433</v>
      </c>
      <c r="D8" s="19" t="s">
        <v>433</v>
      </c>
      <c r="E8" s="5" t="s">
        <v>204</v>
      </c>
      <c r="F8" s="19" t="s">
        <v>433</v>
      </c>
      <c r="G8" s="12" t="s">
        <v>434</v>
      </c>
    </row>
    <row r="9" spans="1:7" x14ac:dyDescent="0.25">
      <c r="A9" s="8">
        <v>6</v>
      </c>
      <c r="B9" s="17" t="s">
        <v>449</v>
      </c>
      <c r="C9" s="17" t="s">
        <v>449</v>
      </c>
      <c r="D9" s="17" t="s">
        <v>449</v>
      </c>
      <c r="E9" s="5" t="s">
        <v>204</v>
      </c>
      <c r="F9" s="17" t="s">
        <v>449</v>
      </c>
      <c r="G9" s="8" t="s">
        <v>450</v>
      </c>
    </row>
  </sheetData>
  <dataValidations count="2">
    <dataValidation type="list" allowBlank="1" showErrorMessage="1" sqref="E10:E140">
      <formula1>Hidden_1_Tabla_5776514</formula1>
    </dataValidation>
    <dataValidation type="list" allowBlank="1" showErrorMessage="1" sqref="E4:E9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8" t="s">
        <v>381</v>
      </c>
      <c r="C4" s="8" t="s">
        <v>382</v>
      </c>
      <c r="D4" s="8" t="s">
        <v>383</v>
      </c>
      <c r="E4" s="5" t="s">
        <v>204</v>
      </c>
      <c r="F4" s="8" t="s">
        <v>384</v>
      </c>
      <c r="G4" s="8" t="s">
        <v>378</v>
      </c>
    </row>
    <row r="5" spans="1:7" x14ac:dyDescent="0.25">
      <c r="A5" s="8">
        <v>2</v>
      </c>
      <c r="B5" s="11" t="s">
        <v>394</v>
      </c>
      <c r="C5" s="11" t="s">
        <v>394</v>
      </c>
      <c r="D5" s="11" t="s">
        <v>394</v>
      </c>
      <c r="E5" s="5" t="s">
        <v>204</v>
      </c>
      <c r="F5" s="11" t="s">
        <v>394</v>
      </c>
      <c r="G5" s="8" t="s">
        <v>395</v>
      </c>
    </row>
    <row r="6" spans="1:7" x14ac:dyDescent="0.25">
      <c r="A6" s="8">
        <v>3</v>
      </c>
      <c r="B6" s="11" t="s">
        <v>394</v>
      </c>
      <c r="C6" s="11" t="s">
        <v>394</v>
      </c>
      <c r="D6" s="11" t="s">
        <v>394</v>
      </c>
      <c r="E6" s="5" t="s">
        <v>204</v>
      </c>
      <c r="F6" s="11" t="s">
        <v>394</v>
      </c>
      <c r="G6" s="11" t="s">
        <v>395</v>
      </c>
    </row>
    <row r="7" spans="1:7" x14ac:dyDescent="0.25">
      <c r="A7" s="8">
        <v>4</v>
      </c>
      <c r="B7" s="12" t="s">
        <v>421</v>
      </c>
      <c r="C7" s="12" t="s">
        <v>421</v>
      </c>
      <c r="D7" s="12" t="s">
        <v>421</v>
      </c>
      <c r="E7" s="5" t="s">
        <v>204</v>
      </c>
      <c r="F7" s="12" t="s">
        <v>421</v>
      </c>
      <c r="G7" s="12" t="s">
        <v>422</v>
      </c>
    </row>
    <row r="8" spans="1:7" x14ac:dyDescent="0.25">
      <c r="A8" s="8">
        <v>5</v>
      </c>
      <c r="B8" s="8" t="s">
        <v>433</v>
      </c>
      <c r="C8" s="16" t="s">
        <v>433</v>
      </c>
      <c r="D8" s="16" t="s">
        <v>433</v>
      </c>
      <c r="E8" s="5" t="s">
        <v>204</v>
      </c>
      <c r="F8" s="16" t="s">
        <v>433</v>
      </c>
      <c r="G8" s="12" t="s">
        <v>434</v>
      </c>
    </row>
    <row r="9" spans="1:7" x14ac:dyDescent="0.25">
      <c r="A9" s="8">
        <v>6</v>
      </c>
      <c r="B9" s="8" t="s">
        <v>449</v>
      </c>
      <c r="C9" s="8" t="s">
        <v>449</v>
      </c>
      <c r="D9" s="8" t="s">
        <v>449</v>
      </c>
      <c r="E9" s="5" t="s">
        <v>204</v>
      </c>
      <c r="F9" s="8" t="s">
        <v>449</v>
      </c>
      <c r="G9" s="8" t="s">
        <v>450</v>
      </c>
    </row>
  </sheetData>
  <dataValidations count="2">
    <dataValidation type="list" allowBlank="1" showErrorMessage="1" sqref="E10:E131">
      <formula1>Hidden_1_Tabla_5776524</formula1>
    </dataValidation>
    <dataValidation type="list" allowBlank="1" showErrorMessage="1" sqref="E4:E9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8" t="s">
        <v>361</v>
      </c>
      <c r="C4" s="8" t="s">
        <v>361</v>
      </c>
      <c r="D4" s="8" t="s">
        <v>361</v>
      </c>
      <c r="E4" s="8" t="s">
        <v>204</v>
      </c>
      <c r="F4" s="8" t="s">
        <v>361</v>
      </c>
      <c r="G4" s="8" t="s">
        <v>361</v>
      </c>
    </row>
    <row r="5" spans="1:7" x14ac:dyDescent="0.25">
      <c r="A5" s="8">
        <v>2</v>
      </c>
      <c r="B5" s="8" t="s">
        <v>361</v>
      </c>
      <c r="C5" s="8" t="s">
        <v>361</v>
      </c>
      <c r="D5" s="8" t="s">
        <v>361</v>
      </c>
      <c r="E5" s="8" t="s">
        <v>204</v>
      </c>
      <c r="F5" s="8" t="s">
        <v>361</v>
      </c>
      <c r="G5" s="8" t="s">
        <v>361</v>
      </c>
    </row>
    <row r="6" spans="1:7" x14ac:dyDescent="0.25">
      <c r="A6" s="8">
        <v>3</v>
      </c>
      <c r="B6" s="8" t="s">
        <v>361</v>
      </c>
      <c r="C6" s="8" t="s">
        <v>361</v>
      </c>
      <c r="D6" s="8" t="s">
        <v>361</v>
      </c>
      <c r="E6" s="8" t="s">
        <v>204</v>
      </c>
      <c r="F6" s="8" t="s">
        <v>361</v>
      </c>
      <c r="G6" s="8" t="s">
        <v>361</v>
      </c>
    </row>
    <row r="7" spans="1:7" x14ac:dyDescent="0.25">
      <c r="A7" s="8">
        <v>4</v>
      </c>
      <c r="B7" s="8" t="s">
        <v>361</v>
      </c>
      <c r="C7" s="8" t="s">
        <v>361</v>
      </c>
      <c r="D7" s="8" t="s">
        <v>361</v>
      </c>
      <c r="E7" s="8" t="s">
        <v>204</v>
      </c>
      <c r="F7" s="8" t="s">
        <v>361</v>
      </c>
      <c r="G7" s="8" t="s">
        <v>361</v>
      </c>
    </row>
    <row r="8" spans="1:7" x14ac:dyDescent="0.25">
      <c r="A8" s="12">
        <v>5</v>
      </c>
      <c r="B8" s="16" t="s">
        <v>361</v>
      </c>
      <c r="C8" s="16" t="s">
        <v>361</v>
      </c>
      <c r="D8" s="16" t="s">
        <v>361</v>
      </c>
      <c r="E8" s="16" t="s">
        <v>204</v>
      </c>
      <c r="F8" s="16" t="s">
        <v>361</v>
      </c>
      <c r="G8" s="16" t="s">
        <v>361</v>
      </c>
    </row>
    <row r="9" spans="1:7" x14ac:dyDescent="0.25">
      <c r="A9">
        <v>6</v>
      </c>
      <c r="B9" s="16" t="s">
        <v>361</v>
      </c>
      <c r="C9" s="16" t="s">
        <v>361</v>
      </c>
      <c r="D9" s="16" t="s">
        <v>361</v>
      </c>
      <c r="E9" s="16" t="s">
        <v>204</v>
      </c>
      <c r="F9" s="16" t="s">
        <v>361</v>
      </c>
      <c r="G9" s="16" t="s">
        <v>361</v>
      </c>
    </row>
  </sheetData>
  <dataValidations count="1">
    <dataValidation type="list" allowBlank="1" showErrorMessage="1" sqref="E4:E106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8" t="s">
        <v>389</v>
      </c>
      <c r="C4" s="8" t="s">
        <v>382</v>
      </c>
      <c r="D4" s="8" t="s">
        <v>383</v>
      </c>
    </row>
    <row r="5" spans="1:4" x14ac:dyDescent="0.25">
      <c r="A5" s="8">
        <v>2</v>
      </c>
      <c r="B5" s="11" t="s">
        <v>394</v>
      </c>
      <c r="C5" s="11" t="s">
        <v>394</v>
      </c>
      <c r="D5" s="11" t="s">
        <v>394</v>
      </c>
    </row>
    <row r="6" spans="1:4" x14ac:dyDescent="0.25">
      <c r="A6" s="8">
        <v>3</v>
      </c>
      <c r="B6" s="11" t="s">
        <v>394</v>
      </c>
      <c r="C6" s="11" t="s">
        <v>394</v>
      </c>
      <c r="D6" s="11" t="s">
        <v>394</v>
      </c>
    </row>
    <row r="7" spans="1:4" x14ac:dyDescent="0.25">
      <c r="A7" s="8">
        <v>4</v>
      </c>
      <c r="B7" s="12" t="s">
        <v>421</v>
      </c>
      <c r="C7" s="12" t="s">
        <v>421</v>
      </c>
      <c r="D7" s="12" t="s">
        <v>421</v>
      </c>
    </row>
    <row r="8" spans="1:4" x14ac:dyDescent="0.25">
      <c r="A8" s="8">
        <v>5</v>
      </c>
      <c r="B8" s="12" t="s">
        <v>433</v>
      </c>
      <c r="C8" s="12" t="s">
        <v>433</v>
      </c>
      <c r="D8" s="12" t="s">
        <v>433</v>
      </c>
    </row>
    <row r="9" spans="1:4" x14ac:dyDescent="0.25">
      <c r="A9" s="8">
        <v>6</v>
      </c>
      <c r="B9" s="8" t="s">
        <v>449</v>
      </c>
      <c r="C9" s="8" t="s">
        <v>449</v>
      </c>
      <c r="D9" s="8" t="s">
        <v>449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3221</v>
      </c>
    </row>
    <row r="5" spans="1:2" x14ac:dyDescent="0.25">
      <c r="A5" s="8">
        <v>2</v>
      </c>
      <c r="B5">
        <v>3992</v>
      </c>
    </row>
    <row r="6" spans="1:2" x14ac:dyDescent="0.25">
      <c r="A6" s="8">
        <v>3</v>
      </c>
      <c r="B6" s="11">
        <v>3992</v>
      </c>
    </row>
    <row r="7" spans="1:2" x14ac:dyDescent="0.25">
      <c r="A7" s="8">
        <v>4</v>
      </c>
      <c r="B7" s="12">
        <v>3992</v>
      </c>
    </row>
    <row r="8" spans="1:2" x14ac:dyDescent="0.25">
      <c r="A8" s="8">
        <v>5</v>
      </c>
      <c r="B8" s="12">
        <v>3992</v>
      </c>
    </row>
    <row r="9" spans="1:2" x14ac:dyDescent="0.25">
      <c r="A9" s="8">
        <v>6</v>
      </c>
      <c r="B9">
        <v>3992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8" t="s">
        <v>368</v>
      </c>
      <c r="C4" s="8" t="s">
        <v>369</v>
      </c>
      <c r="D4" s="3">
        <v>45657</v>
      </c>
      <c r="E4" s="4" t="s">
        <v>464</v>
      </c>
    </row>
    <row r="5" spans="1:5" x14ac:dyDescent="0.25">
      <c r="A5" s="8">
        <v>2</v>
      </c>
      <c r="B5" s="8" t="s">
        <v>368</v>
      </c>
      <c r="C5" s="8" t="s">
        <v>369</v>
      </c>
      <c r="D5" s="3">
        <v>45657</v>
      </c>
      <c r="E5" s="4" t="s">
        <v>464</v>
      </c>
    </row>
    <row r="6" spans="1:5" x14ac:dyDescent="0.25">
      <c r="A6" s="8">
        <v>3</v>
      </c>
      <c r="B6" s="8" t="s">
        <v>368</v>
      </c>
      <c r="C6" s="8" t="s">
        <v>369</v>
      </c>
      <c r="D6" s="3">
        <v>45657</v>
      </c>
      <c r="E6" s="4" t="s">
        <v>464</v>
      </c>
    </row>
    <row r="7" spans="1:5" x14ac:dyDescent="0.25">
      <c r="A7" s="8">
        <v>4</v>
      </c>
      <c r="B7" s="8" t="s">
        <v>368</v>
      </c>
      <c r="C7" s="8" t="s">
        <v>369</v>
      </c>
      <c r="D7" s="3">
        <v>45657</v>
      </c>
      <c r="E7" s="4" t="s">
        <v>464</v>
      </c>
    </row>
    <row r="8" spans="1:5" x14ac:dyDescent="0.25">
      <c r="A8" s="8">
        <v>5</v>
      </c>
      <c r="B8" s="8" t="s">
        <v>368</v>
      </c>
      <c r="C8" s="8" t="s">
        <v>369</v>
      </c>
      <c r="D8" s="3">
        <v>45657</v>
      </c>
      <c r="E8" s="4" t="s">
        <v>464</v>
      </c>
    </row>
    <row r="9" spans="1:5" x14ac:dyDescent="0.25">
      <c r="A9" s="8">
        <v>6</v>
      </c>
      <c r="B9" s="8" t="s">
        <v>368</v>
      </c>
      <c r="C9" s="8" t="s">
        <v>369</v>
      </c>
      <c r="D9" s="3">
        <v>45657</v>
      </c>
      <c r="E9" s="4" t="s">
        <v>464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Hoja1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Hernández Lozano</cp:lastModifiedBy>
  <dcterms:created xsi:type="dcterms:W3CDTF">2024-04-10T23:50:55Z</dcterms:created>
  <dcterms:modified xsi:type="dcterms:W3CDTF">2025-01-24T00:54:51Z</dcterms:modified>
</cp:coreProperties>
</file>