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440" windowHeight="12300" tabRatio="82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_xlnm._FilterDatabase" localSheetId="0" hidden="1">'Reporte de Formatos'!$A$7:$EC$72</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45621"/>
</workbook>
</file>

<file path=xl/sharedStrings.xml><?xml version="1.0" encoding="utf-8"?>
<sst xmlns="http://schemas.openxmlformats.org/spreadsheetml/2006/main" count="6494" uniqueCount="1664">
  <si>
    <t>59413</t>
  </si>
  <si>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</si>
  <si>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</si>
  <si>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</si>
  <si>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</si>
  <si>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</si>
  <si>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</si>
  <si>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</si>
  <si>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</si>
  <si>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</si>
  <si>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</si>
  <si>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</si>
  <si>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</si>
  <si>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</si>
  <si>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</si>
  <si>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</si>
  <si>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</si>
  <si>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</si>
  <si>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</si>
  <si>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</si>
  <si>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</si>
  <si>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</si>
  <si>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</si>
  <si>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</si>
  <si>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</si>
  <si>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</si>
  <si>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</si>
  <si>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</si>
  <si>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</si>
  <si>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</si>
  <si>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</si>
  <si>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</si>
  <si>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</si>
  <si>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</si>
  <si>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</si>
  <si>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</si>
  <si>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</si>
  <si>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</si>
  <si>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</si>
  <si>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</si>
  <si>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</si>
  <si>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</si>
  <si>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</si>
  <si>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</si>
  <si>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</si>
  <si>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</si>
  <si>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</si>
  <si>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</si>
  <si>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</si>
  <si>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</si>
  <si>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</si>
  <si>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</si>
  <si>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</si>
  <si>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</si>
  <si>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</si>
  <si>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</si>
  <si>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</si>
  <si>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</si>
  <si>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</si>
  <si>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</si>
  <si>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</si>
  <si>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</si>
  <si>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</si>
  <si>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</si>
  <si>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</si>
  <si>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</si>
  <si>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</si>
  <si>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</si>
  <si>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</si>
  <si>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</si>
  <si>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</si>
  <si>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</si>
  <si>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</si>
  <si>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</si>
  <si>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</si>
  <si>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</si>
  <si>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</si>
  <si>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</si>
  <si>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</si>
  <si>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</si>
  <si>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</si>
  <si>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</si>
  <si>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</si>
  <si>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</si>
  <si>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</si>
  <si>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</si>
  <si>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</si>
  <si>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</si>
  <si>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</si>
  <si>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</si>
  <si>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</si>
  <si>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</si>
  <si>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</si>
  <si>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</si>
  <si>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</si>
  <si>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</si>
  <si>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</si>
  <si>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</si>
  <si>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</si>
  <si>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</si>
  <si>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</si>
  <si>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</si>
  <si>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</si>
  <si>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</si>
  <si>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</si>
  <si>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</si>
  <si>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</si>
  <si>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</si>
  <si>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</si>
  <si>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</si>
  <si>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</si>
  <si>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</si>
  <si>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</si>
  <si>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</si>
  <si>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</si>
  <si>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</si>
  <si>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</si>
  <si>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</si>
  <si>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</si>
  <si>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</si>
  <si>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</si>
  <si>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</si>
  <si>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</si>
  <si>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</si>
  <si>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</si>
  <si>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</si>
  <si>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</si>
  <si>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</si>
  <si>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</si>
  <si>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</si>
  <si>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</si>
  <si>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</si>
  <si>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</si>
  <si>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</si>
  <si>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</si>
  <si>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</si>
  <si>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</si>
  <si>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</si>
  <si>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</si>
  <si>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</si>
  <si>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</si>
  <si>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</si>
  <si>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</si>
  <si>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</si>
  <si>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</si>
  <si>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</si>
  <si>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</si>
  <si>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</si>
  <si>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</si>
  <si>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</si>
  <si>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</si>
  <si>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</si>
  <si>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</si>
  <si>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</si>
  <si>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</si>
  <si>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</si>
  <si>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</si>
  <si>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</si>
  <si>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</si>
  <si>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</si>
  <si>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</si>
  <si>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</si>
  <si>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</si>
  <si>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</si>
  <si>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</si>
  <si>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</si>
  <si>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</si>
  <si>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</si>
  <si>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</si>
  <si>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</si>
  <si>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</si>
  <si>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</si>
  <si>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</si>
  <si>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</si>
  <si>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</si>
  <si>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</si>
  <si>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</si>
  <si>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</si>
  <si>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</si>
  <si>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</si>
  <si>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</si>
  <si>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</si>
  <si>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</si>
  <si>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</si>
  <si>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</si>
  <si>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</si>
  <si>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</si>
  <si>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</si>
  <si>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</si>
  <si>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</si>
  <si>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</si>
  <si>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</si>
  <si>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</si>
  <si>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</si>
  <si>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</si>
  <si>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</si>
  <si>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</si>
  <si>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</si>
  <si>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</si>
  <si>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</si>
  <si>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</si>
  <si>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</si>
  <si>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</si>
  <si>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</si>
  <si>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</si>
  <si>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</si>
  <si>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</si>
  <si>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</si>
  <si>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</si>
  <si>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</si>
  <si>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</si>
  <si>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</si>
  <si>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</si>
  <si>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</si>
  <si>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</si>
  <si>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</si>
  <si>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</si>
  <si>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</si>
  <si>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</si>
  <si>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</si>
  <si>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</si>
  <si>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</si>
  <si>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</si>
  <si>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</si>
  <si>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</si>
  <si>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</si>
  <si>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</si>
  <si>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</si>
  <si>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</si>
  <si>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</si>
  <si>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</si>
  <si>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</si>
  <si>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</si>
  <si>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</si>
  <si>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</si>
  <si>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</si>
  <si>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</si>
  <si>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</si>
  <si>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</si>
  <si>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</si>
  <si>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</si>
  <si>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</si>
  <si>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</si>
  <si>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</si>
  <si>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</si>
  <si>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</si>
  <si>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</si>
  <si>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</si>
  <si>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</si>
  <si>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</si>
  <si>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</si>
  <si>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</si>
  <si>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</si>
  <si>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</si>
  <si>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</si>
  <si>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</si>
  <si>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</si>
  <si>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</si>
  <si>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</si>
  <si>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</si>
  <si>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</si>
  <si>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</si>
  <si>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</si>
  <si>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</si>
  <si>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</si>
  <si>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</si>
  <si>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</si>
  <si>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</si>
  <si>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</si>
  <si>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</si>
  <si>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</si>
  <si>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</si>
  <si>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</si>
  <si>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</si>
  <si>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</si>
  <si>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</si>
  <si>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</si>
  <si>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</si>
  <si>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</si>
  <si>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</si>
  <si>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</si>
  <si>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</si>
  <si>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</si>
  <si>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</si>
  <si>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</si>
  <si>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</si>
  <si>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</si>
  <si>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</si>
  <si>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</si>
  <si>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</si>
  <si>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</si>
  <si>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</si>
  <si>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</si>
  <si>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</si>
  <si>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</si>
  <si>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</si>
  <si>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</si>
  <si>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</si>
  <si>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</si>
  <si>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</si>
  <si>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</si>
  <si>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</si>
  <si>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</si>
  <si>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</si>
  <si>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</si>
  <si>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</si>
  <si>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</si>
  <si>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</si>
  <si>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</si>
  <si>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</si>
  <si>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</si>
  <si>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</si>
  <si>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</si>
  <si>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</si>
  <si>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</si>
  <si>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</si>
  <si>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</si>
  <si>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</si>
  <si>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</si>
  <si>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</si>
  <si>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</si>
  <si>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</si>
  <si>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</si>
  <si>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</si>
  <si>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</si>
  <si>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</si>
  <si>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</si>
  <si>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</si>
  <si>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</si>
  <si>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</si>
  <si>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</si>
  <si>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</si>
  <si>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</si>
  <si>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</si>
  <si>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</si>
  <si>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</si>
  <si>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</si>
  <si>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</si>
  <si>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</si>
  <si>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</si>
  <si>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</si>
  <si>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</si>
  <si>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</si>
  <si>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</si>
  <si>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</si>
  <si>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</si>
  <si>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</si>
  <si>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</si>
  <si>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</si>
  <si>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</si>
  <si>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</si>
  <si>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</si>
  <si>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</si>
  <si>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</si>
  <si>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</si>
  <si>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</si>
  <si>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</si>
  <si>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</si>
  <si>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</si>
  <si>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</si>
  <si>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</si>
  <si>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AD/FGJCDMX/DACS-048/2024</t>
  </si>
  <si>
    <t>AD/FGJCDMX/DACS-049/2024</t>
  </si>
  <si>
    <t>AD/FGJCDMX/DACS-050/2024</t>
  </si>
  <si>
    <t>AD/FGJCDMX/DACS-051/2024</t>
  </si>
  <si>
    <t>AD/FGJCDMX/DACS-052/2024</t>
  </si>
  <si>
    <t>AD/FGJCDMX/DACS-053/2024</t>
  </si>
  <si>
    <t>AD/FGJCDMX/DACS-055/2024</t>
  </si>
  <si>
    <t>AD/FGJCDMX/DACS-054/2024</t>
  </si>
  <si>
    <t>AD/FGJCDMX/DACS-057/2024</t>
  </si>
  <si>
    <t>LPN/FGJCDMX/DACS-051/2024</t>
  </si>
  <si>
    <t>LPN/FGJCDMX/DACS-053/2024</t>
  </si>
  <si>
    <t>LPN/FGJCDMX/DACS-041/2024</t>
  </si>
  <si>
    <t>FGJCDMX-115/2024</t>
  </si>
  <si>
    <t>FGJCDMX-116/2024</t>
  </si>
  <si>
    <t>FGJCDMX-117/2024</t>
  </si>
  <si>
    <t>FGJCDMX-118/2024</t>
  </si>
  <si>
    <t>FGJCDMX-119/2024</t>
  </si>
  <si>
    <t>FGJCDMX-120/2024</t>
  </si>
  <si>
    <t>FGJCDMX-121/2024</t>
  </si>
  <si>
    <t>FGJCDMX-129/2024</t>
  </si>
  <si>
    <t>FGJCDMX-122/2024</t>
  </si>
  <si>
    <t>FGJCDMX-123/2024</t>
  </si>
  <si>
    <t>FGJCDMX-124/2024</t>
  </si>
  <si>
    <t>FGJCDMX-126/2024</t>
  </si>
  <si>
    <t>FGJCDMX-125/2024</t>
  </si>
  <si>
    <t>FGJCDMX-127/2024</t>
  </si>
  <si>
    <t>FGJCDMX-128/2024</t>
  </si>
  <si>
    <t>FGJCDMX-131/2024</t>
  </si>
  <si>
    <t>FGJCDMX-132/2024</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</si>
  <si>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</si>
  <si>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</si>
  <si>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Servicio de renovación de licencia cellebrite premium (software con hardware)</t>
  </si>
  <si>
    <t>Servicio de renovación de licencia encase forensic</t>
  </si>
  <si>
    <t xml:space="preserve">Servicio de renovación de licencia DVR Examiner </t>
  </si>
  <si>
    <t xml:space="preserve">Servicio de renovación de licencia Magnet Axiom Cloud </t>
  </si>
  <si>
    <t xml:space="preserve">Servicio de renovación de licencia Oxygen Forensics </t>
  </si>
  <si>
    <t xml:space="preserve">Servicio de renovación de Software Axiom Mobile  </t>
  </si>
  <si>
    <t xml:space="preserve">Adquisición de bienes informaticos y softwares </t>
  </si>
  <si>
    <t xml:space="preserve">Servicio de mantenimiento y modernización del sistema informatico de evaluación de desempeño </t>
  </si>
  <si>
    <t xml:space="preserve">Adquisición de unidades vehiculares nuevas tipo hatchback, modelo 2024 o superior </t>
  </si>
  <si>
    <t>Adquisición de sistemas de energía ininterrumpida "UPS"</t>
  </si>
  <si>
    <t xml:space="preserve">Adquisición de no break </t>
  </si>
  <si>
    <t xml:space="preserve">Adquisición de diverso mobiliario de oficina, médico y especializado </t>
  </si>
  <si>
    <t xml:space="preserve">Cuando se trata de personas morales, legalmente no existen nombres </t>
  </si>
  <si>
    <t xml:space="preserve">Cuando se trata de personas morales, legalmente no existen apellidos paternos ni maternos </t>
  </si>
  <si>
    <t>Pixkitec, S.A DE C.V</t>
  </si>
  <si>
    <t>LB SISTEMAS, S.A DE C.V</t>
  </si>
  <si>
    <t>Cuando se trata de personas morales, legalmente no existen apellidos paternos ni maternos</t>
  </si>
  <si>
    <t xml:space="preserve">Analytics 360, S.A DE C.V </t>
  </si>
  <si>
    <t xml:space="preserve">Geisha la villa, S.A DE C.V </t>
  </si>
  <si>
    <t xml:space="preserve">Real Power Systems México, S.A DE C.V </t>
  </si>
  <si>
    <t>Centro Papelero Marva, S.A DE C.V</t>
  </si>
  <si>
    <t xml:space="preserve">Mobilier ADN, S.A DE C.V </t>
  </si>
  <si>
    <t xml:space="preserve">Comercializadora Zambayo, S.A DE C.V </t>
  </si>
  <si>
    <t xml:space="preserve">Logistica y tecnologías para laboratorios, S.A DE C.V </t>
  </si>
  <si>
    <t>Fernando</t>
  </si>
  <si>
    <t xml:space="preserve">Navarro </t>
  </si>
  <si>
    <t xml:space="preserve">Méndez </t>
  </si>
  <si>
    <t>Cuando se trata de personas físicas, legalmente no existe razón social</t>
  </si>
  <si>
    <t xml:space="preserve">No se actualiza el supuesto </t>
  </si>
  <si>
    <t>Por haber cumplido con los requisitos legales y administrativos, técnicos, económicos requeridos por la convocante y haber presentado la propuesta solvente con los precios más bajos, aceptables y convenientes.</t>
  </si>
  <si>
    <t xml:space="preserve">Moneda Nacional </t>
  </si>
  <si>
    <t xml:space="preserve">No está sujeto a tipo de cambio </t>
  </si>
  <si>
    <t xml:space="preserve">Transferencia bancaria </t>
  </si>
  <si>
    <t>Direccción de Adquisiciones y Contratación de Servicios</t>
  </si>
  <si>
    <t>PIX190516TA3</t>
  </si>
  <si>
    <t xml:space="preserve">Homero </t>
  </si>
  <si>
    <t>Piso 8</t>
  </si>
  <si>
    <t xml:space="preserve">Polanco V Sección </t>
  </si>
  <si>
    <t xml:space="preserve">Miguel Hidalgo </t>
  </si>
  <si>
    <t>016</t>
  </si>
  <si>
    <t>09</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</si>
  <si>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Jefatura General de la Policía de Investigación </t>
  </si>
  <si>
    <t xml:space="preserve">Jefatura General de la Policía de Investigación </t>
  </si>
  <si>
    <t>0.00</t>
  </si>
  <si>
    <t xml:space="preserve">MIguel Hidalgo </t>
  </si>
  <si>
    <t xml:space="preserve">Seguimiento a las condiciones establecidas en el contrato, vigilada por la Jefatura General de la Policía de Investigación </t>
  </si>
  <si>
    <t>LSI090130BR5</t>
  </si>
  <si>
    <t xml:space="preserve">Bohemia </t>
  </si>
  <si>
    <t xml:space="preserve">Cervecera Modelo </t>
  </si>
  <si>
    <t xml:space="preserve">Seguimiento a las condiciones establecidas en el contrato, vigilada por la Coordinación General de Investigación de Delitos de Genero y Atención a Victimas </t>
  </si>
  <si>
    <t xml:space="preserve">Coordinación General de Investigación de Delitos de Género y Atención a Victimas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</si>
  <si>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de Delitos de Género y Atención a Victimas </t>
  </si>
  <si>
    <t xml:space="preserve">Coordinación General de Investigación de Delitos de Genero y Atención a Victimas </t>
  </si>
  <si>
    <t>AD/FGJCDMX/DACS-056/2024</t>
  </si>
  <si>
    <t>ATS230613IV7</t>
  </si>
  <si>
    <t xml:space="preserve">Alamo Plateado </t>
  </si>
  <si>
    <t>Piso C</t>
  </si>
  <si>
    <t xml:space="preserve">Los alamos </t>
  </si>
  <si>
    <t xml:space="preserve">Coordinación General del Instituto de Formación Profesional y Estudios Superiores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</si>
  <si>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del Instituto de Formación Profesional y Estudios Superiores  </t>
  </si>
  <si>
    <t xml:space="preserve">20/12/2024
</t>
  </si>
  <si>
    <t>15</t>
  </si>
  <si>
    <t>057</t>
  </si>
  <si>
    <t xml:space="preserve">Naucalpan de Juárez </t>
  </si>
  <si>
    <t>0.10</t>
  </si>
  <si>
    <t>Servicios de recolección, transporte, tratamiento y disposición final de residuos biológicos- infecciosos, corrosivos, tóxicos al ambiente y/o peligrosos, reactivos inflamables y medicamentos caducos</t>
  </si>
  <si>
    <t xml:space="preserve">Neutratec, S.A DE C.V </t>
  </si>
  <si>
    <t>NEU080526GV2</t>
  </si>
  <si>
    <t xml:space="preserve">Constituyentes </t>
  </si>
  <si>
    <t xml:space="preserve">16 de septiembre </t>
  </si>
  <si>
    <t xml:space="preserve">Coordinación General de Investigación Forense y Servicios Periciales </t>
  </si>
  <si>
    <t xml:space="preserve">DACS/703/100/3430/2024 </t>
  </si>
  <si>
    <t>9000</t>
  </si>
  <si>
    <t xml:space="preserve">Servicios de recolección, transporte mantenimiento y disposición final de residuos biológicos-infecciosos, corrosivos, tóxicos al ambiente y/o peligrosos, reactivos, inflamables y medicamentos caducos </t>
  </si>
  <si>
    <t>0.15</t>
  </si>
  <si>
    <t xml:space="preserve">0.15 </t>
  </si>
  <si>
    <t xml:space="preserve">Seguimiento a las condiciones establecidas en el contrato, vigilada por la Coordinación General de Investigación Forense y Servicios Periciales </t>
  </si>
  <si>
    <t>Seguimiento a las condiciones establecidas en el contrato, vigilada por la Coordinación General del Instituto de Formación Profesional y Estudios Superiores</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</si>
  <si>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</si>
  <si>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Adquisición de medallas, reconocimiento y carpeta para el premio de antigüedad 2024</t>
  </si>
  <si>
    <t xml:space="preserve">Corporación Mexicana de Impresión </t>
  </si>
  <si>
    <t>CMI780808H12</t>
  </si>
  <si>
    <t xml:space="preserve">General Victoriano Zepeda </t>
  </si>
  <si>
    <t xml:space="preserve">Observatorio </t>
  </si>
  <si>
    <t xml:space="preserve">Director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</si>
  <si>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Recursos Humanos </t>
  </si>
  <si>
    <t xml:space="preserve">Dirección General de Recursos Humanos </t>
  </si>
  <si>
    <t>FGJCDMX-130/2024</t>
  </si>
  <si>
    <t>140000</t>
  </si>
  <si>
    <t xml:space="preserve">Seguimiento a las condiciones establecidas en el contrato, vigilada por la Dirección General de Recursos Humanos </t>
  </si>
  <si>
    <t xml:space="preserve">Servicios de recolección, transporte, tratamiento y disposición final de los medicamentos caducos y residuos biológico-infecciosos </t>
  </si>
  <si>
    <t xml:space="preserve">Procedimiento desierto </t>
  </si>
  <si>
    <t xml:space="preserve">Procedimiento desieerto </t>
  </si>
  <si>
    <t>“Con fecha 07 de noviembre de 2024, se declaró desierto el procedimiento de conformidad con el artículo 51 de la Ley de Adquisiciones para el Distrito Federal.”</t>
  </si>
  <si>
    <t>GVI020418JI0</t>
  </si>
  <si>
    <t xml:space="preserve">FC Hidalgo </t>
  </si>
  <si>
    <t xml:space="preserve">Aragón la villa </t>
  </si>
  <si>
    <t xml:space="preserve">Gustavo A. Madero </t>
  </si>
  <si>
    <t>005</t>
  </si>
  <si>
    <t>07000</t>
  </si>
  <si>
    <t xml:space="preserve">Dirección de Control de Bienes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</si>
  <si>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Control de Bienes </t>
  </si>
  <si>
    <t xml:space="preserve">Dirección de Control Bienes </t>
  </si>
  <si>
    <t xml:space="preserve">Seguimiento a las condiciones establecidas en el contrato, vigilada por la Direccción de Control de Bienes </t>
  </si>
  <si>
    <t xml:space="preserve">Adquisición de sistemas de energía ininterrumpida "UPS" y no break </t>
  </si>
  <si>
    <t>RPS070921JR9</t>
  </si>
  <si>
    <t xml:space="preserve">Primavera </t>
  </si>
  <si>
    <t xml:space="preserve">Viveros de Xalostoc </t>
  </si>
  <si>
    <t>033</t>
  </si>
  <si>
    <t xml:space="preserve">Ecatepec de Morelos </t>
  </si>
  <si>
    <t>55340</t>
  </si>
  <si>
    <t xml:space="preserve">Dirección General de Tecnología y Sistemas Informaticos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</si>
  <si>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Tecnología y Sistemas Informaticos </t>
  </si>
  <si>
    <t xml:space="preserve">Seguimiento a las condiciones establecidas en el contrato, vigilada por la Dirección General de Tecnología y Sistemas Informáticos </t>
  </si>
  <si>
    <t>CPM891212EK8</t>
  </si>
  <si>
    <t xml:space="preserve">Ejido Candelaria </t>
  </si>
  <si>
    <t xml:space="preserve">Exejido San Francisco Culhuacán </t>
  </si>
  <si>
    <t>003</t>
  </si>
  <si>
    <t xml:space="preserve">Coyoacán </t>
  </si>
  <si>
    <t>04420</t>
  </si>
  <si>
    <t xml:space="preserve">Seguimiento a las condiciones establecidas en el contrato, vigilada por la Dirección General de Tecnología y Sistemas Informaticos </t>
  </si>
  <si>
    <t>MAD100507S80</t>
  </si>
  <si>
    <t>Donizzeti</t>
  </si>
  <si>
    <t xml:space="preserve">Vallejo </t>
  </si>
  <si>
    <t>07870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</si>
  <si>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Forense y Servicios Periciales </t>
  </si>
  <si>
    <t>CZA240429HF9</t>
  </si>
  <si>
    <t xml:space="preserve">Cine mexicano </t>
  </si>
  <si>
    <t xml:space="preserve">Lomas Estrella </t>
  </si>
  <si>
    <t>007</t>
  </si>
  <si>
    <t xml:space="preserve">Iztapalapa </t>
  </si>
  <si>
    <t>09890</t>
  </si>
  <si>
    <t>LTL080611PM3</t>
  </si>
  <si>
    <t xml:space="preserve">Cetys </t>
  </si>
  <si>
    <t>Edificio C Local 18</t>
  </si>
  <si>
    <t xml:space="preserve">Rivera </t>
  </si>
  <si>
    <t>002</t>
  </si>
  <si>
    <t xml:space="preserve">Mexicali </t>
  </si>
  <si>
    <t>Mexicali</t>
  </si>
  <si>
    <t>02</t>
  </si>
  <si>
    <t>21259</t>
  </si>
  <si>
    <t>NAMF0609136B9</t>
  </si>
  <si>
    <t xml:space="preserve">Duraznos </t>
  </si>
  <si>
    <t>Santa Cruz Acalpixca</t>
  </si>
  <si>
    <t>013</t>
  </si>
  <si>
    <t xml:space="preserve">Xochimilco </t>
  </si>
  <si>
    <t>16500</t>
  </si>
  <si>
    <t>AD/FGJCDMX/DACS-058/2024</t>
  </si>
  <si>
    <t xml:space="preserve">Servicios de mantenimiento preventivo y/o correctivo de las instalaciones hidrosanitarias </t>
  </si>
  <si>
    <t xml:space="preserve">Empresa IDEX Recubrimientos, S.A DE C.V </t>
  </si>
  <si>
    <t>IRE120202RA4</t>
  </si>
  <si>
    <t xml:space="preserve">Viaducto Tlalpan </t>
  </si>
  <si>
    <t>San Juan Lorenzo Huipulco</t>
  </si>
  <si>
    <t>012</t>
  </si>
  <si>
    <t xml:space="preserve">Tlalpan </t>
  </si>
  <si>
    <t>14370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</si>
  <si>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del Instituto de Formación Profesional y Estudios Superiores </t>
  </si>
  <si>
    <t>FGJCDMX-134/2024</t>
  </si>
  <si>
    <t>47500</t>
  </si>
  <si>
    <t>SAF-DGRMSG-LP-05-24</t>
  </si>
  <si>
    <t xml:space="preserve">Adquisición de vales relativos al estimulo de fin de año para los trabajadores del gobierno de la Ciudad de México </t>
  </si>
  <si>
    <t>Servicios Broxel , S.A.P.I DE C.V</t>
  </si>
  <si>
    <t xml:space="preserve"> SBR130327HU9</t>
  </si>
  <si>
    <t>Mario Pani</t>
  </si>
  <si>
    <t>Piso 1</t>
  </si>
  <si>
    <t xml:space="preserve">Santa Fe Cuajimalpa </t>
  </si>
  <si>
    <t>004</t>
  </si>
  <si>
    <t xml:space="preserve">Cuajimalpa de Morelos </t>
  </si>
  <si>
    <t>05348</t>
  </si>
  <si>
    <t>FGJCDMX-133/2024</t>
  </si>
  <si>
    <t>14980272.82</t>
  </si>
  <si>
    <t>129140282.96</t>
  </si>
  <si>
    <t>Adquisición de vales relativos al estimulo de fin de año para los trabajadores del Gobierno de la Ciudad de México, correspondiente al ejercicio fiscal 2024</t>
  </si>
  <si>
    <t>AD/FGJCDMX/DACS-059/2024</t>
  </si>
  <si>
    <t xml:space="preserve">Servicio de mantenimiento preventivo y/o correctivo de las instalaciones electricas </t>
  </si>
  <si>
    <t>Infraestructura y Desarrollo Kukulkan S.A DE C.V</t>
  </si>
  <si>
    <t>IDK0405248X1</t>
  </si>
  <si>
    <t xml:space="preserve">Aculco </t>
  </si>
  <si>
    <t>Lomas Tlalnemex</t>
  </si>
  <si>
    <t>104</t>
  </si>
  <si>
    <t xml:space="preserve">Tlalnepantla de Baz </t>
  </si>
  <si>
    <t>54070</t>
  </si>
  <si>
    <t>FGJCDMX-135/2024</t>
  </si>
  <si>
    <t>409482.75</t>
  </si>
  <si>
    <t xml:space="preserve">Seguimiento a las condiciones establecidas en el contrato, vigilada por la Coordinación General del Instituto de Formación Profesional y Estudios Superiores </t>
  </si>
  <si>
    <t xml:space="preserve">ARRENDAMIENTO </t>
  </si>
  <si>
    <t>Artículos 53, sexto párrafo de la Ley de Austeridad, Transparencia en Remuneraciones, Prestaciones y Ejercicio de Recursos de la Ciudad de México, y 28 segundo párrafo de la Ley de Adquisiciones para el Distrito Federal</t>
  </si>
  <si>
    <t>Arrendamiento del inmueble ubicado en calle Amberes número 54</t>
  </si>
  <si>
    <t>Empresa Servicios Metropolitanos, S.A DE C.V</t>
  </si>
  <si>
    <t>SME770725U52</t>
  </si>
  <si>
    <t xml:space="preserve">Fray Servando Teresa de Mier </t>
  </si>
  <si>
    <t xml:space="preserve">Centro </t>
  </si>
  <si>
    <t xml:space="preserve">Cuauhtémoc </t>
  </si>
  <si>
    <t>015</t>
  </si>
  <si>
    <t>06080</t>
  </si>
  <si>
    <t xml:space="preserve">Dirección de Servicios Generales y Mantenimiento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</si>
  <si>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 </t>
  </si>
  <si>
    <t>FGJCDMX-001/2025</t>
  </si>
  <si>
    <t>241395</t>
  </si>
  <si>
    <t>Arrendamiento del imbueble ubicado en calle Amberes número 54</t>
  </si>
  <si>
    <t>Arrendamiento del inmueble ubicado en Rabaúl número 500</t>
  </si>
  <si>
    <t>Empresa Pantaco Administradora S.A DE C.V</t>
  </si>
  <si>
    <t>PAD130215MF</t>
  </si>
  <si>
    <t xml:space="preserve">Acalotenco </t>
  </si>
  <si>
    <t xml:space="preserve">San Sebastián </t>
  </si>
  <si>
    <t>Azcapotzalco</t>
  </si>
  <si>
    <t>02040</t>
  </si>
  <si>
    <t>FGJCDMX-002/2025</t>
  </si>
  <si>
    <t>446651.64</t>
  </si>
  <si>
    <t xml:space="preserve">Seguimiento a las condiciones establecidas en el contrato, vigilada por la Dirección de Servicios Generales y Mantenimiento </t>
  </si>
  <si>
    <t>Arrendamiento del inmueble ubicado en Doctor Río de la Loza número 156</t>
  </si>
  <si>
    <t xml:space="preserve">Salomón </t>
  </si>
  <si>
    <t>Esses</t>
  </si>
  <si>
    <t>Harari</t>
  </si>
  <si>
    <t>EEHS4801212G5</t>
  </si>
  <si>
    <t xml:space="preserve">Carrillo Puerto </t>
  </si>
  <si>
    <t>Oficina 2</t>
  </si>
  <si>
    <t xml:space="preserve">General Pedro María Anaya </t>
  </si>
  <si>
    <t xml:space="preserve">Benito Juárez </t>
  </si>
  <si>
    <t>014</t>
  </si>
  <si>
    <t>03340</t>
  </si>
  <si>
    <t>FGJCDMX-003/2025</t>
  </si>
  <si>
    <t>6296400</t>
  </si>
  <si>
    <t>AD/FGJCDMX/DACS-004/2025</t>
  </si>
  <si>
    <t xml:space="preserve">Adquisición de diversos diarios y revistas de circulación nacional para la elaboración de la síntesis informativa </t>
  </si>
  <si>
    <t xml:space="preserve">Comercializadora de medios escritos, S.A DE C.V </t>
  </si>
  <si>
    <t>CME061103A95</t>
  </si>
  <si>
    <t xml:space="preserve">Montecito </t>
  </si>
  <si>
    <t>Piso 33 oficina 27</t>
  </si>
  <si>
    <t xml:space="preserve">Nápoles </t>
  </si>
  <si>
    <t>03810</t>
  </si>
  <si>
    <t xml:space="preserve">Dirección General de Comunicación Social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</si>
  <si>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Comunicación Social </t>
  </si>
  <si>
    <t>FGJCDMX-004/2025</t>
  </si>
  <si>
    <t>13079</t>
  </si>
  <si>
    <t>112750</t>
  </si>
  <si>
    <t xml:space="preserve">Adquisición de diversos diarios y revistas de circulación nacional para la elaboración de la sintesis informativa </t>
  </si>
  <si>
    <t xml:space="preserve">Seguimiento a las condiciones establecidas en el contrato, vigilada por la Dirección General de Comunicación Social </t>
  </si>
  <si>
    <t>Arrendamiento del inmueble ubicado en calle Concepción Beistegui número 1012</t>
  </si>
  <si>
    <t xml:space="preserve">Grupo Pelusa S.A DE C.V </t>
  </si>
  <si>
    <t>GPE070507FA9</t>
  </si>
  <si>
    <t xml:space="preserve">Edgar Allan Poe </t>
  </si>
  <si>
    <t>85 B</t>
  </si>
  <si>
    <t>11560</t>
  </si>
  <si>
    <t>FGJCDMX-005/2025</t>
  </si>
  <si>
    <t>178077</t>
  </si>
  <si>
    <t>AD/FGJCDMX/DACS-002/2025</t>
  </si>
  <si>
    <t xml:space="preserve">Servicios de sanitización y desinfección de alto nivel en los bienes muebles e inmuebles en propiedad y/o posesión de la Fiscalía General de Justicia de la Ciudad de México </t>
  </si>
  <si>
    <t xml:space="preserve">Empresa Fum Killer Pluss, S.A DE C.V </t>
  </si>
  <si>
    <t>FKP0106298L1</t>
  </si>
  <si>
    <t xml:space="preserve">Vicente Guerrero </t>
  </si>
  <si>
    <t xml:space="preserve">Xico </t>
  </si>
  <si>
    <t xml:space="preserve">Veracruz de Ignacio de la Llave </t>
  </si>
  <si>
    <t>30</t>
  </si>
  <si>
    <t>91240</t>
  </si>
  <si>
    <t>FGJCDMX-006/2025</t>
  </si>
  <si>
    <t>43344.37</t>
  </si>
  <si>
    <t>399520.47</t>
  </si>
  <si>
    <t>AD/FGJCDMX/DACS-003/2025</t>
  </si>
  <si>
    <t xml:space="preserve">Servicio de lavado y planchado de blancos en diversas unidades administrativas de la Fiscalía General de Justicia de la Ciudad de México </t>
  </si>
  <si>
    <t xml:space="preserve">Luis Alberto </t>
  </si>
  <si>
    <t xml:space="preserve">Gregorio </t>
  </si>
  <si>
    <t xml:space="preserve">Herrera </t>
  </si>
  <si>
    <t>GEHL911223UN3</t>
  </si>
  <si>
    <t xml:space="preserve">Mariano Escobedo </t>
  </si>
  <si>
    <t>Piso 8 Despacho 801</t>
  </si>
  <si>
    <t xml:space="preserve">Anzures </t>
  </si>
  <si>
    <t>11590</t>
  </si>
  <si>
    <t>FGJCDMX-007/2025</t>
  </si>
  <si>
    <t>9711.35</t>
  </si>
  <si>
    <t>83718.5</t>
  </si>
  <si>
    <t>AD/FGJCDMX/DACS-001/2025</t>
  </si>
  <si>
    <t xml:space="preserve">Servicios de suministro de gas L.P en diversas unidades administrativas de la Fiscalía General de Justicia de la Ciudad de México </t>
  </si>
  <si>
    <t xml:space="preserve">Empresa Gas Uribe, S.A DE C.V </t>
  </si>
  <si>
    <t>GUR620306BZ7</t>
  </si>
  <si>
    <t xml:space="preserve">Recursos del Gas </t>
  </si>
  <si>
    <t xml:space="preserve">La loma </t>
  </si>
  <si>
    <t>54060</t>
  </si>
  <si>
    <t xml:space="preserve">Coordinación de Enlace Administrativo en la Oficina de la Fiscalía General de Justicia, Dirección Ejecutiva del Refugio Especializado para Mujeres, Niñas y Niños Victimas del Delito de Trata de Personas, Jefatura General de la Policía de Investigación, Dirección General del Centro de Estancia Transitoria para Niños y Niñas, Dirección de Servicios Generales y Mantenimiento y la Dirección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</si>
  <si>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de Enlace Administrativo en la Oficina de la Fiscalía General de Justicia, Dirección Ejecutiva del Refugio Especializado para Mujeres, Niñas y Niños Victimas del Delito de Trata de Personas, Jefatura General de la Policía de Investigación, Dirección General del Centro de Estancia Transitoria para Niños y Niñas, Dirección de Servicios Generales y Mantenimiento y la Dirección General de Recursos Humanos </t>
  </si>
  <si>
    <t>FGJCDMX-008/2025</t>
  </si>
  <si>
    <t>139794.18</t>
  </si>
  <si>
    <t>16216.12</t>
  </si>
  <si>
    <t xml:space="preserve">Servicios de suministro de gas L.P en diversas unidades administrativas de la Fiscalía General de Justicia de la Ciudad de México  </t>
  </si>
  <si>
    <t xml:space="preserve">Seguimiento a las condiciones establecidas en el contrato, vigilada por la Coordinación de Enlace Administrativo en la Oficina de la Fiscalía General de Justicia, Dirección Ejecutiva del Refugio Especializado para Mujeres, Niñas y Niños Victimas del Delito de Trata de Personas, Jefatura General de la Policía de Investigación, Dirección General del Centro de Estancia Transitoria para Niños y Niñas, Dirección de Servicios Generales y Mantenimiento y la Dirección General de Recursos Humanos </t>
  </si>
  <si>
    <t>LPN/FGJCDMX/DACS-001/2025</t>
  </si>
  <si>
    <t xml:space="preserve">Servicio en línea para conferencias virtuales </t>
  </si>
  <si>
    <t xml:space="preserve">Empresa enter computadoras y servicios, S.A DE C.V </t>
  </si>
  <si>
    <t>ECS911025BA4</t>
  </si>
  <si>
    <t xml:space="preserve">Reforma </t>
  </si>
  <si>
    <t xml:space="preserve">Azcapotzalco Centro </t>
  </si>
  <si>
    <t>02000</t>
  </si>
  <si>
    <t>FGJCDMX-009/2025</t>
  </si>
  <si>
    <t>188000</t>
  </si>
  <si>
    <t>LPN/FGJCDMX/DACS-003/2025</t>
  </si>
  <si>
    <t xml:space="preserve">Servicios de interpretación y traducción en lenguas indigenas, así como la elaboración de dictamenes culturales y linguisticos </t>
  </si>
  <si>
    <t xml:space="preserve">Cuando se trata de personas morales, legamente no existen nombres </t>
  </si>
  <si>
    <t xml:space="preserve">Cuando se trata de personas morales, legalmente no esxisten apellidos paternos ni maternos </t>
  </si>
  <si>
    <t xml:space="preserve">Organización de Traductores, Interpretes Interculturales y Gestores en Lenguas Indigenas, A. C </t>
  </si>
  <si>
    <t>OTI010313QI1</t>
  </si>
  <si>
    <t xml:space="preserve">República Ecuador </t>
  </si>
  <si>
    <t>Piso 2 Despacho 3</t>
  </si>
  <si>
    <t>Centro de la Ciudad de México Área 3</t>
  </si>
  <si>
    <t>Cuauhtémoc</t>
  </si>
  <si>
    <t>06020</t>
  </si>
  <si>
    <t xml:space="preserve">N se actualiza el supuesto </t>
  </si>
  <si>
    <t xml:space="preserve">Por haber cumplido con los requsiitos legales y administrativos, técnicos, económicos requeridos por la convocante y haber presentado la propuesta solvente con los precios más bajos, aceptables y convenientes.                                                                                                                                                                                                                                                                                                                                                                                                                                                                                                                                                                                                                                                                                                                                                                                                                                                                                                                                                                                                                                                                                                                                                                                                                         </t>
  </si>
  <si>
    <t xml:space="preserve">Coordinación General de Investigación Territorial, Coordinación General de Investigación de Delitos de Género y Atención a Victimas, Coordnación Genera de Acusación, Procedimiento y Enjuiciamiento, la Coordinación General de Investigación Estratégica y la Coordinación General de Atención a Victimas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</si>
  <si>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Territorial, Coordinación General de Investigación de Delitos de Género y Atención a Victimas, Coordnación Genera de Acusación, Procedimiento y Enjuiciamiento, la Coordinación General de Investigación Estratégica y la Coordinación General de Atención a Victimas </t>
  </si>
  <si>
    <t>FGJCDMX-010/2025</t>
  </si>
  <si>
    <t>172595.30</t>
  </si>
  <si>
    <t xml:space="preserve">Moneda Naiconal </t>
  </si>
  <si>
    <t>1725953</t>
  </si>
  <si>
    <t>1487890.5</t>
  </si>
  <si>
    <t>Servicios de Interpretación y Traducción en Lenguas Indigenas, así como la Elaboración de Dictamenes Culturales y Linguisticos</t>
  </si>
  <si>
    <t xml:space="preserve">Seguimiento a las condiciones establecidas en el contrato, vigilada por la Coordinación General de Investigación Territorial, Coordinación General de Investigación de Delitos de Género y Atención a Victimas, Coordnación Genera de Acusación, Procedimiento y Enjuiciamiento, la Coordinación General de Investigación Estratégica y la Coordinación General de Atención a Victimas </t>
  </si>
  <si>
    <t xml:space="preserve">Dirección de Adquisiciones y Contratación de Servicios </t>
  </si>
  <si>
    <t>LPN/FGJCDMX/DACS-007/2025</t>
  </si>
  <si>
    <t xml:space="preserve">Empresa Racso Proyectos Industriales, S.A DE C.V </t>
  </si>
  <si>
    <t>RPI110606EC4</t>
  </si>
  <si>
    <t xml:space="preserve">Antonio Rodríguez </t>
  </si>
  <si>
    <t xml:space="preserve">San Simón Ticumac </t>
  </si>
  <si>
    <t>03660</t>
  </si>
  <si>
    <t xml:space="preserve">Por haber cumplido con los requisitos legales y administrativos, técnicos, económicos requeridos por la convocante y haber presentado la propuesta solvente con los precios más bajos, aceptables y convenientes. </t>
  </si>
  <si>
    <t xml:space="preserve">Direccón de Servicios Generales y Mantenimiento </t>
  </si>
  <si>
    <t>FGJCDMX-011/2025</t>
  </si>
  <si>
    <t>30007295.04</t>
  </si>
  <si>
    <t>3480846.22</t>
  </si>
  <si>
    <t xml:space="preserve">Servicios de limpieza de interiores y exteriores, incluyendo vidrios de alto riesgo, con suministro de materiales para los inmuebles que ocupa la Fiscalía General de Justicia de la Ciudad de México </t>
  </si>
  <si>
    <t>LPN/FGJCDMX/DACS-006/2025</t>
  </si>
  <si>
    <t xml:space="preserve">Servicios de mantenimiento preventivo y/o correctivo a vehículos, motocicletas modelos 2020 y anteriores, en posesión y/o propiedad de la Fiscalía General de Justicia de la Ciudad de México </t>
  </si>
  <si>
    <t xml:space="preserve">Carlos Alberto </t>
  </si>
  <si>
    <t xml:space="preserve">Gutierrez </t>
  </si>
  <si>
    <t xml:space="preserve">Madrigal </t>
  </si>
  <si>
    <t>GUMC7708173D0</t>
  </si>
  <si>
    <t xml:space="preserve">Escuela alpina Chamonix </t>
  </si>
  <si>
    <t>Mz 198 Lt 2008</t>
  </si>
  <si>
    <t xml:space="preserve">Lázaro Cárdenas </t>
  </si>
  <si>
    <t>54189</t>
  </si>
  <si>
    <t>FGJCDMX-012/2025</t>
  </si>
  <si>
    <t>547515.51</t>
  </si>
  <si>
    <t>63511.8</t>
  </si>
  <si>
    <t xml:space="preserve">Servicios de mantenimiento preventivo y/o correctivo a vehiculos, motocicletas modelos 2020 y anteriores, en posesión y/o propiedad de la Fiscalía General de Justicia de la Ciudad de México </t>
  </si>
  <si>
    <t xml:space="preserve">Seguimiento a las condiciones establecidas en el contrato, vigilada por la Dirección de Control de Bienes </t>
  </si>
  <si>
    <t>LPN/FGJCDMX/DACS-005/2025</t>
  </si>
  <si>
    <t xml:space="preserve">Servicios de mantenimiento preventivo y/o correctivo a vehiculos con motor a gasolina y diesel moedlos 2023 y anteriores y vehiculos con caracteristicas especiales motor hibridos (fusión) modelos 2018 y anteriores, en posesión y/o propiedad de la Fiscalía General de Justicia de la Ciudad de México </t>
  </si>
  <si>
    <t>FGJCDMX-013/2025</t>
  </si>
  <si>
    <t>6292110.02</t>
  </si>
  <si>
    <t>729884.76</t>
  </si>
  <si>
    <t xml:space="preserve">Servicios de mantenimiento preventivo y/o correctivo a vehiculos con motor a gasolina y diesel modelos 2023 y anteriores y vehiculos con caracteristicas especiales motor hibridos (fusión) modelos 2018 y anteriores, en posesión y/o propiedad de la Fscalía General de Justicia de la Ciudad de México </t>
  </si>
  <si>
    <t>LPN/FGJCDMX/DACS-010/2025</t>
  </si>
  <si>
    <t xml:space="preserve">Adquisición y suministro de box lunch </t>
  </si>
  <si>
    <t xml:space="preserve">Procesadora y Distribuidora Los Chaneques, S.A DE C.V </t>
  </si>
  <si>
    <t>PDC110704EI1</t>
  </si>
  <si>
    <t xml:space="preserve">Úrsulo Galván </t>
  </si>
  <si>
    <t xml:space="preserve">Mz 58 Lt 2 </t>
  </si>
  <si>
    <t>Desarrollo Urbano Quetzalcóatl</t>
  </si>
  <si>
    <t>Iztapalapa</t>
  </si>
  <si>
    <t>09700</t>
  </si>
  <si>
    <t xml:space="preserve">Coordinación General de Investigación de Delitos de Género y Atención a Víctimas y la Jefatura General de la Policía de Investigación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</si>
  <si>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de Delitos de Género y Atención a Víctimas y la Jefatura General de la Policía de Investigación </t>
  </si>
  <si>
    <t>FGJCDMX-014/2025</t>
  </si>
  <si>
    <t>6216815.45</t>
  </si>
  <si>
    <t>721150.59</t>
  </si>
  <si>
    <t xml:space="preserve">Seguimiento a las condiciones establecidas en el contrato, vigilada por la Coordinación General de Investigación de Delitos de Género y Atención a Víctimas y la Jefatura General de la Policía de Investigación                                                                                                                                                                                                                                                                                                                                                                                                                                                                    </t>
  </si>
  <si>
    <t>LPN/FGJCDMX/DACS-013/2025</t>
  </si>
  <si>
    <t xml:space="preserve">Servicio de publicación de edictos relacionados con los juicios de los que la Fiscalía General de Justicia es parte actora </t>
  </si>
  <si>
    <t xml:space="preserve">Información Integral 24/7, S.A.P.I DE C.V </t>
  </si>
  <si>
    <t>IIN1110125F3</t>
  </si>
  <si>
    <t xml:space="preserve">Ejercito Nacional </t>
  </si>
  <si>
    <t>Piso 13</t>
  </si>
  <si>
    <t>FGJCDMX-015/2025</t>
  </si>
  <si>
    <t>532693.96</t>
  </si>
  <si>
    <t>61792.5</t>
  </si>
  <si>
    <t xml:space="preserve">Servicio de publicación de edictos relacionados con los juicios de los que la Fiscalía General de Justicia de la Ciudad de México es parte actora </t>
  </si>
  <si>
    <t>AD/FGJCDMX/DACS-007/2025</t>
  </si>
  <si>
    <t xml:space="preserve">Servicios de identificación, envasado, recolección, transporte, tratamiento y disposición final de residuos biológicos, infecciosos, corrosivos, tóxicos al ambiente y/o peligrosos, reactivos inflamables y medicamentos caducos </t>
  </si>
  <si>
    <t xml:space="preserve">Neutratec </t>
  </si>
  <si>
    <t>11810</t>
  </si>
  <si>
    <t xml:space="preserve">Dirección de Servicios Generales y Mantenimiento y la Coordinación General de Investigación Forense y Servicios Periciales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</si>
  <si>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de Servicios Generales y Mantenimiento y la Coordinación General de Investigación Forense y Servicios Periciales </t>
  </si>
  <si>
    <t>FGJCDMX-016/2025</t>
  </si>
  <si>
    <t>159617.88</t>
  </si>
  <si>
    <t>18515.67</t>
  </si>
  <si>
    <t xml:space="preserve">Servicios de identificación, envasado, recolección, transporte, tratamiento y disposición final de residuos bilógicos, infecciosos, corrosivos, tóxicos al ambiente y/o peligrosos, reactivos inflamables y medicamentos caducos </t>
  </si>
  <si>
    <t xml:space="preserve">Seguimiento a las condiciones establecidas en el contrato, vigilada por la Dirección de Servicios Generales y Mantenimiento y la Coordinación General de Investigación Forense y Servicios Periciales </t>
  </si>
  <si>
    <t>LPI/FGJCDMX/DACS-014/2025</t>
  </si>
  <si>
    <t xml:space="preserve">Artículo 134 de la Constitución Política de los Estados Unidos Mexicanos; 44 de la Constitución Política de la Ciudad de México; Lineamiento Primero, Segundo, Sexto, Trigésimo Séptimo, Trigésimo Noveno fracción I, Cuadragésimo Segundo, Cuadragésimo Sexto, Quincuagésimo, Quincuagésimo Primero, Quincuagésimo Segundo, Quincuagésimo Tercero, Quincuagésimo Cuarto y Quincuagésimo Quinto de los Lineamientos para Adquisiciones, Arrendamientos y Prestación de Servicios de la Fiscalía General de Justicia de la Ciudad de México, 89 de la Ley Orgánica de la Fiscalía General de Justicia de la Ciudad de México, 30 fracción II, 33 y 43 de la Ley de Adquisiciones para el Distrito Federal, así como los artículos 36, 37 y 41 de su Reglamento y demás normatividad aplicable. </t>
  </si>
  <si>
    <t xml:space="preserve">Adquisición de insumos menores de tecnología </t>
  </si>
  <si>
    <t xml:space="preserve">Empresa Centro Papelero Marva, S.A DE C.V </t>
  </si>
  <si>
    <t>FGJCDMX-017/2025</t>
  </si>
  <si>
    <t>343183.88</t>
  </si>
  <si>
    <t xml:space="preserve">Adquisición de cartuchos de tóner e insumos menores de tecnología </t>
  </si>
  <si>
    <t xml:space="preserve">Empresa Netshell, S.A DE C.V </t>
  </si>
  <si>
    <t>NET0706259X2</t>
  </si>
  <si>
    <t xml:space="preserve">Papaloapan </t>
  </si>
  <si>
    <t xml:space="preserve">San Jerónimo Aculco </t>
  </si>
  <si>
    <t xml:space="preserve">Magdalena Contreras </t>
  </si>
  <si>
    <t>008</t>
  </si>
  <si>
    <t>10400</t>
  </si>
  <si>
    <t>FGJCDMX-018/2025</t>
  </si>
  <si>
    <t>3688538.38</t>
  </si>
  <si>
    <t>Artículo 1 antepenúltimo párrafo de la Ley de Adquisiciones, Arrendamientos y Servicios del Sector Público, en relación con el artículo 1 párrafo segundo de la Ley de Adquisiciones para el Distrito Federal</t>
  </si>
  <si>
    <t>Artículo 1</t>
  </si>
  <si>
    <t>Servicio postal (servicio de cartas y paqueteria de correspondencia registrada y ordinaria)</t>
  </si>
  <si>
    <t xml:space="preserve">Servicio Postal Mexicano </t>
  </si>
  <si>
    <t>SPM860820CF5</t>
  </si>
  <si>
    <t xml:space="preserve">Vicente García Torres </t>
  </si>
  <si>
    <t xml:space="preserve">El Rosedal </t>
  </si>
  <si>
    <t>04330</t>
  </si>
  <si>
    <t>FGJCDMX-019/2025</t>
  </si>
  <si>
    <t>337753.23</t>
  </si>
  <si>
    <t>39179.37</t>
  </si>
  <si>
    <t xml:space="preserve">Servicio postal (servicio de cartas y paquetería de correspondencia registrada y ordinaria) </t>
  </si>
  <si>
    <t>LPN/FGJCDMX/DACS-011/2025</t>
  </si>
  <si>
    <t xml:space="preserve">Adquisición de diversa papelería </t>
  </si>
  <si>
    <t xml:space="preserve">Centro Papelero Marva, S.A DE C.V </t>
  </si>
  <si>
    <t>FGJCDMX-020/2025</t>
  </si>
  <si>
    <t>2577845.57</t>
  </si>
  <si>
    <t>Adquisición de diversa papelería</t>
  </si>
  <si>
    <t>LPI/FGJCDMX/DACS-017/2025</t>
  </si>
  <si>
    <t xml:space="preserve">Servicios de fumigación, desratización, desinfección, desinsectación y retiro de animales, control y prevención de plagas en los bienes muebles e inmuebles en posesión de la Fiscalía General de Justicia de la Ciudad de México </t>
  </si>
  <si>
    <t xml:space="preserve">Empresa Duo Alto Nivel en Servicios, S.A DE C.V </t>
  </si>
  <si>
    <t>DAN130930JI5</t>
  </si>
  <si>
    <t xml:space="preserve">Casma </t>
  </si>
  <si>
    <t xml:space="preserve">Lindavista Sur </t>
  </si>
  <si>
    <t>07300</t>
  </si>
  <si>
    <t>FGJCDMX-021/2025</t>
  </si>
  <si>
    <t>922605.81</t>
  </si>
  <si>
    <t>107022.27</t>
  </si>
  <si>
    <t>LPI/FGJCDMX/DACS-015/2025</t>
  </si>
  <si>
    <t xml:space="preserve">Adquisición de materiales, accesorios, prendas de seguridad y protección personal, suministros médicos y de laboratorio </t>
  </si>
  <si>
    <t xml:space="preserve">Mendez </t>
  </si>
  <si>
    <t xml:space="preserve">Santa Cruz Acalpixca </t>
  </si>
  <si>
    <t>FGJCDMX-022/2025</t>
  </si>
  <si>
    <t>920000</t>
  </si>
  <si>
    <t xml:space="preserve">Fernando </t>
  </si>
  <si>
    <t xml:space="preserve">Karina Paola </t>
  </si>
  <si>
    <t xml:space="preserve">Zamora </t>
  </si>
  <si>
    <t xml:space="preserve">Lopez </t>
  </si>
  <si>
    <t>ZALK8803148M3</t>
  </si>
  <si>
    <t xml:space="preserve">Progreso </t>
  </si>
  <si>
    <t>Mz 1B Lt 39</t>
  </si>
  <si>
    <t xml:space="preserve">Barrio Fundidores </t>
  </si>
  <si>
    <t xml:space="preserve">Chimalhuacán </t>
  </si>
  <si>
    <t>031</t>
  </si>
  <si>
    <t>56334</t>
  </si>
  <si>
    <t>FGJCDMX-023/2025</t>
  </si>
  <si>
    <t>349234</t>
  </si>
  <si>
    <t xml:space="preserve">Rogelio </t>
  </si>
  <si>
    <t xml:space="preserve">Sanchez </t>
  </si>
  <si>
    <t>SASR7610201H4</t>
  </si>
  <si>
    <t xml:space="preserve">Congreso </t>
  </si>
  <si>
    <t xml:space="preserve">C2 </t>
  </si>
  <si>
    <t xml:space="preserve">La Joya </t>
  </si>
  <si>
    <t>Tlalpan</t>
  </si>
  <si>
    <t>14090</t>
  </si>
  <si>
    <t>FGJCDMX-024/2025</t>
  </si>
  <si>
    <t>6498860</t>
  </si>
  <si>
    <t xml:space="preserve">Empresa Universal Suppliers de México, S.A DE C.V </t>
  </si>
  <si>
    <t>USM9401115I2</t>
  </si>
  <si>
    <t xml:space="preserve">Fuente de Piramides </t>
  </si>
  <si>
    <t xml:space="preserve">Lomas de Tecamachalco </t>
  </si>
  <si>
    <t xml:space="preserve">Naucalpan de Juarez </t>
  </si>
  <si>
    <t>53950</t>
  </si>
  <si>
    <t xml:space="preserve">Coordinación General de Investigación Forense y Servicios Periciales y la Dirección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</si>
  <si>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Forense y Servicios Periciales y la Dirección General de Recursos Humanos </t>
  </si>
  <si>
    <t>FGJCDMX-025/2025</t>
  </si>
  <si>
    <t>4719800</t>
  </si>
  <si>
    <t xml:space="preserve">Seguimiento a las condiciones establecidas en el contrato, vigilada por la Coordinación General de Investigación Forense y Servicios Periciales y la Dirección General de Recursos Humanos </t>
  </si>
  <si>
    <t>LPN/FGJCDMX/DACS-016/2025</t>
  </si>
  <si>
    <t xml:space="preserve">Servicios de mantenimiento preventivo y/o correctivo con servicio de emergencia a 22 (veintidos) elevadores y 1 (un) montacargas ubicados en varios inmuebles de la Fiscalía General de Justicia de la Ciudad de México </t>
  </si>
  <si>
    <t xml:space="preserve">Empresa Soluciones y Suministros Frimar S.A DE C.V </t>
  </si>
  <si>
    <t>SSF1602027M1</t>
  </si>
  <si>
    <t xml:space="preserve">Río Mixcoac </t>
  </si>
  <si>
    <t>302 B</t>
  </si>
  <si>
    <t xml:space="preserve">Actipan </t>
  </si>
  <si>
    <t>03230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</si>
  <si>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  </t>
  </si>
  <si>
    <t>FGJCDMX-026/2025</t>
  </si>
  <si>
    <t>933641.81</t>
  </si>
  <si>
    <t>108302.45</t>
  </si>
  <si>
    <t>AD/FGJCDMX/DACS-012/2025</t>
  </si>
  <si>
    <t xml:space="preserve">Adquisición de pañales y toallas sanitarias y pruebas rápidas </t>
  </si>
  <si>
    <t xml:space="preserve">Luis Mario </t>
  </si>
  <si>
    <t xml:space="preserve">Mora </t>
  </si>
  <si>
    <t xml:space="preserve">Franco </t>
  </si>
  <si>
    <t xml:space="preserve">Rosales </t>
  </si>
  <si>
    <t>Mz 109 Lt 35</t>
  </si>
  <si>
    <t xml:space="preserve">El tanque </t>
  </si>
  <si>
    <t xml:space="preserve">La magdalena Contreras </t>
  </si>
  <si>
    <t xml:space="preserve">La Magdalena Contreras </t>
  </si>
  <si>
    <t>10320</t>
  </si>
  <si>
    <t xml:space="preserve">Dirección Ejecutiva del Refugio Especializado para Mujeres, Niñas y Niños Víctimas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y la Coordinación General de Atención a Víctimas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</si>
  <si>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Ejecutiva del Refugio Especializado para Mujeres, Niñas y Niños Víctimas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y la Coordinación General de Atención a Víctimas </t>
  </si>
  <si>
    <t>FGJCDMX-027/2025</t>
  </si>
  <si>
    <t>240052.69</t>
  </si>
  <si>
    <t>27846.11</t>
  </si>
  <si>
    <t xml:space="preserve">Seguimiento a las condiciones establecidas en el contrato, vigilada por la Dirección Ejecutiva del Refugio Especializado para Mujeres, Niñas y Niños Víctimas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y la Coordinación General de Atención a Víctimas </t>
  </si>
  <si>
    <t>AD/FGJCDMX/DACS-009/2025</t>
  </si>
  <si>
    <t xml:space="preserve">Adquisición de abastecimiento de agua purificada en garrafón de 20 litros </t>
  </si>
  <si>
    <t xml:space="preserve">Empresa Requerimientos Globales Rosal, S.A DE C.V </t>
  </si>
  <si>
    <t>MOFL000312NQ7</t>
  </si>
  <si>
    <t>RGR100322I38</t>
  </si>
  <si>
    <t xml:space="preserve">18 de julio </t>
  </si>
  <si>
    <t xml:space="preserve">Escandón I sección </t>
  </si>
  <si>
    <t>11800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</si>
  <si>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de Servicios Generales y Mantenimiento </t>
  </si>
  <si>
    <t>370689.65</t>
  </si>
  <si>
    <t>43000</t>
  </si>
  <si>
    <t>AD/FGJCDMX/DACS-005/2025</t>
  </si>
  <si>
    <t xml:space="preserve">Adquisición y suministro de gases especiales </t>
  </si>
  <si>
    <t xml:space="preserve">INFRA, S.A DE C.V </t>
  </si>
  <si>
    <t>Félix</t>
  </si>
  <si>
    <t xml:space="preserve">Tercer piso </t>
  </si>
  <si>
    <t xml:space="preserve">El parque </t>
  </si>
  <si>
    <t>53398</t>
  </si>
  <si>
    <t xml:space="preserve">DACS/703/100/4067/2024 </t>
  </si>
  <si>
    <t>77586.2</t>
  </si>
  <si>
    <t>AD/FGJCDMX/DACS-008/2025</t>
  </si>
  <si>
    <t>LPN/FGJCDMX/DACS-002/2025</t>
  </si>
  <si>
    <t>AD/FGJCDMX/DACS-010/2025</t>
  </si>
  <si>
    <t>AD/FGJCDMX/DACS-011/2025</t>
  </si>
  <si>
    <t>AD/FGJCDMX/DACS-013/2025</t>
  </si>
  <si>
    <t>LPI/FGJCDMX/DACS-018/2025</t>
  </si>
  <si>
    <t>FGJCDMX-030/2025</t>
  </si>
  <si>
    <t>5911 "Software" 
5151 "Equipo de cómputo y de tecnologías de la información"</t>
  </si>
  <si>
    <t xml:space="preserve">CONAVIM </t>
  </si>
  <si>
    <t>FGJCDMX-031/2025</t>
  </si>
  <si>
    <t xml:space="preserve">PIXKITEC S.A DE C.V </t>
  </si>
  <si>
    <t xml:space="preserve">Consorcio Roca de Tics de México, S.A DE C.V  </t>
  </si>
  <si>
    <t xml:space="preserve">LB SISTEMAS, S.A DE C.V </t>
  </si>
  <si>
    <t xml:space="preserve">LIRA Y HERNÁNDEZ, S.A DE C.V </t>
  </si>
  <si>
    <t>CRT160217ST3</t>
  </si>
  <si>
    <t>LHE030917K1A</t>
  </si>
  <si>
    <t xml:space="preserve">NEUTRATEC, S.A DE C.V </t>
  </si>
  <si>
    <t xml:space="preserve">ANALYTICS 360, S.A DE C.V </t>
  </si>
  <si>
    <t xml:space="preserve">RED SINERGIA DE TELECOMUNICACIONES, S.A DE C.V  </t>
  </si>
  <si>
    <t>RST140517D48</t>
  </si>
  <si>
    <t>Corporación Mexicana de Impresión, S.A DE C.V</t>
  </si>
  <si>
    <t xml:space="preserve">IDEX RECUBRIMIENTOS S.A DE C.V </t>
  </si>
  <si>
    <t xml:space="preserve">INFRAESTRUCTURA Y DESARROLLO KUKULKAN </t>
  </si>
  <si>
    <t xml:space="preserve">Surman Anzures, S.A DE C.V </t>
  </si>
  <si>
    <t>SAN070511T77</t>
  </si>
  <si>
    <t xml:space="preserve">DIZAR, S.A DE C.V </t>
  </si>
  <si>
    <t>DIZ790129RU1</t>
  </si>
  <si>
    <t xml:space="preserve">Kimchi Motors, S.A DE C.V </t>
  </si>
  <si>
    <t>KMO131216IR4</t>
  </si>
  <si>
    <t>GVI020418J10</t>
  </si>
  <si>
    <t>CEM060308M70</t>
  </si>
  <si>
    <t xml:space="preserve">COMERCIAL DE EQUIPOS Y MATERIALES PARA LA INDUSTRIA S.A DE C.V </t>
  </si>
  <si>
    <t xml:space="preserve">REAL POWER SYSTEMS MÉXICO, S.A DE C.V </t>
  </si>
  <si>
    <t xml:space="preserve">MOBILER ADN S.A DE C.V </t>
  </si>
  <si>
    <t xml:space="preserve">UNIVERSAL SUPPLIERS DE MÉXICO, S.A DE C.V </t>
  </si>
  <si>
    <t>USM940111512</t>
  </si>
  <si>
    <t xml:space="preserve">GRUPO INDUSTRIAL CONDESA S.A DE C.V </t>
  </si>
  <si>
    <t>GCI9909153L2</t>
  </si>
  <si>
    <t xml:space="preserve">PROCESADORA Y DISTRIBUIDORA LOS CHANEQUES S.A DE C.V </t>
  </si>
  <si>
    <t xml:space="preserve">LARENS NEGOCIO COMERCIAL S.A DE C.V </t>
  </si>
  <si>
    <t>LNC211130RP2</t>
  </si>
  <si>
    <t xml:space="preserve">LIRIA </t>
  </si>
  <si>
    <t xml:space="preserve">VILLEGAS </t>
  </si>
  <si>
    <t xml:space="preserve">HERNANDEZ </t>
  </si>
  <si>
    <t xml:space="preserve">Cuando se trata de personas físicas, legalmente no existe razón social </t>
  </si>
  <si>
    <t>VIHL8608228JA</t>
  </si>
  <si>
    <t xml:space="preserve">EFECTIVALE, S DE R.L DE C.V </t>
  </si>
  <si>
    <t xml:space="preserve">TOKA INTERNACIONAL, S.A.P.I DE C.V </t>
  </si>
  <si>
    <t xml:space="preserve">SERVICIOS BROXEL S.A.P.I DE C.V </t>
  </si>
  <si>
    <t xml:space="preserve">SERVICIOS METROPOLITANOS, S.A DE C.V </t>
  </si>
  <si>
    <t xml:space="preserve">PANTACO ADMINISTRADORA, S.A DE C.V </t>
  </si>
  <si>
    <t xml:space="preserve">SALOMON </t>
  </si>
  <si>
    <t>ESSES</t>
  </si>
  <si>
    <t xml:space="preserve">HARARI </t>
  </si>
  <si>
    <t xml:space="preserve">GRUPO PELUSA, S.A DE C.V </t>
  </si>
  <si>
    <t xml:space="preserve">GAS URIBE, S.A DE C.V </t>
  </si>
  <si>
    <t xml:space="preserve">FUM KILLER PLUSS S.A DE C.V </t>
  </si>
  <si>
    <t xml:space="preserve">LUIS ALBERTO </t>
  </si>
  <si>
    <t xml:space="preserve">GREGORIO </t>
  </si>
  <si>
    <t xml:space="preserve">HERRERA </t>
  </si>
  <si>
    <t xml:space="preserve">COMERCIALIZADORA DE MEDIOS ESCRITOS S.A DE C.V </t>
  </si>
  <si>
    <t>INF891031LT4</t>
  </si>
  <si>
    <t xml:space="preserve">LB SISTEMAS S.A DE C.V </t>
  </si>
  <si>
    <t xml:space="preserve">REQUERIMIENTOS GLOBALES ROSAL, S.A DE C.V </t>
  </si>
  <si>
    <t>RGR-100322-138</t>
  </si>
  <si>
    <t xml:space="preserve">DISTRIBUIDORA HUDSON, S.A DE C.V </t>
  </si>
  <si>
    <t>DHU950214JN6</t>
  </si>
  <si>
    <t xml:space="preserve">Adquisición de medicamentos y vacunas </t>
  </si>
  <si>
    <t xml:space="preserve">Empresa Distribuidora Hudson, S.A DE C.V </t>
  </si>
  <si>
    <t xml:space="preserve">Delicias </t>
  </si>
  <si>
    <t>Centro (área 7)</t>
  </si>
  <si>
    <t>06070</t>
  </si>
  <si>
    <t xml:space="preserve">Dirección Ejecutiva del Refugio Especializado para Mujeres Niñas y Niños Victimas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Coordinación General de Atención a Víctimas y la Dirección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</si>
  <si>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Ejecutiva del Refugio Especializado para Mujeres Niñas y Niños Victimas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Coordinación General de Atención a Víctimas y la Dirección General de Recursos Humanos </t>
  </si>
  <si>
    <t>FGJCDMX-034/2025</t>
  </si>
  <si>
    <t>35756.08</t>
  </si>
  <si>
    <t>308242.09</t>
  </si>
  <si>
    <t>No está sujeto a tipo de cambio</t>
  </si>
  <si>
    <t>Transferencia bancaria</t>
  </si>
  <si>
    <t xml:space="preserve">Seguimiento a las condiciones establecidas en el contrato, vigilada por la Dirección Ejecutiva del Refugio Especializado para Mujeres Niñas y Niños Victimas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Coordinación General de Atención a Víctimas y la Dirección General de Recursos Humanos </t>
  </si>
  <si>
    <t xml:space="preserve">Adquisición de material de curación </t>
  </si>
  <si>
    <t>13706.16</t>
  </si>
  <si>
    <t>118156.61</t>
  </si>
  <si>
    <t xml:space="preserve">LUIS MARIO </t>
  </si>
  <si>
    <t>MORA</t>
  </si>
  <si>
    <t xml:space="preserve">FRANCO </t>
  </si>
  <si>
    <t>MOFL00312NQ7</t>
  </si>
  <si>
    <t xml:space="preserve">Servicio del software Adobe Creative Cloud para empresas </t>
  </si>
  <si>
    <t xml:space="preserve">LSI090130BR5
</t>
  </si>
  <si>
    <t>53330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</si>
  <si>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General de Comunicación Social  </t>
  </si>
  <si>
    <t>DACS/703/100/4094/2024</t>
  </si>
  <si>
    <t>35560.34</t>
  </si>
  <si>
    <t xml:space="preserve">Servicio del software adobe creative cloud para empresas </t>
  </si>
  <si>
    <t>FGJCDMX-033/2025</t>
  </si>
  <si>
    <t xml:space="preserve">Grupo Maferefun S.A DE C.V </t>
  </si>
  <si>
    <t>GMA1905224J5</t>
  </si>
  <si>
    <t xml:space="preserve">Servicio de verificación de emisores de gases contaminantes para vehiculos en posesión y/o propiedad de la Fiscalía General de Justicia de la Ciudad de México </t>
  </si>
  <si>
    <t>Grupo Maferefun</t>
  </si>
  <si>
    <t xml:space="preserve">Braga </t>
  </si>
  <si>
    <t xml:space="preserve">San Andres Tetepilco </t>
  </si>
  <si>
    <t>09440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</si>
  <si>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Control de Bienes </t>
  </si>
  <si>
    <t>692134.9</t>
  </si>
  <si>
    <t>80287.65</t>
  </si>
  <si>
    <t xml:space="preserve">Servicio de verificación de emisores de gases contaminantes para vehículos en posesión y/o propiedad de la Fiscalía General de Justicia de la Ciudad de México </t>
  </si>
  <si>
    <t>AD/FGJCDMX/DACS-014/2025</t>
  </si>
  <si>
    <t>AD/FGJCDMX/DACS-015/2025</t>
  </si>
  <si>
    <t xml:space="preserve">ENTER COMPUTADORAS Y SERVICIOS, S.A DE C.V </t>
  </si>
  <si>
    <t xml:space="preserve">ENTER COMPUTADORAS Y SERVICIOS SA DE CV </t>
  </si>
  <si>
    <t xml:space="preserve">HUGO AMISADAI </t>
  </si>
  <si>
    <t xml:space="preserve">ESQUIVEL </t>
  </si>
  <si>
    <t xml:space="preserve">JAEN </t>
  </si>
  <si>
    <t xml:space="preserve">SUBDIRECTOR DE CONTRATACIÓN DE SERVICIOS </t>
  </si>
  <si>
    <t xml:space="preserve">ADOLFO </t>
  </si>
  <si>
    <t>TRUJANO</t>
  </si>
  <si>
    <t>CHARLES</t>
  </si>
  <si>
    <t xml:space="preserve">REPRESENTANTE DEL ORGANO INTERNO DE CONTROL DE LA FISCALÍA GENERAL DE JUSTICIA DE LA CIUDAD DE MÉXICO </t>
  </si>
  <si>
    <t xml:space="preserve">REPRESENTANTE DE LA DIRECCIÓN GENERAL JURÍDICO CONSULTIVA Y DE IMPLEMENTACIÓN DEL SISTEMA DE JUSTICIA PENAL </t>
  </si>
  <si>
    <t xml:space="preserve">MARÍA ELOÍSA </t>
  </si>
  <si>
    <t xml:space="preserve">SALDIERNA </t>
  </si>
  <si>
    <t xml:space="preserve">PÉREZ </t>
  </si>
  <si>
    <t>LPN/FGJCDMX/DACS-012/2025</t>
  </si>
  <si>
    <t xml:space="preserve">Servicios de monitoreo en periódicos, revistas, medios electrónicos (radio y televisión), portales de noticias y versiones estenográfcas </t>
  </si>
  <si>
    <t xml:space="preserve">EFINFO, S.A.P.I DE C.V </t>
  </si>
  <si>
    <t xml:space="preserve">ESPECIALISTAS EN MEDIOS, S.A DE C.V </t>
  </si>
  <si>
    <t>EFI030227P25</t>
  </si>
  <si>
    <t xml:space="preserve">ESPECIALISTAS EN MEDIOS S.A DE C.V </t>
  </si>
  <si>
    <t xml:space="preserve">EMILY JOCELYN </t>
  </si>
  <si>
    <t>CANIZALES</t>
  </si>
  <si>
    <t>GOMEZ</t>
  </si>
  <si>
    <t xml:space="preserve">JEFA DE UNIDAD DEPARTAMENTAL DE LICITACIONES DE SERVICIOS </t>
  </si>
  <si>
    <t xml:space="preserve">EDITH </t>
  </si>
  <si>
    <t>GONZALEZ</t>
  </si>
  <si>
    <t xml:space="preserve">SANTANA </t>
  </si>
  <si>
    <t xml:space="preserve">REPRESENTANTE DE LA DIRECCIÓN GENERAL JURÍDICO CONSULTIVA Y DE IMPLEMENTACIÓN DEL SISTEMA DE JUSTCIA PENAL </t>
  </si>
  <si>
    <t xml:space="preserve">MUÑOZ </t>
  </si>
  <si>
    <t xml:space="preserve">LOPEZ </t>
  </si>
  <si>
    <t xml:space="preserve">MONICA JULIETA </t>
  </si>
  <si>
    <t xml:space="preserve">REPRESENTANTE DE LA DIRECCIÓN GENERAL DE COMUNICACIÓN SOCIAL </t>
  </si>
  <si>
    <t>Piso 6</t>
  </si>
  <si>
    <t>LPI/FGJCDMX/DACS-019/2025</t>
  </si>
  <si>
    <t>FGJCDMX-028/2025</t>
  </si>
  <si>
    <t>91500</t>
  </si>
  <si>
    <t xml:space="preserve">Servicios de monitoreo en periodicos, revistas, medios electrónicos (radio y televisión), portales de noticias y versiones estenográficas </t>
  </si>
  <si>
    <t xml:space="preserve">Seguimiento a las conediciones establecidas en el contrato, vigilada por la Dirección General de Comunicación Social </t>
  </si>
  <si>
    <t>3271 "Arrendamiento de activos intangibles"</t>
  </si>
  <si>
    <t>Fondo de Aportaciones para la Seguridad Pública de los Estados y del Distrito Federal (FASP) 2024</t>
  </si>
  <si>
    <t xml:space="preserve">Fiscal </t>
  </si>
  <si>
    <t>Ingresos propios 2024</t>
  </si>
  <si>
    <t xml:space="preserve">3581 "Servicios de limpieza y manejo de desechos" </t>
  </si>
  <si>
    <t>3331 "Servicios de consultoría administrativa, procesos, técnica y en tecnologías de la información"</t>
  </si>
  <si>
    <t>Fiscal DG 00</t>
  </si>
  <si>
    <t>1713 "Premio de antigüedad"</t>
  </si>
  <si>
    <t xml:space="preserve">3511 "Conservación y mantenimiento menor de inmuebles" </t>
  </si>
  <si>
    <t>3511 "Conservación y mantenimiento menor de inmuebles"</t>
  </si>
  <si>
    <t xml:space="preserve">ESTEBAN </t>
  </si>
  <si>
    <t xml:space="preserve">NAKAWAGA </t>
  </si>
  <si>
    <t>VALDEZ</t>
  </si>
  <si>
    <t xml:space="preserve">JEFE DE UNIDAD DEPARTAMENTAL DE LICITACIONES DE SERVICIOS </t>
  </si>
  <si>
    <t xml:space="preserve">TRUJANO </t>
  </si>
  <si>
    <t xml:space="preserve">CHARLES </t>
  </si>
  <si>
    <t xml:space="preserve">REPRESENTANTE DEL ORGANO INTERNO DE CONTROL DE LA FISCALÍA GENERLA DE JUSTCIA DE LA CIUDAD DE MÉXICO </t>
  </si>
  <si>
    <t xml:space="preserve">GONZALES </t>
  </si>
  <si>
    <t xml:space="preserve">REPRESENTANTE DE LA DIRECCIÓN GENERAL JURÍDICO CONSULTIVA Y DE IMPLEMENTACIÓNM DEL SISTEMA DE JUSTICIA PENAL </t>
  </si>
  <si>
    <t xml:space="preserve">ULISES </t>
  </si>
  <si>
    <t xml:space="preserve">REPRESENTANTE DE LA DIRECCIÓN EJECUTIVA DE ADMINISTRACIÓN DE BIENES ASEGURADOS </t>
  </si>
  <si>
    <t>Fiscal</t>
  </si>
  <si>
    <t xml:space="preserve">Cuando se trata de personas morales, legalmente mo existen nombres </t>
  </si>
  <si>
    <t xml:space="preserve">GEISHA LA VILLA </t>
  </si>
  <si>
    <t xml:space="preserve">TOTAL PARTS AND COMPONENTS, S.A DE C.V </t>
  </si>
  <si>
    <t>GVI020418JI</t>
  </si>
  <si>
    <t xml:space="preserve">MOISES </t>
  </si>
  <si>
    <t xml:space="preserve">TOLENTO </t>
  </si>
  <si>
    <t xml:space="preserve">GARCIA </t>
  </si>
  <si>
    <t xml:space="preserve">SUBDIRECTOR DE ADQUISICIÓN DE BIENES </t>
  </si>
  <si>
    <t xml:space="preserve">GUILLERMO </t>
  </si>
  <si>
    <t xml:space="preserve">RODARTE </t>
  </si>
  <si>
    <t>SUAREZ</t>
  </si>
  <si>
    <t xml:space="preserve">ANTONIO RAFAEL </t>
  </si>
  <si>
    <t xml:space="preserve">LIMON </t>
  </si>
  <si>
    <t>VILLAREAL</t>
  </si>
  <si>
    <t xml:space="preserve">MARIA ELOISA </t>
  </si>
  <si>
    <t>PEREZ</t>
  </si>
  <si>
    <t xml:space="preserve">DALIA PATRICIA </t>
  </si>
  <si>
    <t xml:space="preserve">ALVAREZ </t>
  </si>
  <si>
    <t xml:space="preserve">REPRESENTANTE DE LA CONTRALORIA CIUDADANA DE LA SECRETARIA DE LA CONTRALORIA GENERAL DE LA CIUDAD DE MEXICO </t>
  </si>
  <si>
    <t xml:space="preserve">REPRESENTANTE DE LA DIRECCION GENERAL JURIDICO CONSULTIVA Y DE IMPLEMENTACIÓN DEL SISTEMA DE JUSTICIA PENAL </t>
  </si>
  <si>
    <t xml:space="preserve">REPRESENTANTE DEL ORGANO INTERNO DE CONTROL </t>
  </si>
  <si>
    <t xml:space="preserve">REPRESENTANTE DE LA DIRECCIÓON DE CONTROL DE BIENES </t>
  </si>
  <si>
    <t>JEFE DE UNIDAD DEPARTAMENTAL DE LICITACIONES DE BIENES</t>
  </si>
  <si>
    <t xml:space="preserve">VAMSA NIÑOS HEROES, S.A DE C.V </t>
  </si>
  <si>
    <t>5413 "Vehiculos y equipo terrestre destinados a servidores públicos y servicios administrativos"</t>
  </si>
  <si>
    <t xml:space="preserve">COORDINACIÓN DE SERVICIOS EN INFORMATICA, S.A DE C.V </t>
  </si>
  <si>
    <t xml:space="preserve">CENTRO PAPELERO MARVA, S.A DE C.V </t>
  </si>
  <si>
    <t xml:space="preserve">RAFAEL </t>
  </si>
  <si>
    <t>MAURICIO</t>
  </si>
  <si>
    <t xml:space="preserve">JAVIER ISRAEL </t>
  </si>
  <si>
    <t xml:space="preserve">MATAMOROS </t>
  </si>
  <si>
    <t>VAZQUEZ</t>
  </si>
  <si>
    <t>MARTINEZ</t>
  </si>
  <si>
    <t>REPRESENTANTE DE LA DIRECCIÓN GENERAL JURIDICO CONSULTIVA Y DE IMPLEMENTACIÓN DEL SISTEMA DE JUSTCIA PENAL</t>
  </si>
  <si>
    <t xml:space="preserve">REPRESENTANTE DE LA DIRECCIÓN GENERAL DE TECNOLOGÍA Y SISTEMAS INFORMATICOS </t>
  </si>
  <si>
    <t xml:space="preserve">JEFE DE LA UNIDAD DEPARTAMENTAL DE LICITACIONES DE BIENES </t>
  </si>
  <si>
    <t xml:space="preserve">SUBDIRECTOR DE ADQUISICIONES DE BIENES </t>
  </si>
  <si>
    <t>5151 "Equipo de computo y de tecnologias de la información"</t>
  </si>
  <si>
    <t xml:space="preserve">LOGISTICA Y TECNOLOGIAS PARA LABORATORIOS, S.A DE C.V </t>
  </si>
  <si>
    <t xml:space="preserve">PRODILACSA, S.A DE C.V </t>
  </si>
  <si>
    <t xml:space="preserve">SONIA BIBIANA </t>
  </si>
  <si>
    <t xml:space="preserve">MAYA </t>
  </si>
  <si>
    <t xml:space="preserve">JIMENEZ </t>
  </si>
  <si>
    <t xml:space="preserve">ALFREDO </t>
  </si>
  <si>
    <t xml:space="preserve">VELAZQUEZ </t>
  </si>
  <si>
    <t>MORALES</t>
  </si>
  <si>
    <t xml:space="preserve">MANUEL </t>
  </si>
  <si>
    <t xml:space="preserve">IZQUIERDO </t>
  </si>
  <si>
    <t xml:space="preserve">PERALTA </t>
  </si>
  <si>
    <t xml:space="preserve">ABELARDO </t>
  </si>
  <si>
    <t xml:space="preserve">INCLAN </t>
  </si>
  <si>
    <t xml:space="preserve">SANCHEZ </t>
  </si>
  <si>
    <t xml:space="preserve">OLIVIA ELIZABETH </t>
  </si>
  <si>
    <t xml:space="preserve">MARTINEZ </t>
  </si>
  <si>
    <t xml:space="preserve">REPRESENTANTE DE LA DIRECCIÓN GENERAL JURÍDICO CONSULTIVA Y DE IMPLEMENTACIÓN DE JUSTICIA PENAL </t>
  </si>
  <si>
    <t xml:space="preserve">REPRESENTANTE DE LA COORDINACIÓN GENERAL DE INVESTIGACIÓN FORENSE Y SERVICIOS PERICIALES </t>
  </si>
  <si>
    <t xml:space="preserve">REPRESENTANTE DE LA JEFATURA GENERAL DE LA POLICIA DE INVESTIGACIÓN </t>
  </si>
  <si>
    <t xml:space="preserve">REPRESENTANTE DE LA DIRECCIÓN DE CONTROL DE BIENES </t>
  </si>
  <si>
    <t xml:space="preserve">JEFE DE UNIDAD DEPARTAMENTAL DE LICITACIONES DE BIENES </t>
  </si>
  <si>
    <t xml:space="preserve">SUBDIRECTOR DE ADQUSICIONES DE BIENES </t>
  </si>
  <si>
    <t xml:space="preserve">5111 "Muebles de oficina y estantería" </t>
  </si>
  <si>
    <t>PLATA</t>
  </si>
  <si>
    <t xml:space="preserve">GARCÍA </t>
  </si>
  <si>
    <t xml:space="preserve">5311 "Equipo médico"
5111 "Muebles de oficina y estantería" 
5191 "Otros mobiliarios y equipos de administración" </t>
  </si>
  <si>
    <t>Fiscal / Fondo de Aportaciones para la Seguridad Pública de los Estados y del Distrito Federal (FASP) 2024</t>
  </si>
  <si>
    <t xml:space="preserve">5121 "Muebles, excepto de oficina y estantería" 
5291 "Otro mobiliario y equipo educacional y recreativo"
5311 "Equipo médico y de laboratorio" </t>
  </si>
  <si>
    <t xml:space="preserve">5311 "Equipo médico y de laboratorio" </t>
  </si>
  <si>
    <t xml:space="preserve">5111 "Muebles de oficina y estantería" 
5121 "Muebles, excepto de oficina y estanteria"
5311 "Equipo médico y de laboratorio" </t>
  </si>
  <si>
    <t xml:space="preserve">SERVICIOS BROXEL, S.A.P.I DE C.V </t>
  </si>
  <si>
    <t xml:space="preserve">BEATRIZ ADRIANA </t>
  </si>
  <si>
    <t xml:space="preserve">ANTONIA </t>
  </si>
  <si>
    <t xml:space="preserve">ESPINOSA </t>
  </si>
  <si>
    <t>LOPEZ</t>
  </si>
  <si>
    <t xml:space="preserve">SALGADO </t>
  </si>
  <si>
    <t>JAIMES</t>
  </si>
  <si>
    <t xml:space="preserve">BAUTISTA </t>
  </si>
  <si>
    <t xml:space="preserve">CARBAJAL </t>
  </si>
  <si>
    <t xml:space="preserve">SANDRA BERENICE </t>
  </si>
  <si>
    <t xml:space="preserve">BAÑOS </t>
  </si>
  <si>
    <t xml:space="preserve">SANTIAGO </t>
  </si>
  <si>
    <t xml:space="preserve">DIRECTORA GENERLA DE RECURSOS MATERIALES Y SERVICIOS GENERALES </t>
  </si>
  <si>
    <t xml:space="preserve">DIRECTORA EJECUTIVA DE ADQUISICIONES DE BIENES Y SERVCIOS </t>
  </si>
  <si>
    <t xml:space="preserve">SUBDIRECTOR DE COMPRAS CONSOLIDADAS </t>
  </si>
  <si>
    <t>DG 08
DG 18</t>
  </si>
  <si>
    <t xml:space="preserve">1541 "Vales" </t>
  </si>
  <si>
    <t xml:space="preserve">3221 "Arrendamiento de edificios" </t>
  </si>
  <si>
    <t>3221 "Arrendamiento de terrenos"</t>
  </si>
  <si>
    <t>3121 "Gas"</t>
  </si>
  <si>
    <t xml:space="preserve">2151 "Material impreso e información digital" </t>
  </si>
  <si>
    <t>2511 "Productos químicos básicos"</t>
  </si>
  <si>
    <t>AD/FGJCDMX/DACS-006/2025</t>
  </si>
  <si>
    <t xml:space="preserve">Servicio de intenet móvil para audiencias públicas de la Fiscalía General de Justicia de la Ciudad de México  </t>
  </si>
  <si>
    <t xml:space="preserve">RED SINERGIA DE TELECOMUNICACIONES, S.A DE C.V </t>
  </si>
  <si>
    <t>RST140517DE48</t>
  </si>
  <si>
    <t xml:space="preserve">Ocote </t>
  </si>
  <si>
    <t xml:space="preserve">Arboledas de Guadalupe </t>
  </si>
  <si>
    <t>114</t>
  </si>
  <si>
    <t xml:space="preserve">Puebla </t>
  </si>
  <si>
    <t xml:space="preserve">21 </t>
  </si>
  <si>
    <t>72260</t>
  </si>
  <si>
    <t>DACS 703/100/4095/2024</t>
  </si>
  <si>
    <t>30417.88</t>
  </si>
  <si>
    <t xml:space="preserve">Servicios de acceso de internet, redes y procesamiento de información </t>
  </si>
  <si>
    <t xml:space="preserve">eguimiento a las condiciones establecidas en el contrato, vigilada por la Dirección General de Tecnología y Sistemas Informaticos </t>
  </si>
  <si>
    <t xml:space="preserve">3171" Servicios de Acceso de internet, redes y procesamiento de información" </t>
  </si>
  <si>
    <t xml:space="preserve">2211 "Productos alimenticios y bebidas para personas" </t>
  </si>
  <si>
    <t xml:space="preserve">2531 "Medicinas y productos farmacéuticos" </t>
  </si>
  <si>
    <t xml:space="preserve">2541 "Materiales, accesorios y suministros médicos" </t>
  </si>
  <si>
    <t xml:space="preserve">2541 "Materiales, accesorios y suministros médicos" 
2511 "Productos químicos básicos" </t>
  </si>
  <si>
    <t>FGJCDMX-029/2025</t>
  </si>
  <si>
    <t xml:space="preserve">3921 "Impuestos y derechos" </t>
  </si>
  <si>
    <t xml:space="preserve">3171 "Servicios de acceso de internet, redes y procesamiento de información" </t>
  </si>
  <si>
    <t xml:space="preserve">3691 "Otros servicios de información" </t>
  </si>
  <si>
    <t xml:space="preserve">Asociación Civil, Organización de Traductores, Interpretes, Interculturales y Gestores en Lenguas Indígenas, A.C  </t>
  </si>
  <si>
    <t xml:space="preserve">RITA MARÍA </t>
  </si>
  <si>
    <t>CRUZ</t>
  </si>
  <si>
    <t xml:space="preserve">ENGUILO </t>
  </si>
  <si>
    <t xml:space="preserve">REPRESENTANTE DE LA COORDINACIÓN GENERAL DE ATENCIÓN A VÍCTIMAS </t>
  </si>
  <si>
    <t>GENARO</t>
  </si>
  <si>
    <t>HURTADO</t>
  </si>
  <si>
    <t xml:space="preserve">LÓPEZ </t>
  </si>
  <si>
    <t xml:space="preserve">REPRESENTANTE DE LA COORDINACIÓN GENERAL DE INVESTIGACIÓN DE DELITOS DE GÉNERO Y ATENCIÓN A VÍCTIMAS </t>
  </si>
  <si>
    <t xml:space="preserve">3391 "Servicios profesionales, científicos, técnicos integrales y otros" </t>
  </si>
  <si>
    <t xml:space="preserve">Carlos Alberto  </t>
  </si>
  <si>
    <t xml:space="preserve">JOSE MANUEL </t>
  </si>
  <si>
    <t xml:space="preserve">SIMON </t>
  </si>
  <si>
    <t xml:space="preserve">CLEMENTE </t>
  </si>
  <si>
    <t xml:space="preserve">DIRECTOR DE ADQUISICIONES Y CONTRATACIÓN DE SERVICIOS </t>
  </si>
  <si>
    <t>CANIZALEZ</t>
  </si>
  <si>
    <t xml:space="preserve">JAIME </t>
  </si>
  <si>
    <t>FUENTES</t>
  </si>
  <si>
    <t xml:space="preserve">CONSEPCIÓN </t>
  </si>
  <si>
    <t xml:space="preserve">LICONA </t>
  </si>
  <si>
    <t xml:space="preserve">3551 "Reparación, mantenimiento y conservación de equipo de transporte para la ejecución de programas de seguridad pública y atención de desastres naturales" 
3553 "Reparación, mantenimiento y conservación de equipo de transporte destinados a servidores públicos y servicios administrativos" </t>
  </si>
  <si>
    <t xml:space="preserve">REPRESENTANTE DE LA DIRECCIÓN DE SERVICIOS GENERALES Y MANTENIMIENTO </t>
  </si>
  <si>
    <t xml:space="preserve">REPRESENTANTE DE LA DIRECCIÓN GENERAL JURIDICO CONSULTIVA Y DE IMPLEMENTACIÓN DEL SISTEMA DE JUSTICIA PENAL </t>
  </si>
  <si>
    <t xml:space="preserve">REPRESENTANTE DEL ORGANO INTERNO DE CONTROL DE LA FISCALIA GENERAL DE JUSTICIA DE LA CIUDAD DE MEXICO </t>
  </si>
  <si>
    <t xml:space="preserve">MAURO AUGUSTO </t>
  </si>
  <si>
    <t xml:space="preserve">ROMERO </t>
  </si>
  <si>
    <t xml:space="preserve">NAVA </t>
  </si>
  <si>
    <t xml:space="preserve">CONTRALOR CIUDADANO </t>
  </si>
  <si>
    <t xml:space="preserve">RACSO PROYECTOS INDUSTRIALES, S.A DE C.V </t>
  </si>
  <si>
    <t xml:space="preserve">ARMOT SEGURIDAD PRIVADA Y SERVICIOS INSTITUCIONALES, S.A DE C.V </t>
  </si>
  <si>
    <t xml:space="preserve">OSIRIS MONSERRAT </t>
  </si>
  <si>
    <t>HERNANDEZ</t>
  </si>
  <si>
    <t>CEDILLO</t>
  </si>
  <si>
    <t xml:space="preserve">TOVAR </t>
  </si>
  <si>
    <t xml:space="preserve">MORFIN </t>
  </si>
  <si>
    <t>3581 “Servicios de limpieza y manejo de desechos</t>
  </si>
  <si>
    <t>ANGEL LUIS</t>
  </si>
  <si>
    <t xml:space="preserve">SUAREZ </t>
  </si>
  <si>
    <t xml:space="preserve">AMERICA </t>
  </si>
  <si>
    <t xml:space="preserve">CALDERON </t>
  </si>
  <si>
    <t xml:space="preserve">CAMPOS </t>
  </si>
  <si>
    <t xml:space="preserve">ORLANDO </t>
  </si>
  <si>
    <t>RODRIGUEZ</t>
  </si>
  <si>
    <t xml:space="preserve">REPRESENTANTE DE LA DIRECCIÓN GENERAL JURIDICO CONSULTIVA Y DE IMPLEMENTACION DEL SISTEMA DE JUSTICIA PENAL </t>
  </si>
  <si>
    <t>2211 “Productos alimenticios y bebidas para personas”</t>
  </si>
  <si>
    <t xml:space="preserve">EMPRESA CENTRO PAPELERO MARVA , S.A DE C.V </t>
  </si>
  <si>
    <t xml:space="preserve">ABASTECEDORA ARAGONESA, S.A DE C.V </t>
  </si>
  <si>
    <t xml:space="preserve">DISTRIBUIDORA MERIDIO, S.A DE C.V </t>
  </si>
  <si>
    <t xml:space="preserve">PEREZ </t>
  </si>
  <si>
    <t>2111 “Materiales, útiles y equipos menores de oficina”</t>
  </si>
  <si>
    <t xml:space="preserve">FUENTES </t>
  </si>
  <si>
    <t xml:space="preserve">INFORMACIÓN INTEGRAL 24/7, S.A.P.I DE C.V </t>
  </si>
  <si>
    <t xml:space="preserve">PERIODICO ESPECIALIZADO EN ECONOMÍA Y FINANZAS, S.A DE C.V </t>
  </si>
  <si>
    <t>3363 “Servicios de impresión en medios masivos”</t>
  </si>
  <si>
    <t xml:space="preserve">NETSHELL, S.A DE C.V </t>
  </si>
  <si>
    <t xml:space="preserve">SOFTWARE &amp; SERVICES INTEGRATION, S DE R.L DE C.V </t>
  </si>
  <si>
    <t xml:space="preserve">ADRIÁN </t>
  </si>
  <si>
    <t xml:space="preserve">RIVAS </t>
  </si>
  <si>
    <t xml:space="preserve">DIAZ </t>
  </si>
  <si>
    <t>GONZALES</t>
  </si>
  <si>
    <t xml:space="preserve">ROSENDO </t>
  </si>
  <si>
    <t xml:space="preserve">CANUTO </t>
  </si>
  <si>
    <t xml:space="preserve">REPRESENTANTE DE LA DIRECCIÓN GENERAL JURIDICO CONSULTIVA Y DE IMPLEMENTACIÓN DEL SISTEMA DE JUSTCIA PENAL </t>
  </si>
  <si>
    <t>2141 “Materiales, útiles y equipos menores de tecnologías de la información y comunicaciones”</t>
  </si>
  <si>
    <t xml:space="preserve">SUAREA </t>
  </si>
  <si>
    <t xml:space="preserve">CHARDANY COMPANY, S.A DE C.V </t>
  </si>
  <si>
    <t>Mendez</t>
  </si>
  <si>
    <t xml:space="preserve">MENDOZA </t>
  </si>
  <si>
    <t xml:space="preserve">ORTIZ </t>
  </si>
  <si>
    <t xml:space="preserve">JOSE ARTURO </t>
  </si>
  <si>
    <t xml:space="preserve">ROA </t>
  </si>
  <si>
    <t xml:space="preserve">BERMUDEZ </t>
  </si>
  <si>
    <t>REPRESENTANTE DE LA DIRECCIÓN GENERAL DE RECURSOS HUMANOS</t>
  </si>
  <si>
    <t xml:space="preserve">ALEJANDRO </t>
  </si>
  <si>
    <t xml:space="preserve">GOMEZ LUNA </t>
  </si>
  <si>
    <t xml:space="preserve">JUAN MANUEL </t>
  </si>
  <si>
    <t xml:space="preserve">TAPIA </t>
  </si>
  <si>
    <t xml:space="preserve">VARGAS </t>
  </si>
  <si>
    <t xml:space="preserve">PATRICIA </t>
  </si>
  <si>
    <t xml:space="preserve">REPRESENTANTE DE LA CONTRALORÍA CIUDADANA  </t>
  </si>
  <si>
    <t>2551 "Materiales, accesorios y suministros de laboratorio"</t>
  </si>
  <si>
    <t xml:space="preserve">KARINA PAOLA </t>
  </si>
  <si>
    <t xml:space="preserve">ZAMORA </t>
  </si>
  <si>
    <t xml:space="preserve">ROGELIO </t>
  </si>
  <si>
    <t>2721 “prendas de seguridad y protección personal”, 2541 "Materiales, accesorios y suministros médicos" y 2551 “Materiales, accesorios y suministros de laboratorio”</t>
  </si>
  <si>
    <t>2541 "Materiales, accesorios y suministros médicos" y 2511 “Productos químicos básicos”</t>
  </si>
  <si>
    <t xml:space="preserve">SOLUCIONES Y SUMINISTROS FRIMAR, S.A DE C.V </t>
  </si>
  <si>
    <t xml:space="preserve">SINERGIA AMBIENTAL J&amp; F, S.A DE C.V </t>
  </si>
  <si>
    <t>3571 “Instalación, reparación y mantenimiento de maquinaria, otros equipos y herramienta”</t>
  </si>
  <si>
    <t>3181 “Servicios postales y telegráficos”</t>
  </si>
  <si>
    <t xml:space="preserve">DUO ALTO NIVEL EN SERVICIOS, S.A DE C.V </t>
  </si>
  <si>
    <t xml:space="preserve">SANYCONTROL DE MÉXICO, S.A DE C.V </t>
  </si>
  <si>
    <t xml:space="preserve">DANIEL </t>
  </si>
  <si>
    <t xml:space="preserve">AGUILAR </t>
  </si>
  <si>
    <t>3591 “Servicios de jardinería y fumigación”</t>
  </si>
  <si>
    <t xml:space="preserve">D´SAZON SEGURIDAD ALIMENTARIA, S.A DE C.V </t>
  </si>
  <si>
    <t>EVA</t>
  </si>
  <si>
    <t xml:space="preserve">TREJO </t>
  </si>
  <si>
    <t xml:space="preserve">BERNAL </t>
  </si>
  <si>
    <t xml:space="preserve">ALAN ALEJANDRO </t>
  </si>
  <si>
    <t xml:space="preserve">QUEVEDO </t>
  </si>
  <si>
    <t xml:space="preserve">SANDOVAL </t>
  </si>
  <si>
    <t>JOCELYN DANIELA</t>
  </si>
  <si>
    <t xml:space="preserve">GONZALEZ </t>
  </si>
  <si>
    <t>MARIA FERNANDA</t>
  </si>
  <si>
    <t xml:space="preserve">MARIA GUDALUPE </t>
  </si>
  <si>
    <t xml:space="preserve">BALDERAS </t>
  </si>
  <si>
    <t xml:space="preserve">REYES </t>
  </si>
  <si>
    <t xml:space="preserve">REPRESENTANTE DE LA DIRECCIÓN EJECUTIVA DEL REFUGIO ESPECIALIZADO PARA MUJERES, NIÑAS Y NIÑOS VICTIMAS DEL DELITO DE TRATA DE PERSONAS </t>
  </si>
  <si>
    <t xml:space="preserve">REPRESENTANTE DE LA DIRECCIÓN GENERAL DEL CENTRO DE ESTANCIA TRANSITORIA PARA NIÑOS Y NIÑAS </t>
  </si>
  <si>
    <t xml:space="preserve">REPRESENTANTE DE LA FISCALIA DE INVESTIGACION DE DELITOS COMETIDOS EN AGRAVIO DE NIÑAS, NIÑOS Y ADOLESCENTES </t>
  </si>
  <si>
    <t xml:space="preserve">REPRESENTANTE DE LA DIRECCIÓN GENERAL DE LOS CENTROS DE JUSTICIA PARA MUJERES EN LA CIUDAD DE MÉXICO </t>
  </si>
  <si>
    <t xml:space="preserve">Adquisición de abarratores y perecederos </t>
  </si>
  <si>
    <t>Ursulo Galvan</t>
  </si>
  <si>
    <t>Mz 18 Lt 2</t>
  </si>
  <si>
    <t>3,320,639.47</t>
  </si>
  <si>
    <t>385194.17</t>
  </si>
  <si>
    <t xml:space="preserve">Adquisición de abarrotes y perecederos </t>
  </si>
  <si>
    <t>2211 “Alimentos y bebidas para personas”</t>
  </si>
  <si>
    <t>DIRECCION EJECUTIVA DEL REFUGIO ESPECIALIZADO PARA MUJERES, NIÑAS Y NIÑOS VICTIMAS DEL DELITO DE TRATA DE PERSONAS, DIRECCION GENERAL DEL CENTRO DE ESTANCIA TRANSITORIA PARA NIÑOS Y NIÑAS, DIRECCION GENERAL DE RECURSOS HUMANOS, JEFATURA GENERAL DE LA POLICIA DE INVESTIGACIÓN, DIRECCION GENERAL DE LOS CENTROS DE JUSTICIA PARA LAS MUJERES DE LA CIUDAD DE MÉXICO Y LA FISCALIA DE INVESTIGACIÓN DE DELITOS COMETIDOS EN AGRAVIO DE NIÑAS, NIÑOS Y ADOLESCENTES</t>
  </si>
  <si>
    <t xml:space="preserve">Seguimiento a las condiciones establecidas en el contrato, vigilada por la DIRECCION EJECUTIVA DEL REFUGIO ESPECIALIZADO PARA MUJERES, NIÑAS Y NIÑOS VICTIMAS DEL DELITO DE TRATA DE PERSONAS, DIRECCION GENERAL DEL CENTRO DE ESTANCIA TRANSITORIA PARA NIÑOS Y NIÑAS, DIRECCION GENERAL DE RECURSOS HUMANOS, JEFATURA GENERAL DE LA POLICIA DE INVESTIGACIÓN, DIRECCION GENERAL DE LOS CENTROS DE JUSTICIA PARA LAS MUJERES DE LA CIUDAD DE MÉXICO Y LA FISCALIA DE INVESTIGACIÓN DE DELITOS COMETIDOS EN AGRAVIO DE NIÑAS, NIÑOS Y ADOLESCENTES </t>
  </si>
  <si>
    <t xml:space="preserve">GONZALEZ CHEVEZ Y CIA., S.C </t>
  </si>
  <si>
    <t xml:space="preserve">DESPACHO MILAN BRITO </t>
  </si>
  <si>
    <t>DMB880805AV0</t>
  </si>
  <si>
    <t xml:space="preserve">VLADIMIR </t>
  </si>
  <si>
    <t xml:space="preserve">CORTEZ </t>
  </si>
  <si>
    <t xml:space="preserve">ESCANDON </t>
  </si>
  <si>
    <t xml:space="preserve">BARRAGAN </t>
  </si>
  <si>
    <t>RAMOS</t>
  </si>
  <si>
    <t xml:space="preserve">REPRESENTANTE DE LA DIRECCIÓN GENERAL DE PROGRAMACIÓN, ORGANIZACIÓN Y PRESUPUESTO </t>
  </si>
  <si>
    <t xml:space="preserve">CONTRALORA CIUDADANA </t>
  </si>
  <si>
    <t>3311 “Servicios legales, de contabilidad, auditoría y relacionados”</t>
  </si>
  <si>
    <t xml:space="preserve">Servicio para la dictaminación de los estados financieros contables,presupuestales y de cumplimiento de las contribuciones correspondientes al ejercicio fiscal 2024 de la Fiscalía General de Justicia de la Ciudad de México </t>
  </si>
  <si>
    <t>Despacho Milan Brito, S.C</t>
  </si>
  <si>
    <t xml:space="preserve">Cordoba </t>
  </si>
  <si>
    <t xml:space="preserve">Valle Dorado </t>
  </si>
  <si>
    <t>54020</t>
  </si>
  <si>
    <t xml:space="preserve">Dirección General de Programación, Organización y Presupuesto </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</si>
  <si>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DIRECCION EJECUTIVA DEL REFUGIO ESPECIALIZADO PARA MUJERES, NIÑAS Y NIÑOS VICTIMAS DEL DELITO DE TRATA DE PERSONAS, DIRECCION GENERAL DEL CENTRO DE ESTANCIA TRANSITORIA PARA NIÑOS Y NIÑAS, DIRECCION GENERAL DE RECURSOS HUMANOS, JEFATURA GENERAL DE LA POLICIA DE INVESTIGACIÓN, DIRECCION GENERAL DE LOS CENTROS DE JUSTICIA PARA LAS MUJERES DE LA CIUDAD DE MÉXICO Y LA FISCALIA DE INVESTIGACIÓN DE DELITOS COMETIDOS EN AGRAVIO DE NIÑAS, NIÑOS Y ADOLESCENTES</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</si>
  <si>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Programación, Organización y Presupuesto </t>
  </si>
  <si>
    <t>FGJCDMX-032/2025</t>
  </si>
  <si>
    <t>1600000</t>
  </si>
  <si>
    <t>Servicio para la dictaminación de los estados financieros contables, presupuestales y de cumplimiento de las contribuciones correspondientes al ejercicio fiscal 2024</t>
  </si>
  <si>
    <t xml:space="preserve">Seguimiento a las condiciones establecidas en el contrato, vigilada por la Dirección General de Programación y Presupuesto </t>
  </si>
  <si>
    <t xml:space="preserve">Tecnología Especializada Digital, Información y Comunicaciones S.A DE C.V </t>
  </si>
  <si>
    <t>TED190924EI0</t>
  </si>
  <si>
    <t xml:space="preserve">Servicio de envio de notificaciones de audiencia vía SMS a los Coordinadores de Ministerios Públicos Judicializadores de la Fiscalía General de Justicia de la Ciudad de México </t>
  </si>
  <si>
    <t xml:space="preserve">Andador 22 de Dolores Guerrero </t>
  </si>
  <si>
    <t xml:space="preserve">Culhuacan </t>
  </si>
  <si>
    <t xml:space="preserve">Coyoacan </t>
  </si>
  <si>
    <t>04909</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</si>
  <si>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General de Tecnología y Sistemas Informaticos </t>
  </si>
  <si>
    <t>DACS/703/100/4187/2024</t>
  </si>
  <si>
    <t>61422.4</t>
  </si>
  <si>
    <t>7125</t>
  </si>
  <si>
    <t xml:space="preserve">Servicios de recolección, transporte, mantenimiento y disposición final de medicamentos caducos y residuos biologico infecciosos </t>
  </si>
  <si>
    <t>01810</t>
  </si>
  <si>
    <t xml:space="preserve">Dirección Ejecutiva de Administración de Bienes Asegurados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</si>
  <si>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Ejecutiva de Administración de Bienes Asegurados </t>
  </si>
  <si>
    <t>DACS/703/100/4231/2024</t>
  </si>
  <si>
    <t>20293.1</t>
  </si>
  <si>
    <t>2354</t>
  </si>
  <si>
    <t xml:space="preserve">Seguimiento a las condiciones establecidas en el contrato, vigilada por Dirección Ejecutiva de Administración de Bienes Asegurados  </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</si>
  <si>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Hipervínculo al documento del contrato y sus anexos, en versión pública si así corresponde, se encuentra en proceso de formalización.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</si>
  <si>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</si>
  <si>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 lHipervínculo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</si>
  <si>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 xml:space="preserve">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 *** Hipervínculo al documento del contrato y sus anexos: se encuentra en proceso de formalización. </t>
  </si>
  <si>
    <t xml:space="preserve">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</si>
  <si>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 xml:space="preserve">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en el cual se han testado partes por tratarse de información  clasificada en su modalidad de confidencial de conformidad con el acuerdo CT/EXT02/013/18-01-2024 del Comité de Transparencia de la FGJCDMX. </t>
  </si>
  <si>
    <t xml:space="preserve">*Hipervínculo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</si>
  <si>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 xml:space="preserve">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</si>
  <si>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 xml:space="preserve">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Hipervínculo al documento del contrato y sus anexos, en versión pública si así corresponde, se encuentra en proceso de formalización.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</si>
  <si>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Hipervínculo al documento del contrato y sus anexos, en versión pública si así corresponde, se encuentra en proceso de formalización.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</si>
  <si>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Hipervínculo al documento del contrato y sus anexos, en versión pública si así corresponde, se encuentra en proceso de formalización.</t>
  </si>
  <si>
    <t>*Hipervínculo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Hipervínculo al documento del contrato y sus anexos, en versión pública si así corresponde, se encuentra en proceso de formalización.</t>
  </si>
  <si>
    <t xml:space="preserve">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Hipervínculo al documento del contrato y sus anexos, en versión pública si así corresponde, se encuentra en proceso de formalización.</t>
  </si>
  <si>
    <t xml:space="preserve">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Hipervínculo al documento del contrato y sus anexos, en versión pública si así corresponde, se encuentra en proceso de formalización. </t>
  </si>
  <si>
    <t>Dirección de Obras y Protección Civil</t>
  </si>
  <si>
    <t xml:space="preserve">Se encuentran celdas vacias, toda vez que no se llevaron a cabo procedimientos de contratación y no se encuentra activo el padrón de contratistas. </t>
  </si>
  <si>
    <t>https://transparencia.cdmx.gob.mx/storage/app/uploads/public/678/e89/72a/678e8972aadd0705085394.pdf</t>
  </si>
  <si>
    <t>https://transparencia.cdmx.gob.mx/storage/app/uploads/public/678/e8a/5f9/678e8a5f959e8324349059.pdf</t>
  </si>
  <si>
    <t>https://transparencia.cdmx.gob.mx/storage/app/uploads/public/678/e8c/dc5/678e8cdc5953a076002588.pdf</t>
  </si>
  <si>
    <t>https://transparencia.cdmx.gob.mx/storage/app/uploads/public/678/e8e/1f1/678e8e1f14576123911051.pdf</t>
  </si>
  <si>
    <t>https://transparencia.cdmx.gob.mx/storage/app/uploads/public/678/e8e/721/678e8e7211208706810982.pdf</t>
  </si>
  <si>
    <t>https://transparencia.cdmx.gob.mx/storage/app/uploads/public/678/e8e/bc9/678e8ebc9ea33417663114.pdf</t>
  </si>
  <si>
    <t>https://transparencia.cdmx.gob.mx/storage/app/uploads/public/678/e90/ec9/678e90ec92fa9952193773.pdf</t>
  </si>
  <si>
    <t>https://transparencia.cdmx.gob.mx/storage/app/uploads/public/678/e91/171/678e91171889c551560131.pdf</t>
  </si>
  <si>
    <t>https://transparencia.cdmx.gob.mx/storage/app/uploads/public/678/e91/43e/678e9143e2fcb507436995.pdf</t>
  </si>
  <si>
    <t>https://transparencia.cdmx.gob.mx/storage/app/uploads/public/678/e91/8b7/678e918b720b6111244855.pdf</t>
  </si>
  <si>
    <t>https://transparencia.cdmx.gob.mx/storage/app/uploads/public/678/e91/d76/678e91d76cb5f803905693.pdf</t>
  </si>
  <si>
    <t>https://transparencia.cdmx.gob.mx/storage/app/uploads/public/678/e92/025/678e92025fe06417397038.pdf</t>
  </si>
  <si>
    <t>https://transparencia.cdmx.gob.mx/storage/app/uploads/public/678/e92/f3a/678e92f3a3946580088023.pdf</t>
  </si>
  <si>
    <t>https://transparencia.cdmx.gob.mx/storage/app/uploads/public/678/e93/375/678e93375e892210215798.pdf</t>
  </si>
  <si>
    <t>https://transparencia.cdmx.gob.mx/storage/app/uploads/public/678/e93/8de/678e938de7075933920503.pdf</t>
  </si>
  <si>
    <t>https://transparencia.cdmx.gob.mx/storage/app/uploads/public/678/e94/b41/678e94b411f85978478192.pdf</t>
  </si>
  <si>
    <t>https://transparencia.cdmx.gob.mx/storage/app/uploads/public/678/e95/1c5/678e951c56eeb664500125.pdf</t>
  </si>
  <si>
    <t>https://transparencia.cdmx.gob.mx/storage/app/uploads/public/678/e95/8ca/678e958cadb9f208943933.pdf</t>
  </si>
  <si>
    <t>https://transparencia.cdmx.gob.mx/storage/app/uploads/public/678/e95/c82/678e95c8243fd251832724.pdf</t>
  </si>
  <si>
    <t>https://transparencia.cdmx.gob.mx/storage/app/uploads/public/678/e97/7b6/678e977b62137395551231.pdf</t>
  </si>
  <si>
    <t>https://transparencia.cdmx.gob.mx/storage/app/uploads/public/678/e97/a63/678e97a63bb40773829458.pdf</t>
  </si>
  <si>
    <t>https://transparencia.cdmx.gob.mx/storage/app/uploads/public/678/e97/f0c/678e97f0cc7a8730511326.pdf</t>
  </si>
  <si>
    <t>https://transparencia.cdmx.gob.mx/storage/app/uploads/public/678/e98/7ec/678e987ec019c746195336.pdf</t>
  </si>
  <si>
    <t>https://transparencia.cdmx.gob.mx/storage/app/uploads/public/678/e98/a7d/678e98a7dc24c677227911.pdf</t>
  </si>
  <si>
    <t>https://transparencia.cdmx.gob.mx/storage/app/uploads/public/678/e99/0a2/678e990a20825434964922.pdf</t>
  </si>
  <si>
    <t>https://transparencia.cdmx.gob.mx/storage/app/uploads/public/678/e99/4ab/678e994abe972577665219.pdf</t>
  </si>
  <si>
    <t>https://transparencia.cdmx.gob.mx/storage/app/uploads/public/678/e99/bd6/678e99bd68e24882406797.pdf</t>
  </si>
  <si>
    <t>https://transparencia.cdmx.gob.mx/storage/app/uploads/public/678/e9a/143/678e9a143cb40738229327.pdf</t>
  </si>
  <si>
    <t>https://transparencia.cdmx.gob.mx/storage/app/uploads/public/678/e9a/a57/678e9aa575eba934564029.pdf</t>
  </si>
  <si>
    <t>https://transparencia.cdmx.gob.mx/storage/app/uploads/public/678/e9a/ec0/678e9aec0e1d3216846670.pdf</t>
  </si>
  <si>
    <t>https://transparencia.cdmx.gob.mx/storage/app/uploads/public/678/e9c/1bd/678e9c1bd3741631340553.pdf</t>
  </si>
  <si>
    <t>https://transparencia.cdmx.gob.mx/storage/app/uploads/public/678/ed9/de1/678ed9de182b5912648830.pdf</t>
  </si>
  <si>
    <t>https://transparencia.cdmx.gob.mx/storage/app/uploads/public/678/eda/268/678eda2687b3a374471519.pdf</t>
  </si>
  <si>
    <t>https://transparencia.cdmx.gob.mx/storage/app/uploads/public/678/eda/d90/678edad908dc0178843538.pdf</t>
  </si>
  <si>
    <t>https://transparencia.cdmx.gob.mx/storage/app/uploads/public/678/edb/318/678edb318d367086227578.pdf</t>
  </si>
  <si>
    <t>https://transparencia.cdmx.gob.mx/storage/app/uploads/public/678/ede/7c4/678ede7c487bd897463695.pdf</t>
  </si>
  <si>
    <t>LPN/FGJCDMX/DACS-052/2024</t>
  </si>
  <si>
    <t>https://transparencia.cdmx.gob.mx/storage/app/uploads/public/678/ede/c7c/678edec7c70c0894578757.pdf</t>
  </si>
  <si>
    <t>https://transparencia.cdmx.gob.mx/storage/app/uploads/public/678/edf/129/678edf129b4d3251244816.pdf</t>
  </si>
  <si>
    <t>https://transparencia.cdmx.gob.mx/storage/app/uploads/public/678/edf/5e6/678edf5e667df377313610.pdf</t>
  </si>
  <si>
    <t>https://transparencia.cdmx.gob.mx/storage/app/uploads/public/678/edf/87c/678edf87c7adf080599767.pdf</t>
  </si>
  <si>
    <t>https://transparencia.cdmx.gob.mx/storage/app/uploads/public/678/edf/b8e/678edfb8e4dcc752203104.pdf</t>
  </si>
  <si>
    <t>https://transparencia.cdmx.gob.mx/storage/app/uploads/public/678/ee0/592/678ee05921d42108117722.pdf</t>
  </si>
  <si>
    <t>https://transparencia.cdmx.gob.mx/storage/app/uploads/public/678/ee0/a83/678ee0a83f33c523797023.pdf</t>
  </si>
  <si>
    <t>https://transparencia.cdmx.gob.mx/storage/app/uploads/public/678/ee0/cc9/678ee0cc9d344131986031.pdf</t>
  </si>
  <si>
    <t>https://transparencia.cdmx.gob.mx/storage/app/uploads/public/678/ee1/01c/678ee101c3ecc904606076.pdf</t>
  </si>
  <si>
    <t>https://transparencia.cdmx.gob.mx/storage/app/uploads/public/678/ee1/312/678ee13125945605563738.pdf</t>
  </si>
  <si>
    <t>https://transparencia.cdmx.gob.mx/storage/app/uploads/public/678/ee1/84c/678ee184cac83829598959.pdf</t>
  </si>
  <si>
    <t>https://transparencia.cdmx.gob.mx/storage/app/uploads/public/678/ee1/f67/678ee1f671046585459024.pdf</t>
  </si>
  <si>
    <t>https://transparencia.cdmx.gob.mx/storage/app/uploads/public/678/ee3/483/678ee3483de83685932617.pdf</t>
  </si>
  <si>
    <t>https://transparencia.cdmx.gob.mx/storage/app/uploads/public/678/ee3/d01/678ee3d01a56c186603304.pdf</t>
  </si>
  <si>
    <t>https://transparencia.cdmx.gob.mx/storage/app/uploads/public/678/ee4/13e/678ee413e9e33463040252.pdf</t>
  </si>
  <si>
    <t>https://transparencia.cdmx.gob.mx/storage/app/uploads/public/678/ee4/536/678ee4536a6db002124949.pdf</t>
  </si>
  <si>
    <t>https://transparencia.cdmx.gob.mx/storage/app/uploads/public/678/ee4/c8b/678ee4c8b6211989982096.pdf</t>
  </si>
  <si>
    <t>https://transparencia.cdmx.gob.mx/storage/app/uploads/public/678/ee5/431/678ee5431e279239906621.pdf</t>
  </si>
  <si>
    <t>https://transparencia.cdmx.gob.mx/storage/app/uploads/public/678/ee5/b74/678ee5b742532993125603.pdf</t>
  </si>
  <si>
    <t>https://transparencia.cdmx.gob.mx/storage/app/uploads/public/678/ee6/34c/678ee634c1d94908128460.pdf</t>
  </si>
  <si>
    <t>https://transparencia.cdmx.gob.mx/storage/app/uploads/public/678/ee7/fb8/678ee7fb83d88074843184.pdf</t>
  </si>
  <si>
    <t>https://transparencia.cdmx.gob.mx/storage/app/uploads/public/678/ee8/7f8/678ee87f82bb3279442933.pdf</t>
  </si>
  <si>
    <t>https://transparencia.cdmx.gob.mx/storage/app/uploads/public/678/ee9/3a5/678ee93a55d4b270473033.pdf</t>
  </si>
  <si>
    <t>https://transparencia.cdmx.gob.mx/storage/app/uploads/public/678/ee9/57e/678ee957e23cf714720776.pdf</t>
  </si>
  <si>
    <t>https://transparencia.cdmx.gob.mx/storage/app/uploads/public/678/ee9/7b2/678ee97b2e0a7675674080.pdf</t>
  </si>
  <si>
    <t>https://transparencia.cdmx.gob.mx/storage/app/uploads/public/678/eea/185/678eea18530e8958670449.pdf</t>
  </si>
  <si>
    <t>https://transparencia.cdmx.gob.mx/storage/app/uploads/public/678/eea/406/678eea4065725014620706.pdf</t>
  </si>
  <si>
    <t>https://transparencia.cdmx.gob.mx/storage/app/uploads/public/678/eeb/2b4/678eeb2b438c2009376196.pdf</t>
  </si>
  <si>
    <t>https://transparencia.cdmx.gob.mx/storage/app/uploads/public/678/eeb/c2e/678eebc2ef146358523107.pdf</t>
  </si>
  <si>
    <t>https://transparencia.cdmx.gob.mx/storage/app/uploads/public/678/eec/9be/678eec9be998a869998368.pdf</t>
  </si>
  <si>
    <t>https://transparencia.cdmx.gob.mx/storage/app/uploads/public/678/eed/28e/678eed28eb15a809258657.pdf</t>
  </si>
  <si>
    <t>https://transparencia.cdmx.gob.mx/storage/app/uploads/public/678/eed/77a/678eed77a96f0237700538.pdf</t>
  </si>
  <si>
    <t>https://transparencia.cdmx.gob.mx/storage/app/uploads/public/678/eed/e9a/678eede9a2c33339900880.pdf</t>
  </si>
  <si>
    <t>https://transparencia.cdmx.gob.mx/storage/app/uploads/public/678/eee/6ce/678eee6ce7761134703115.pdf</t>
  </si>
  <si>
    <t>https://transparencia.cdmx.gob.mx/storage/app/uploads/public/678/eee/da4/678eeeda4d0df530548482.pdf</t>
  </si>
  <si>
    <t>https://transparencia.cdmx.gob.mx/storage/app/uploads/public/678/eef/0bf/678eef0bf2835010912688.pdf</t>
  </si>
  <si>
    <t>https://transparencia.cdmx.gob.mx/storage/app/uploads/public/678/eef/9d2/678eef9d29973950874309.pdf</t>
  </si>
  <si>
    <t>https://transparencia.cdmx.gob.mx/storage/app/uploads/public/678/eef/ede/678eefedef613487507664.pdf</t>
  </si>
  <si>
    <t>https://transparencia.cdmx.gob.mx/storage/app/uploads/public/678/ef0/181/678ef01816fb0508317550.pdf</t>
  </si>
  <si>
    <t>https://transparencia.cdmx.gob.mx/storage/app/uploads/public/678/ef0/454/678ef0454f77c430081629.pdf</t>
  </si>
  <si>
    <t>https://transparencia.cdmx.gob.mx/storage/app/uploads/public/678/ef0/892/678ef089230a8099919958.pdf</t>
  </si>
  <si>
    <t>https://transparencia.cdmx.gob.mx/storage/app/uploads/public/678/ef1/e49/678ef1e499168337799234.pdf</t>
  </si>
  <si>
    <t>https://transparencia.cdmx.gob.mx/storage/app/uploads/public/678/ef2/450/678ef24500276140619093.pdf</t>
  </si>
  <si>
    <t>https://transparencia.cdmx.gob.mx/storage/app/uploads/public/678/fdf/138/678fdf138487f077674827.pdf</t>
  </si>
  <si>
    <t>https://transparencia.cdmx.gob.mx/storage/app/uploads/public/678/fdf/42a/678fdf42a4d79228031724.pdf</t>
  </si>
  <si>
    <t>https://transparencia.cdmx.gob.mx/storage/app/uploads/public/678/fdf/b7b/678fdfb7b05c2504309892.pdf</t>
  </si>
  <si>
    <t>https://transparencia.cdmx.gob.mx/storage/app/uploads/public/678/fdf/e74/678fdfe74fb0d520422889.pdf</t>
  </si>
  <si>
    <t>https://transparencia.cdmx.gob.mx/storage/app/uploads/public/678/fe0/13e/678fe013ec553468022365.pdf</t>
  </si>
  <si>
    <t>https://transparencia.cdmx.gob.mx/storage/app/uploads/public/678/fe0/8bc/678fe08bc9ba4767078634.pdf</t>
  </si>
  <si>
    <t>https://transparencia.cdmx.gob.mx/storage/app/uploads/public/678/fe0/dad/678fe0dad275c035140972.pdf</t>
  </si>
  <si>
    <t>https://transparencia.cdmx.gob.mx/storage/app/uploads/public/678/fe1/099/678fe109913dc912307903.pdf</t>
  </si>
  <si>
    <t>https://transparencia.cdmx.gob.mx/storage/app/uploads/public/678/fe1/6fc/678fe16fca499262064406.pdf</t>
  </si>
  <si>
    <t>https://transparencia.cdmx.gob.mx/storage/app/uploads/public/678/fe1/a1c/678fe1a1cdf33873363662.pdf</t>
  </si>
  <si>
    <t>https://transparencia.cdmx.gob.mx/storage/app/uploads/public/678/fe1/ec4/678fe1ec452da358900609.pdf</t>
  </si>
  <si>
    <t>https://transparencia.cdmx.gob.mx/storage/app/uploads/public/678/fe2/22a/678fe222a3cea111139412.pdf</t>
  </si>
  <si>
    <t>https://transparencia.cdmx.gob.mx/storage/app/uploads/public/678/fe2/732/678fe2732d8ef444230134.pdf</t>
  </si>
  <si>
    <t>https://transparencia.cdmx.gob.mx/storage/app/uploads/public/678/fe2/e80/678fe2e80748e598850564.pdf</t>
  </si>
  <si>
    <t>https://transparencia.cdmx.gob.mx/storage/app/uploads/public/678/fe3/250/678fe32504910690499640.pdf</t>
  </si>
  <si>
    <t>https://transparencia.cdmx.gob.mx/storage/app/uploads/public/678/fe3/5b5/678fe35b5268b894369492.pdf</t>
  </si>
  <si>
    <t>https://transparencia.cdmx.gob.mx/storage/app/uploads/public/678/fe3/e33/678fe3e33b062222233329.pdf</t>
  </si>
  <si>
    <t>https://transparencia.cdmx.gob.mx/storage/app/uploads/public/678/fe4/22a/678fe422a0f92591290548.pdf</t>
  </si>
  <si>
    <t>https://transparencia.cdmx.gob.mx/storage/app/uploads/public/678/fe4/759/678fe47595d19103794101.pdf</t>
  </si>
  <si>
    <t>https://transparencia.cdmx.gob.mx/storage/app/uploads/public/678/fe4/a7c/678fe4a7cf79b910375679.pdf</t>
  </si>
  <si>
    <t>https://transparencia.cdmx.gob.mx/storage/app/uploads/public/678/fe4/d8c/678fe4d8cbd9d581244305.pdf</t>
  </si>
  <si>
    <t>https://transparencia.cdmx.gob.mx/storage/app/uploads/public/678/fe5/346/678fe5346e4e2076473542.pdf</t>
  </si>
  <si>
    <t>https://transparencia.cdmx.gob.mx/storage/app/uploads/public/678/fe5/770/678fe57706583357638324.pdf</t>
  </si>
  <si>
    <t>https://transparencia.cdmx.gob.mx/storage/app/uploads/public/678/fe5/a3a/678fe5a3a7eea752062223.pdf</t>
  </si>
  <si>
    <t>https://transparencia.cdmx.gob.mx/storage/app/uploads/public/678/fe5/e8d/678fe5e8db24d275154198.pdf</t>
  </si>
  <si>
    <t>https://transparencia.cdmx.gob.mx/storage/app/uploads/public/678/fe6/19a/678fe619a1a0e234563723.pdf</t>
  </si>
  <si>
    <t>https://transparencia.cdmx.gob.mx/storage/app/uploads/public/678/fe6/4be/678fe64be38c2649413244.pdf</t>
  </si>
  <si>
    <t>https://transparencia.cdmx.gob.mx/storage/app/uploads/public/678/fe6/b5f/678fe6b5f2540040542477.pdf</t>
  </si>
  <si>
    <t>https://transparencia.cdmx.gob.mx/storage/app/uploads/public/678/fe8/d92/678fe8d92458b641494945.pdf</t>
  </si>
  <si>
    <t>https://transparencia.cdmx.gob.mx/storage/app/uploads/public/678/fe9/17d/678fe917d1315548863349.pdf</t>
  </si>
  <si>
    <t>https://transparencia.cdmx.gob.mx/storage/app/uploads/public/678/fea/53d/678fea53da755756718087.pdf</t>
  </si>
  <si>
    <t>https://transparencia.cdmx.gob.mx/storage/app/uploads/public/678/fea/839/678fea8395682664072785.pdf</t>
  </si>
  <si>
    <t>https://transparencia.cdmx.gob.mx/storage/app/uploads/public/678/fea/b48/678feab488805349989594.pdf</t>
  </si>
  <si>
    <t>https://transparencia.cdmx.gob.mx/storage/app/uploads/public/678/fea/f98/678feaf98b236260782551.pdf</t>
  </si>
  <si>
    <t>https://transparencia.cdmx.gob.mx/storage/app/uploads/public/678/feb/2d4/678feb2d4a856913413933.pdf</t>
  </si>
  <si>
    <t>https://transparencia.cdmx.gob.mx/storage/app/uploads/public/678/feb/564/678feb5649930840014351.pdf</t>
  </si>
  <si>
    <t>https://transparencia.cdmx.gob.mx/storage/app/uploads/public/678/feb/77f/678feb77f1323468421637.pdf</t>
  </si>
  <si>
    <t>https://transparencia.cdmx.gob.mx/storage/app/uploads/public/678/feb/aed/678febaede803206013577.pdf</t>
  </si>
  <si>
    <t>https://transparencia.cdmx.gob.mx/storage/app/uploads/public/678/feb/da4/678febda4bf77131227320.pdf</t>
  </si>
  <si>
    <t>https://transparencia.cdmx.gob.mx/storage/app/uploads/public/678/fec/058/678fec058f8bd555109179.pdf</t>
  </si>
  <si>
    <t>https://transparencia.cdmx.gob.mx/storage/app/uploads/public/678/fec/25c/678fec25c376c326725743.pdf</t>
  </si>
  <si>
    <t>https://transparencia.cdmx.gob.mx/storage/app/uploads/public/678/fec/49a/678fec49aeff1763823388.pdf</t>
  </si>
  <si>
    <t>https://transparencia.cdmx.gob.mx/storage/app/uploads/public/678/fec/9e2/678fec9e214f8423791201.pdf</t>
  </si>
  <si>
    <t>https://transparencia.cdmx.gob.mx/storage/app/uploads/public/678/fed/116/678fed116e396877663413.pdf</t>
  </si>
  <si>
    <t>https://transparencia.cdmx.gob.mx/storage/app/uploads/public/678/fed/505/678fed505dd6a857166253.pdf</t>
  </si>
  <si>
    <t>https://transparencia.cdmx.gob.mx/storage/app/uploads/public/678/fed/7aa/678fed7aae5cc200508684.pdf</t>
  </si>
  <si>
    <t>https://transparencia.cdmx.gob.mx/storage/app/uploads/public/678/fed/7f2/678fed7f2f706453062145.pdf</t>
  </si>
  <si>
    <t>https://transparencia.cdmx.gob.mx/storage/app/uploads/public/678/fed/9da/678fed9da53f2793301189.pdf</t>
  </si>
  <si>
    <t>https://transparencia.cdmx.gob.mx/storage/app/uploads/public/678/fed/b47/678fedb47cd3f100401309.pdf</t>
  </si>
  <si>
    <t>https://transparencia.cdmx.gob.mx/storage/app/uploads/public/678/fed/df2/678feddf2793d520724678.pdf</t>
  </si>
  <si>
    <t>https://transparencia.cdmx.gob.mx/storage/app/uploads/public/678/fed/e64/678fede6433ec957070513.pdf</t>
  </si>
  <si>
    <t>https://transparencia.cdmx.gob.mx/storage/app/uploads/public/678/fee/072/678fee0720525666463903.pdf</t>
  </si>
  <si>
    <t>https://transparencia.cdmx.gob.mx/storage/app/uploads/public/678/fee/20c/678fee20ca8f1312624204.pdf</t>
  </si>
  <si>
    <t>https://transparencia.cdmx.gob.mx/storage/app/uploads/public/678/fee/472/678fee4720d26799943436.pdf</t>
  </si>
  <si>
    <t>https://transparencia.cdmx.gob.mx/storage/app/uploads/public/678/fee/7f6/678fee7f61334808402464.pdf</t>
  </si>
  <si>
    <t>https://transparencia.cdmx.gob.mx/storage/app/uploads/public/678/fee/824/678fee824e21c185745891.pdf</t>
  </si>
  <si>
    <t>https://transparencia.cdmx.gob.mx/storage/app/uploads/public/678/fee/9d1/678fee9d1e154631363014.pdf</t>
  </si>
  <si>
    <t>https://transparencia.cdmx.gob.mx/storage/app/uploads/public/678/fee/b76/678feeb767031184441933.pdf</t>
  </si>
  <si>
    <t>https://transparencia.cdmx.gob.mx/storage/app/uploads/public/678/fee/d12/678feed125d2c567476860.pdf</t>
  </si>
  <si>
    <t>https://transparencia.cdmx.gob.mx/storage/app/uploads/public/678/fef/1b0/678fef1b06aba836755093.pdf</t>
  </si>
  <si>
    <t>https://transparencia.cdmx.gob.mx/storage/app/uploads/public/678/fef/213/678fef2139f85274468204.pdf</t>
  </si>
  <si>
    <t>https://transparencia.cdmx.gob.mx/storage/app/uploads/public/678/ff0/4d7/678ff04d787e4447396133.pdf</t>
  </si>
  <si>
    <t>https://transparencia.cdmx.gob.mx/storage/app/uploads/public/678/ff0/5bc/678ff05bc7a3f473175262.pdf</t>
  </si>
  <si>
    <t>https://transparencia.cdmx.gob.mx/storage/app/uploads/public/678/ff0/782/678ff0782d512885957503.pdf</t>
  </si>
  <si>
    <t>https://transparencia.cdmx.gob.mx/storage/app/uploads/public/678/ff2/41b/678ff241b7f63420929318.pdf</t>
  </si>
  <si>
    <t>https://transparencia.cdmx.gob.mx/storage/app/uploads/public/678/ff2/4bb/678ff24bbe26f847287712.pdf</t>
  </si>
  <si>
    <t>https://transparencia.cdmx.gob.mx/storage/app/uploads/public/678/ff2/7ba/678ff27ba1084588897113.pdf</t>
  </si>
  <si>
    <t>https://transparencia.cdmx.gob.mx/storage/app/uploads/public/678/ff2/94d/678ff294ddf2d027061438.pdf</t>
  </si>
  <si>
    <t>https://transparencia.cdmx.gob.mx/storage/app/uploads/public/678/ff2/e9f/678ff2e9f3c4a936738443.pdf</t>
  </si>
  <si>
    <t>https://transparencia.cdmx.gob.mx/storage/app/uploads/public/678/ff2/f4b/678ff2f4b3d69913517198.pdf</t>
  </si>
  <si>
    <t>https://transparencia.cdmx.gob.mx/storage/app/uploads/public/678/ff3/11d/678ff311de46a772873371.pdf</t>
  </si>
  <si>
    <t>https://transparencia.cdmx.gob.mx/storage/app/uploads/public/678/ff3/2c0/678ff32c0b7f9931415365.pdf</t>
  </si>
  <si>
    <t>https://transparencia.cdmx.gob.mx/storage/app/uploads/public/678/ff3/45c/678ff345c5054147679075.pdf</t>
  </si>
  <si>
    <t>https://transparencia.cdmx.gob.mx/storage/app/uploads/public/678/ff3/7c9/678ff37c98eb5862479060.pdf</t>
  </si>
  <si>
    <t>https://transparencia.cdmx.gob.mx/storage/app/uploads/public/678/ff3/88c/678ff388cc641850180302.pdf</t>
  </si>
  <si>
    <t>https://transparencia.cdmx.gob.mx/storage/app/uploads/public/678/ff3/a56/678ff3a5625a6217156438.pdf</t>
  </si>
  <si>
    <t>https://transparencia.cdmx.gob.mx/storage/app/uploads/public/678/ff3/c0b/678ff3c0b6646107580590.pdf</t>
  </si>
  <si>
    <t>https://transparencia.cdmx.gob.mx/storage/app/uploads/public/678/ff3/dd4/678ff3dd41295088645318.pdf</t>
  </si>
  <si>
    <t>https://transparencia.cdmx.gob.mx/storage/app/uploads/public/678/ff4/215/678ff42158c43560459542.pdf</t>
  </si>
  <si>
    <t>https://transparencia.cdmx.gob.mx/storage/app/uploads/public/678/ff4/233/678ff4233fa7c813168625.pdf</t>
  </si>
  <si>
    <t>https://transparencia.cdmx.gob.mx/storage/app/uploads/public/678/ff4/420/678ff44204c29708321883.pdf</t>
  </si>
  <si>
    <t>https://transparencia.cdmx.gob.mx/storage/app/uploads/public/678/ff4/595/678ff45950463403268901.pdf</t>
  </si>
  <si>
    <t>https://transparencia.cdmx.gob.mx/storage/app/uploads/public/678/ff4/717/678ff47179870000817237.pdf</t>
  </si>
  <si>
    <t>https://transparencia.cdmx.gob.mx/storage/app/uploads/public/678/ff4/aec/678ff4aec5d6c488048263.pdf</t>
  </si>
  <si>
    <t>https://transparencia.cdmx.gob.mx/storage/app/uploads/public/678/ff4/b4b/678ff4b4bce9d601580553.pdf</t>
  </si>
  <si>
    <t>https://transparencia.cdmx.gob.mx/storage/app/uploads/public/678/ff4/e7b/678ff4e7b87e4265987139.pdf</t>
  </si>
  <si>
    <t>https://transparencia.cdmx.gob.mx/storage/app/uploads/public/678/ff4/ebc/678ff4ebc1a46827606384.pdf</t>
  </si>
  <si>
    <t>https://transparencia.cdmx.gob.mx/storage/app/uploads/public/678/ff5/08d/678ff508d6cb4713094379.pdf</t>
  </si>
  <si>
    <t>https://transparencia.cdmx.gob.mx/storage/app/uploads/public/678/ff5/4b5/678ff54b52cdc631620948.pdf</t>
  </si>
  <si>
    <t>https://transparencia.cdmx.gob.mx/storage/app/uploads/public/678/ff5/506/678ff5506d914420977905.pdf</t>
  </si>
  <si>
    <t>https://transparencia.cdmx.gob.mx/storage/app/uploads/public/678/ff5/718/678ff5718ff65180728315.pdf</t>
  </si>
  <si>
    <t>https://transparencia.cdmx.gob.mx/storage/app/uploads/public/678/ff5/85b/678ff585b3228645900686.pdf</t>
  </si>
  <si>
    <t>https://transparencia.cdmx.gob.mx/storage/app/uploads/public/678/ff5/9d1/678ff59d1418a269359824.pdf</t>
  </si>
  <si>
    <t>https://transparencia.cdmx.gob.mx/storage/app/uploads/public/678/ff5/ce0/678ff5ce08b82606624129.pdf</t>
  </si>
  <si>
    <t>https://transparencia.cdmx.gob.mx/storage/app/uploads/public/678/ff5/d8e/678ff5d8e4f0d151045130.pdf</t>
  </si>
  <si>
    <t>https://transparencia.cdmx.gob.mx/storage/app/uploads/public/678/ff6/0ca/678ff60ca4e2f249470587.pdf</t>
  </si>
  <si>
    <t>https://transparencia.cdmx.gob.mx/storage/app/uploads/public/678/ff6/165/678ff61654846474951297.pdf</t>
  </si>
  <si>
    <t>https://transparencia.cdmx.gob.mx/storage/app/uploads/public/678/ff6/31f/678ff631f0efb814693337.pdf</t>
  </si>
  <si>
    <t>https://transparencia.cdmx.gob.mx/storage/app/uploads/public/678/ff6/a5c/678ff6a5cec69700377466.pdf</t>
  </si>
  <si>
    <t>https://transparencia.cdmx.gob.mx/storage/app/uploads/public/678/ff6/a34/678ff6a34533f072866518.pdf</t>
  </si>
  <si>
    <t>https://transparencia.cdmx.gob.mx/storage/app/uploads/public/678/ff6/d94/678ff6d94cf2f703846918.pdf</t>
  </si>
  <si>
    <t>https://transparencia.cdmx.gob.mx/storage/app/uploads/public/678/ff6/e13/678ff6e13dff0314432639.pdf</t>
  </si>
  <si>
    <t>https://transparencia.cdmx.gob.mx/storage/app/uploads/public/678/ff7/0f7/678ff70f7634f099103880.pdf</t>
  </si>
  <si>
    <t>https://transparencia.cdmx.gob.mx/storage/app/uploads/public/678/ff7/4dd/678ff74dd0c72949884365.pdf</t>
  </si>
  <si>
    <t>https://transparencia.cdmx.gob.mx/storage/app/uploads/public/678/ff7/509/678ff7509fa4e834974094.pdf</t>
  </si>
  <si>
    <t>https://transparencia.cdmx.gob.mx/storage/app/uploads/public/678/ff7/714/678ff7714abd5834120611.pdf</t>
  </si>
  <si>
    <t>https://transparencia.cdmx.gob.mx/storage/app/uploads/public/678/ff7/8a2/678ff78a265e4845896149.pdf</t>
  </si>
  <si>
    <t>https://transparencia.cdmx.gob.mx/storage/app/uploads/public/678/ff7/a2c/678ff7a2c9547285911946.pdf</t>
  </si>
  <si>
    <t>https://transparencia.cdmx.gob.mx/storage/app/uploads/public/678/ff7/d79/678ff7d79df65414083955.pdf</t>
  </si>
  <si>
    <t>https://transparencia.cdmx.gob.mx/storage/app/uploads/public/678/ff7/e02/678ff7e0272bc467924933.pdf</t>
  </si>
  <si>
    <t>https://transparencia.cdmx.gob.mx/storage/app/uploads/public/678/ff8/859/678ff8859b3ff534749202.pdf</t>
  </si>
  <si>
    <t>https://transparencia.cdmx.gob.mx/storage/app/uploads/public/678/ff8/9bb/678ff89bb3297181604241.pdf</t>
  </si>
  <si>
    <t>https://transparencia.cdmx.gob.mx/storage/app/uploads/public/678/ff8/bed/678ff8bed05b4611378171.pdf</t>
  </si>
  <si>
    <t>https://transparencia.cdmx.gob.mx/storage/app/uploads/public/678/ff8/dd0/678ff8dd06a22917445171.pdf</t>
  </si>
  <si>
    <t>https://transparencia.cdmx.gob.mx/storage/app/uploads/public/678/ff8/f55/678ff8f55e1cc022349785.pdf</t>
  </si>
  <si>
    <t>Cuando se trata de personas morales, legalmente no existen nombres</t>
  </si>
  <si>
    <t>PIXKITEC S.A DE C.V</t>
  </si>
  <si>
    <t>Consorcio Roca de Tics de México, S.A DE C.V</t>
  </si>
  <si>
    <t>LIRA Y HERNÁNDEZ, S.A DE C.V</t>
  </si>
  <si>
    <t>NEUTRATEC, S.A DE C.V</t>
  </si>
  <si>
    <t>ANALYTICS 360, S.A DE C.V</t>
  </si>
  <si>
    <t>RED SINERGIA DE TELECOMUNICACIONES, S.A DE C.V</t>
  </si>
  <si>
    <t>IDEX RECUBRIMIENTOS S.A DE C.V</t>
  </si>
  <si>
    <t>INFRAESTRUCTURA Y DESARROLLO KUKULKAN</t>
  </si>
  <si>
    <t>No se actualiza el supuesto</t>
  </si>
  <si>
    <t>Surman Anzures, S.A DE C.V</t>
  </si>
  <si>
    <t>DIZAR, S.A DE C.V</t>
  </si>
  <si>
    <t>Kimchi Motors, S.A DE C.V</t>
  </si>
  <si>
    <t>Geisha la villa, S.A DE C.V</t>
  </si>
  <si>
    <t>COMERCIAL DE EQUIPOS Y MATERIALES PARA LA INDUSTRIA S.A DE C.V</t>
  </si>
  <si>
    <t>REAL POWER SYSTEMS MÉXICO, S.A DE C.V</t>
  </si>
  <si>
    <t>MOBILER ADN S.A DE C.V</t>
  </si>
  <si>
    <t>UNIVERSAL SUPPLIERS DE MÉXICO, S.A DE C.V</t>
  </si>
  <si>
    <t>GRUPO INDUSTRIAL CONDESA S.A DE C.V</t>
  </si>
  <si>
    <t>PROCESADORA Y DISTRIBUIDORA LOS CHANEQUES S.A DE C.V</t>
  </si>
  <si>
    <t>LARENS NEGOCIO COMERCIAL S.A DE C.V</t>
  </si>
  <si>
    <t>LIRIA</t>
  </si>
  <si>
    <t>VILLEGAS</t>
  </si>
  <si>
    <t>EFECTIVALE, S DE R.L DE C.V</t>
  </si>
  <si>
    <t>TOKA INTERNACIONAL, S.A.P.I DE C.V</t>
  </si>
  <si>
    <t>SERVICIOS BROXEL S.A.P.I DE C.V</t>
  </si>
  <si>
    <t>SERVICIOS METROPOLITANOS, S.A DE C.V</t>
  </si>
  <si>
    <t>PANTACO ADMINISTRADORA, S.A DE C.V</t>
  </si>
  <si>
    <t>SALOMON</t>
  </si>
  <si>
    <t>HARARI</t>
  </si>
  <si>
    <t>GRUPO PELUSA, S.A DE C.V</t>
  </si>
  <si>
    <t>GAS URIBE, S.A DE C.V</t>
  </si>
  <si>
    <t>FUM KILLER PLUSS S.A DE C.V</t>
  </si>
  <si>
    <t>LUIS ALBERTO</t>
  </si>
  <si>
    <t>GREGORIO</t>
  </si>
  <si>
    <t>HERRERA</t>
  </si>
  <si>
    <t>COMERCIALIZADORA DE MEDIOS ESCRITOS S.A DE C.V</t>
  </si>
  <si>
    <t>INFRA, S.A DE C.V</t>
  </si>
  <si>
    <t>LB SISTEMAS S.A DE C.V</t>
  </si>
  <si>
    <t>REQUERIMIENTOS GLOBALES ROSAL, S.A DE C.V</t>
  </si>
  <si>
    <t>DISTRIBUIDORA HUDSON, S.A DE C.V</t>
  </si>
  <si>
    <t>LUIS MARIO</t>
  </si>
  <si>
    <t>FRANCO</t>
  </si>
  <si>
    <t>Grupo Maferefun S.A DE C.V</t>
  </si>
  <si>
    <t>Tecnología Especializada Digital, Información y Comunicaciones S.A DE C.V</t>
  </si>
  <si>
    <t>ENTER COMPUTADORAS Y SERVICIOS, S.A DE C.V</t>
  </si>
  <si>
    <t>EFINFO, S.A.P.I DE C.V</t>
  </si>
  <si>
    <t>ESPECIALISTAS EN MEDIOS, S.A DE C.V</t>
  </si>
  <si>
    <t>Asociación Civil, Organización de Traductores, Interpretes, Interculturales y Gestores en Lenguas Indígenas, A.C</t>
  </si>
  <si>
    <t>Carlos Alberto</t>
  </si>
  <si>
    <t>Gutierrez</t>
  </si>
  <si>
    <t>Madrigal</t>
  </si>
  <si>
    <t>RACSO PROYECTOS INDUSTRIALES, S.A DE C.V</t>
  </si>
  <si>
    <t>ARMOT SEGURIDAD PRIVADA Y SERVICIOS INSTITUCIONALES, S.A DE C.V</t>
  </si>
  <si>
    <t>EMPRESA CENTRO PAPELERO MARVA , S.A DE C.V</t>
  </si>
  <si>
    <t>ABASTECEDORA ARAGONESA, S.A DE C.V</t>
  </si>
  <si>
    <t>DISTRIBUIDORA MERIDIO, S.A DE C.V</t>
  </si>
  <si>
    <t>INFORMACIÓN INTEGRAL 24/7, S.A.P.I DE C.V</t>
  </si>
  <si>
    <t>PERIODICO ESPECIALIZADO EN ECONOMÍA Y FINANZAS, S.A DE C.V</t>
  </si>
  <si>
    <t>CENTRO PAPELERO MARVA, S.A DE C.V</t>
  </si>
  <si>
    <t>NETSHELL, S.A DE C.V</t>
  </si>
  <si>
    <t>SOFTWARE &amp; SERVICES INTEGRATION, S DE R.L DE C.V</t>
  </si>
  <si>
    <t>CHARDANY COMPANY, S.A DE C.V</t>
  </si>
  <si>
    <t>Navarro</t>
  </si>
  <si>
    <t>KARINA PAOLA</t>
  </si>
  <si>
    <t>ZAMORA</t>
  </si>
  <si>
    <t>ROGELIO</t>
  </si>
  <si>
    <t>SANCHEZ</t>
  </si>
  <si>
    <t>SOLUCIONES Y SUMINISTROS FRIMAR, S.A DE C.V</t>
  </si>
  <si>
    <t>SINERGIA AMBIENTAL J&amp; F, S.A DE C.V</t>
  </si>
  <si>
    <t>Servicio Postal Mexicano</t>
  </si>
  <si>
    <t>DUO ALTO NIVEL EN SERVICIOS, S.A DE C.V</t>
  </si>
  <si>
    <t>SANYCONTROL DE MÉXICO, S.A DE C.V</t>
  </si>
  <si>
    <t>D´SAZON SEGURIDAD ALIMENTARIA, S.A DE C.V</t>
  </si>
  <si>
    <t>GONZALEZ CHEVEZ Y CIA., S.C</t>
  </si>
  <si>
    <t>DESPACHO MILAN BRITO</t>
  </si>
  <si>
    <t>No se aplica el supuesto</t>
  </si>
  <si>
    <t>https://transparencia.cdmx.gob.mx/storage/app/uploads/public/679/917/4ed/6799174edb14e912577723.pdf</t>
  </si>
  <si>
    <t>https://transparencia.cdmx.gob.mx/storage/app/uploads/public/679/918/e85/679918e85f160069610898.pdf</t>
  </si>
  <si>
    <t>https://transparencia.cdmx.gob.mx/storage/app/uploads/public/679/919/11b/67991911be522689652870.pdf</t>
  </si>
  <si>
    <t>https://transparencia.cdmx.gob.mx/storage/app/uploads/public/679/919/67b/67991967b6932658356377.pdf</t>
  </si>
  <si>
    <t>https://transparencia.cdmx.gob.mx/storage/app/uploads/public/679/919/98d/67991998d38be369814739.pdf</t>
  </si>
  <si>
    <t>https://transparencia.cdmx.gob.mx/storage/app/uploads/public/679/919/e45/679919e452dda452573352.pdf</t>
  </si>
  <si>
    <t>https://transparencia.cdmx.gob.mx/storage/app/uploads/public/679/91a/126/67991a126d1ed487815023.pdf</t>
  </si>
  <si>
    <t>https://transparencia.cdmx.gob.mx/storage/app/uploads/public/679/91a/381/67991a3818e6f584327929.pdf</t>
  </si>
  <si>
    <t>https://transparencia.cdmx.gob.mx/storage/app/uploads/public/679/91a/6e7/67991a6e7c265522624045.pdf</t>
  </si>
  <si>
    <t>https://transparencia.cdmx.gob.mx/storage/app/uploads/public/679/91a/b78/67991ab782a10273507649.pdf</t>
  </si>
  <si>
    <t>https://transparencia.cdmx.gob.mx/storage/app/uploads/public/679/91a/d58/67991ad584e7d079211678.pdf</t>
  </si>
  <si>
    <t>https://transparencia.cdmx.gob.mx/storage/app/uploads/public/679/91f/01a/67991f01aaadd841268750.xlsx</t>
  </si>
  <si>
    <t>https://transparencia.cdmx.gob.mx/storage/app/uploads/public/67a/514/202/67a514202b120285788243.pdf</t>
  </si>
  <si>
    <t>https://transparencia.cdmx.gob.mx/storage/app/uploads/public/67a/514/5b5/67a5145b576d5084255800.pdf</t>
  </si>
  <si>
    <t>https://transparencia.cdmx.gob.mx/storage/app/uploads/public/67a/514/85e/67a51485e7d48454144973.pdf</t>
  </si>
  <si>
    <t>https://transparencia.cdmx.gob.mx/storage/app/uploads/public/67a/514/ad6/67a514ad6b7e1505278471.pdf</t>
  </si>
  <si>
    <t>https://transparencia.cdmx.gob.mx/storage/app/uploads/public/67a/514/d2a/67a514d2a18a9283938473.pdf</t>
  </si>
  <si>
    <t>https://transparencia.cdmx.gob.mx/storage/app/uploads/public/67a/514/f67/67a514f677b2d257532975.pdf</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</si>
  <si>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Hipervínculo al documento del contrato y sus anexos, en versión pública si así corresponde, se encuentra en proceso de formalización.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 Se testaron datos en apego al acuerdo CT/EXT05/029/06-02-2025.</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</si>
  <si>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Hipervínculo al documento del contrato y sus anexos, en versión pública si así corresponde, se encuentra en proceso de formalización.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FGJCDMX.Se testaron datos en apego al acuerdo CT/EXT05/029/06-02-2025.</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</si>
  <si>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Hipervínculo al documento del contrato y sus anexos, en versión pública si así corresponde, se encuentra en proceso de formalización.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 Se testaron datos en apego al acuerdo CT/EXT05/029/06-02-2025.</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</si>
</sst>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1"/>
      <color rgb="FF000000"/>
      <name val="Calibri"/>
      <family val="2"/>
      <scheme val="minor"/>
    </font>
    <font>
      <sz val="11"/>
      <color rgb="FFFF0000"/>
      <name val="Calibri"/>
      <family val="2"/>
      <scheme val="minor"/>
    </font>
    <font>
      <sz val="11"/>
      <color indexed="8"/>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s>
  <cellStyleXfs count="6">
    <xf numFmtId="0" fontId="0" fillId="0" borderId="0"/>
    <xf numFmtId="0" fontId="6" fillId="3" borderId="0"/>
    <xf numFmtId="0" fontId="6" fillId="3" borderId="0"/>
    <xf numFmtId="0" fontId="6" fillId="3" borderId="0"/>
    <xf numFmtId="0" fontId="6" fillId="3" borderId="0"/>
    <xf numFmtId="0" fontId="7" fillId="0" borderId="0" applyNumberFormat="0" applyFill="0" applyBorder="0" applyAlignment="0" applyProtection="0"/>
  </cellStyleXfs>
  <cellXfs count="6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vertical="center" wrapText="1"/>
    </xf>
    <xf numFmtId="0" fontId="6" fillId="3" borderId="1" xfId="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3"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Border="1"/>
    <xf numFmtId="0" fontId="0" fillId="3" borderId="2" xfId="0" applyFill="1" applyBorder="1" applyAlignment="1">
      <alignment horizontal="center" vertical="center" wrapText="1"/>
    </xf>
    <xf numFmtId="0" fontId="0" fillId="0" borderId="2" xfId="0" applyBorder="1"/>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3" borderId="1" xfId="0" applyFill="1" applyBorder="1" applyAlignment="1">
      <alignment horizontal="center" vertical="center"/>
    </xf>
    <xf numFmtId="0" fontId="3" fillId="3" borderId="1" xfId="0" applyFont="1" applyFill="1" applyBorder="1" applyAlignment="1">
      <alignment horizontal="center" vertical="center"/>
    </xf>
    <xf numFmtId="0" fontId="0" fillId="3" borderId="3" xfId="0" applyFill="1" applyBorder="1" applyAlignment="1">
      <alignment horizontal="center" vertical="center"/>
    </xf>
    <xf numFmtId="0" fontId="0" fillId="0" borderId="4" xfId="0" applyBorder="1" applyAlignment="1">
      <alignment horizontal="center" vertical="center"/>
    </xf>
    <xf numFmtId="0" fontId="0" fillId="0" borderId="0" xfId="0" applyBorder="1"/>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2" applyFont="1" applyFill="1" applyBorder="1" applyAlignment="1">
      <alignment horizontal="center" vertical="center" wrapText="1"/>
    </xf>
    <xf numFmtId="0" fontId="0" fillId="0" borderId="1" xfId="3" applyFont="1" applyFill="1" applyBorder="1" applyAlignment="1">
      <alignment horizontal="center" vertical="center" wrapText="1"/>
    </xf>
    <xf numFmtId="0" fontId="0" fillId="0" borderId="1" xfId="4"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Border="1" applyAlignment="1">
      <alignment horizontal="center" vertical="center" wrapText="1"/>
    </xf>
    <xf numFmtId="0" fontId="7" fillId="0" borderId="1" xfId="5" applyFill="1" applyBorder="1" applyAlignment="1">
      <alignment horizontal="center" vertical="center" wrapText="1"/>
    </xf>
    <xf numFmtId="0" fontId="7" fillId="0" borderId="0" xfId="5" applyAlignment="1">
      <alignment horizontal="center" vertical="center" wrapText="1"/>
    </xf>
    <xf numFmtId="0" fontId="0" fillId="0" borderId="0" xfId="0" applyFill="1" applyBorder="1" applyAlignment="1">
      <alignment horizontal="center" vertical="center" wrapText="1"/>
    </xf>
    <xf numFmtId="0" fontId="0" fillId="0" borderId="6" xfId="0" applyFill="1" applyBorder="1" applyAlignment="1">
      <alignment horizontal="center" vertical="center" wrapText="1"/>
    </xf>
    <xf numFmtId="0" fontId="7" fillId="0" borderId="0" xfId="5" applyFill="1" applyAlignment="1">
      <alignment horizontal="center" vertical="center" wrapText="1"/>
    </xf>
    <xf numFmtId="0" fontId="0" fillId="0" borderId="4" xfId="0" applyFill="1" applyBorder="1" applyAlignment="1">
      <alignment horizontal="center" vertical="center" wrapText="1"/>
    </xf>
    <xf numFmtId="14" fontId="0" fillId="0" borderId="6" xfId="0" applyNumberFormat="1" applyFill="1" applyBorder="1" applyAlignment="1">
      <alignment horizontal="center" vertical="center" wrapText="1"/>
    </xf>
    <xf numFmtId="0" fontId="8" fillId="4" borderId="2" xfId="0"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wrapText="1"/>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7" fillId="0" borderId="1" xfId="5"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2" fillId="4" borderId="1" xfId="0" applyFont="1" applyFill="1" applyBorder="1" applyAlignment="1">
      <alignment horizontal="center" vertical="center" wrapText="1"/>
    </xf>
  </cellXfs>
  <cellStyles count="6">
    <cellStyle name="Hipervínculo" xfId="5" builtinId="8"/>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78/fe5/e8d/678fe5e8db24d275154198.pdf" TargetMode="External"/><Relationship Id="rId21" Type="http://schemas.openxmlformats.org/officeDocument/2006/relationships/hyperlink" Target="https://transparencia.cdmx.gob.mx/storage/app/uploads/public/678/e97/a63/678e97a63bb40773829458.pdf" TargetMode="External"/><Relationship Id="rId42" Type="http://schemas.openxmlformats.org/officeDocument/2006/relationships/hyperlink" Target="https://transparencia.cdmx.gob.mx/storage/app/uploads/public/678/ee0/592/678ee05921d42108117722.pdf" TargetMode="External"/><Relationship Id="rId63" Type="http://schemas.openxmlformats.org/officeDocument/2006/relationships/hyperlink" Target="https://transparencia.cdmx.gob.mx/storage/app/uploads/public/678/ee4/536/678ee4536a6db002124949.pdf" TargetMode="External"/><Relationship Id="rId84" Type="http://schemas.openxmlformats.org/officeDocument/2006/relationships/hyperlink" Target="https://transparencia.cdmx.gob.mx/storage/app/uploads/public/678/eee/da4/678eeeda4d0df530548482.pdf" TargetMode="External"/><Relationship Id="rId138" Type="http://schemas.openxmlformats.org/officeDocument/2006/relationships/hyperlink" Target="https://transparencia.cdmx.gob.mx/storage/app/uploads/public/678/fed/7aa/678fed7aae5cc200508684.pdf" TargetMode="External"/><Relationship Id="rId159" Type="http://schemas.openxmlformats.org/officeDocument/2006/relationships/hyperlink" Target="https://transparencia.cdmx.gob.mx/storage/app/uploads/public/678/ff2/7ba/678ff27ba1084588897113.pdf" TargetMode="External"/><Relationship Id="rId170" Type="http://schemas.openxmlformats.org/officeDocument/2006/relationships/hyperlink" Target="https://transparencia.cdmx.gob.mx/storage/app/uploads/public/678/ff3/dd4/678ff3dd41295088645318.pdf" TargetMode="External"/><Relationship Id="rId191" Type="http://schemas.openxmlformats.org/officeDocument/2006/relationships/hyperlink" Target="https://transparencia.cdmx.gob.mx/storage/app/uploads/public/678/ff6/a5c/678ff6a5cec69700377466.pdf" TargetMode="External"/><Relationship Id="rId205" Type="http://schemas.openxmlformats.org/officeDocument/2006/relationships/hyperlink" Target="https://transparencia.cdmx.gob.mx/storage/app/uploads/public/678/ff8/bed/678ff8bed05b4611378171.pdf" TargetMode="External"/><Relationship Id="rId226" Type="http://schemas.openxmlformats.org/officeDocument/2006/relationships/hyperlink" Target="https://transparencia.cdmx.gob.mx/storage/app/uploads/public/67a/514/f67/67a514f677b2d257532975.pdf" TargetMode="External"/><Relationship Id="rId107" Type="http://schemas.openxmlformats.org/officeDocument/2006/relationships/hyperlink" Target="https://transparencia.cdmx.gob.mx/storage/app/uploads/public/678/fe3/250/678fe32504910690499640.pdf" TargetMode="External"/><Relationship Id="rId11" Type="http://schemas.openxmlformats.org/officeDocument/2006/relationships/hyperlink" Target="https://transparencia.cdmx.gob.mx/storage/app/uploads/public/678/e91/d76/678e91d76cb5f803905693.pdf" TargetMode="External"/><Relationship Id="rId32" Type="http://schemas.openxmlformats.org/officeDocument/2006/relationships/hyperlink" Target="https://transparencia.cdmx.gob.mx/storage/app/uploads/public/678/ed9/de1/678ed9de182b5912648830.pdf" TargetMode="External"/><Relationship Id="rId53" Type="http://schemas.openxmlformats.org/officeDocument/2006/relationships/hyperlink" Target="https://transparencia.cdmx.gob.mx/storage/app/uploads/public/678/ee3/d01/678ee3d01a56c186603304.pdf" TargetMode="External"/><Relationship Id="rId74" Type="http://schemas.openxmlformats.org/officeDocument/2006/relationships/hyperlink" Target="https://transparencia.cdmx.gob.mx/storage/app/uploads/public/678/ee9/7b2/678ee97b2e0a7675674080.pdf" TargetMode="External"/><Relationship Id="rId128" Type="http://schemas.openxmlformats.org/officeDocument/2006/relationships/hyperlink" Target="https://transparencia.cdmx.gob.mx/storage/app/uploads/public/678/feb/564/678feb5649930840014351.pdf" TargetMode="External"/><Relationship Id="rId149" Type="http://schemas.openxmlformats.org/officeDocument/2006/relationships/hyperlink" Target="https://transparencia.cdmx.gob.mx/storage/app/uploads/public/678/fee/9d1/678fee9d1e154631363014.pdf" TargetMode="External"/><Relationship Id="rId5" Type="http://schemas.openxmlformats.org/officeDocument/2006/relationships/hyperlink" Target="https://transparencia.cdmx.gob.mx/storage/app/uploads/public/678/e8e/721/678e8e7211208706810982.pdf" TargetMode="External"/><Relationship Id="rId95" Type="http://schemas.openxmlformats.org/officeDocument/2006/relationships/hyperlink" Target="https://transparencia.cdmx.gob.mx/storage/app/uploads/public/678/fdf/b7b/678fdfb7b05c2504309892.pdf" TargetMode="External"/><Relationship Id="rId160" Type="http://schemas.openxmlformats.org/officeDocument/2006/relationships/hyperlink" Target="https://transparencia.cdmx.gob.mx/storage/app/uploads/public/678/ff2/94d/678ff294ddf2d027061438.pdf" TargetMode="External"/><Relationship Id="rId181" Type="http://schemas.openxmlformats.org/officeDocument/2006/relationships/hyperlink" Target="https://transparencia.cdmx.gob.mx/storage/app/uploads/public/678/ff5/4b5/678ff54b52cdc631620948.pdf" TargetMode="External"/><Relationship Id="rId216" Type="http://schemas.openxmlformats.org/officeDocument/2006/relationships/hyperlink" Target="https://transparencia.cdmx.gob.mx/storage/app/uploads/public/679/91a/6e7/67991a6e7c265522624045.pdf" TargetMode="External"/><Relationship Id="rId211" Type="http://schemas.openxmlformats.org/officeDocument/2006/relationships/hyperlink" Target="https://transparencia.cdmx.gob.mx/storage/app/uploads/public/679/919/67b/67991967b6932658356377.pdf" TargetMode="External"/><Relationship Id="rId22" Type="http://schemas.openxmlformats.org/officeDocument/2006/relationships/hyperlink" Target="https://transparencia.cdmx.gob.mx/storage/app/uploads/public/678/e97/f0c/678e97f0cc7a8730511326.pdf" TargetMode="External"/><Relationship Id="rId27" Type="http://schemas.openxmlformats.org/officeDocument/2006/relationships/hyperlink" Target="https://transparencia.cdmx.gob.mx/storage/app/uploads/public/678/e99/bd6/678e99bd68e24882406797.pdf" TargetMode="External"/><Relationship Id="rId43" Type="http://schemas.openxmlformats.org/officeDocument/2006/relationships/hyperlink" Target="https://transparencia.cdmx.gob.mx/storage/app/uploads/public/678/ee0/a83/678ee0a83f33c523797023.pdf" TargetMode="External"/><Relationship Id="rId48" Type="http://schemas.openxmlformats.org/officeDocument/2006/relationships/hyperlink" Target="https://transparencia.cdmx.gob.mx/storage/app/uploads/public/678/ee1/f67/678ee1f671046585459024.pdf" TargetMode="External"/><Relationship Id="rId64" Type="http://schemas.openxmlformats.org/officeDocument/2006/relationships/hyperlink" Target="https://transparencia.cdmx.gob.mx/storage/app/uploads/public/678/ee4/536/678ee4536a6db002124949.pdf" TargetMode="External"/><Relationship Id="rId69" Type="http://schemas.openxmlformats.org/officeDocument/2006/relationships/hyperlink" Target="https://transparencia.cdmx.gob.mx/storage/app/uploads/public/678/ee6/34c/678ee634c1d94908128460.pdf" TargetMode="External"/><Relationship Id="rId113" Type="http://schemas.openxmlformats.org/officeDocument/2006/relationships/hyperlink" Target="https://transparencia.cdmx.gob.mx/storage/app/uploads/public/678/fe4/d8c/678fe4d8cbd9d581244305.pdf" TargetMode="External"/><Relationship Id="rId118" Type="http://schemas.openxmlformats.org/officeDocument/2006/relationships/hyperlink" Target="https://transparencia.cdmx.gob.mx/storage/app/uploads/public/678/fe6/19a/678fe619a1a0e234563723.pdf" TargetMode="External"/><Relationship Id="rId134" Type="http://schemas.openxmlformats.org/officeDocument/2006/relationships/hyperlink" Target="https://transparencia.cdmx.gob.mx/storage/app/uploads/public/678/fec/49a/678fec49aeff1763823388.pdf" TargetMode="External"/><Relationship Id="rId139" Type="http://schemas.openxmlformats.org/officeDocument/2006/relationships/hyperlink" Target="https://transparencia.cdmx.gob.mx/storage/app/uploads/public/678/fed/7f2/678fed7f2f706453062145.pdf" TargetMode="External"/><Relationship Id="rId80" Type="http://schemas.openxmlformats.org/officeDocument/2006/relationships/hyperlink" Target="https://transparencia.cdmx.gob.mx/storage/app/uploads/public/678/eed/28e/678eed28eb15a809258657.pdf" TargetMode="External"/><Relationship Id="rId85" Type="http://schemas.openxmlformats.org/officeDocument/2006/relationships/hyperlink" Target="https://transparencia.cdmx.gob.mx/storage/app/uploads/public/678/eef/0bf/678eef0bf2835010912688.pdf" TargetMode="External"/><Relationship Id="rId150" Type="http://schemas.openxmlformats.org/officeDocument/2006/relationships/hyperlink" Target="https://transparencia.cdmx.gob.mx/storage/app/uploads/public/678/fee/b76/678feeb767031184441933.pdf" TargetMode="External"/><Relationship Id="rId155" Type="http://schemas.openxmlformats.org/officeDocument/2006/relationships/hyperlink" Target="https://transparencia.cdmx.gob.mx/storage/app/uploads/public/678/ff0/5bc/678ff05bc7a3f473175262.pdf" TargetMode="External"/><Relationship Id="rId171" Type="http://schemas.openxmlformats.org/officeDocument/2006/relationships/hyperlink" Target="https://transparencia.cdmx.gob.mx/storage/app/uploads/public/678/ff4/215/678ff42158c43560459542.pdf" TargetMode="External"/><Relationship Id="rId176" Type="http://schemas.openxmlformats.org/officeDocument/2006/relationships/hyperlink" Target="https://transparencia.cdmx.gob.mx/storage/app/uploads/public/678/ff4/aec/678ff4aec5d6c488048263.pdf" TargetMode="External"/><Relationship Id="rId192" Type="http://schemas.openxmlformats.org/officeDocument/2006/relationships/hyperlink" Target="https://transparencia.cdmx.gob.mx/storage/app/uploads/public/678/ff6/a34/678ff6a34533f072866518.pdf" TargetMode="External"/><Relationship Id="rId197" Type="http://schemas.openxmlformats.org/officeDocument/2006/relationships/hyperlink" Target="https://transparencia.cdmx.gob.mx/storage/app/uploads/public/678/ff7/509/678ff7509fa4e834974094.pdf" TargetMode="External"/><Relationship Id="rId206" Type="http://schemas.openxmlformats.org/officeDocument/2006/relationships/hyperlink" Target="https://transparencia.cdmx.gob.mx/storage/app/uploads/public/678/ff8/dd0/678ff8dd06a22917445171.pdf" TargetMode="External"/><Relationship Id="rId227" Type="http://schemas.openxmlformats.org/officeDocument/2006/relationships/printerSettings" Target="../printerSettings/printerSettings1.bin"/><Relationship Id="rId201" Type="http://schemas.openxmlformats.org/officeDocument/2006/relationships/hyperlink" Target="https://transparencia.cdmx.gob.mx/storage/app/uploads/public/678/ff7/d79/678ff7d79df65414083955.pdf" TargetMode="External"/><Relationship Id="rId222" Type="http://schemas.openxmlformats.org/officeDocument/2006/relationships/hyperlink" Target="https://transparencia.cdmx.gob.mx/storage/app/uploads/public/67a/514/5b5/67a5145b576d5084255800.pdf" TargetMode="External"/><Relationship Id="rId12" Type="http://schemas.openxmlformats.org/officeDocument/2006/relationships/hyperlink" Target="https://transparencia.cdmx.gob.mx/storage/app/uploads/public/678/e92/025/678e92025fe06417397038.pdf" TargetMode="External"/><Relationship Id="rId17" Type="http://schemas.openxmlformats.org/officeDocument/2006/relationships/hyperlink" Target="https://transparencia.cdmx.gob.mx/storage/app/uploads/public/678/e95/1c5/678e951c56eeb664500125.pdf" TargetMode="External"/><Relationship Id="rId33" Type="http://schemas.openxmlformats.org/officeDocument/2006/relationships/hyperlink" Target="https://transparencia.cdmx.gob.mx/storage/app/uploads/public/678/eda/268/678eda2687b3a374471519.pdf" TargetMode="External"/><Relationship Id="rId38" Type="http://schemas.openxmlformats.org/officeDocument/2006/relationships/hyperlink" Target="https://transparencia.cdmx.gob.mx/storage/app/uploads/public/678/edf/129/678edf129b4d3251244816.pdf" TargetMode="External"/><Relationship Id="rId59" Type="http://schemas.openxmlformats.org/officeDocument/2006/relationships/hyperlink" Target="https://transparencia.cdmx.gob.mx/storage/app/uploads/public/678/ee4/13e/678ee413e9e33463040252.pdf" TargetMode="External"/><Relationship Id="rId103" Type="http://schemas.openxmlformats.org/officeDocument/2006/relationships/hyperlink" Target="https://transparencia.cdmx.gob.mx/storage/app/uploads/public/678/fe1/ec4/678fe1ec452da358900609.pdf" TargetMode="External"/><Relationship Id="rId108" Type="http://schemas.openxmlformats.org/officeDocument/2006/relationships/hyperlink" Target="https://transparencia.cdmx.gob.mx/storage/app/uploads/public/678/fe3/5b5/678fe35b5268b894369492.pdf" TargetMode="External"/><Relationship Id="rId124" Type="http://schemas.openxmlformats.org/officeDocument/2006/relationships/hyperlink" Target="https://transparencia.cdmx.gob.mx/storage/app/uploads/public/678/fea/839/678fea8395682664072785.pdf" TargetMode="External"/><Relationship Id="rId129" Type="http://schemas.openxmlformats.org/officeDocument/2006/relationships/hyperlink" Target="https://transparencia.cdmx.gob.mx/storage/app/uploads/public/678/feb/77f/678feb77f1323468421637.pdf" TargetMode="External"/><Relationship Id="rId54" Type="http://schemas.openxmlformats.org/officeDocument/2006/relationships/hyperlink" Target="https://transparencia.cdmx.gob.mx/storage/app/uploads/public/678/ee4/13e/678ee413e9e33463040252.pdf" TargetMode="External"/><Relationship Id="rId70" Type="http://schemas.openxmlformats.org/officeDocument/2006/relationships/hyperlink" Target="https://transparencia.cdmx.gob.mx/storage/app/uploads/public/678/ee7/fb8/678ee7fb83d88074843184.pdf" TargetMode="External"/><Relationship Id="rId75" Type="http://schemas.openxmlformats.org/officeDocument/2006/relationships/hyperlink" Target="https://transparencia.cdmx.gob.mx/storage/app/uploads/public/678/eea/185/678eea18530e8958670449.pdf" TargetMode="External"/><Relationship Id="rId91" Type="http://schemas.openxmlformats.org/officeDocument/2006/relationships/hyperlink" Target="https://transparencia.cdmx.gob.mx/storage/app/uploads/public/678/ef1/e49/678ef1e499168337799234.pdf" TargetMode="External"/><Relationship Id="rId96" Type="http://schemas.openxmlformats.org/officeDocument/2006/relationships/hyperlink" Target="https://transparencia.cdmx.gob.mx/storage/app/uploads/public/678/fdf/e74/678fdfe74fb0d520422889.pdf" TargetMode="External"/><Relationship Id="rId140" Type="http://schemas.openxmlformats.org/officeDocument/2006/relationships/hyperlink" Target="https://transparencia.cdmx.gob.mx/storage/app/uploads/public/678/fed/9da/678fed9da53f2793301189.pdf" TargetMode="External"/><Relationship Id="rId145" Type="http://schemas.openxmlformats.org/officeDocument/2006/relationships/hyperlink" Target="https://transparencia.cdmx.gob.mx/storage/app/uploads/public/678/fee/20c/678fee20ca8f1312624204.pdf" TargetMode="External"/><Relationship Id="rId161" Type="http://schemas.openxmlformats.org/officeDocument/2006/relationships/hyperlink" Target="https://transparencia.cdmx.gob.mx/storage/app/uploads/public/678/ff2/e9f/678ff2e9f3c4a936738443.pdf" TargetMode="External"/><Relationship Id="rId166" Type="http://schemas.openxmlformats.org/officeDocument/2006/relationships/hyperlink" Target="https://transparencia.cdmx.gob.mx/storage/app/uploads/public/678/ff3/7c9/678ff37c98eb5862479060.pdf" TargetMode="External"/><Relationship Id="rId182" Type="http://schemas.openxmlformats.org/officeDocument/2006/relationships/hyperlink" Target="https://transparencia.cdmx.gob.mx/storage/app/uploads/public/678/ff5/506/678ff5506d914420977905.pdf" TargetMode="External"/><Relationship Id="rId187" Type="http://schemas.openxmlformats.org/officeDocument/2006/relationships/hyperlink" Target="https://transparencia.cdmx.gob.mx/storage/app/uploads/public/678/ff5/d8e/678ff5d8e4f0d151045130.pdf" TargetMode="External"/><Relationship Id="rId217" Type="http://schemas.openxmlformats.org/officeDocument/2006/relationships/hyperlink" Target="https://transparencia.cdmx.gob.mx/storage/app/uploads/public/679/91a/b78/67991ab782a10273507649.pdf" TargetMode="External"/><Relationship Id="rId1" Type="http://schemas.openxmlformats.org/officeDocument/2006/relationships/hyperlink" Target="https://transparencia.cdmx.gob.mx/storage/app/uploads/public/678/e89/72a/678e8972aadd0705085394.pdf" TargetMode="External"/><Relationship Id="rId6" Type="http://schemas.openxmlformats.org/officeDocument/2006/relationships/hyperlink" Target="https://transparencia.cdmx.gob.mx/storage/app/uploads/public/678/e8e/bc9/678e8ebc9ea33417663114.pdf" TargetMode="External"/><Relationship Id="rId212" Type="http://schemas.openxmlformats.org/officeDocument/2006/relationships/hyperlink" Target="https://transparencia.cdmx.gob.mx/storage/app/uploads/public/679/919/98d/67991998d38be369814739.pdf" TargetMode="External"/><Relationship Id="rId23" Type="http://schemas.openxmlformats.org/officeDocument/2006/relationships/hyperlink" Target="https://transparencia.cdmx.gob.mx/storage/app/uploads/public/678/e98/7ec/678e987ec019c746195336.pdf" TargetMode="External"/><Relationship Id="rId28" Type="http://schemas.openxmlformats.org/officeDocument/2006/relationships/hyperlink" Target="https://transparencia.cdmx.gob.mx/storage/app/uploads/public/678/e9a/143/678e9a143cb40738229327.pdf" TargetMode="External"/><Relationship Id="rId49" Type="http://schemas.openxmlformats.org/officeDocument/2006/relationships/hyperlink" Target="https://transparencia.cdmx.gob.mx/storage/app/uploads/public/678/ee1/f67/678ee1f671046585459024.pdf" TargetMode="External"/><Relationship Id="rId114" Type="http://schemas.openxmlformats.org/officeDocument/2006/relationships/hyperlink" Target="https://transparencia.cdmx.gob.mx/storage/app/uploads/public/678/fe5/346/678fe5346e4e2076473542.pdf" TargetMode="External"/><Relationship Id="rId119" Type="http://schemas.openxmlformats.org/officeDocument/2006/relationships/hyperlink" Target="https://transparencia.cdmx.gob.mx/storage/app/uploads/public/678/fe6/4be/678fe64be38c2649413244.pdf" TargetMode="External"/><Relationship Id="rId44" Type="http://schemas.openxmlformats.org/officeDocument/2006/relationships/hyperlink" Target="https://transparencia.cdmx.gob.mx/storage/app/uploads/public/678/ee0/cc9/678ee0cc9d344131986031.pdf" TargetMode="External"/><Relationship Id="rId60" Type="http://schemas.openxmlformats.org/officeDocument/2006/relationships/hyperlink" Target="https://transparencia.cdmx.gob.mx/storage/app/uploads/public/678/ee4/13e/678ee413e9e33463040252.pdf" TargetMode="External"/><Relationship Id="rId65" Type="http://schemas.openxmlformats.org/officeDocument/2006/relationships/hyperlink" Target="https://transparencia.cdmx.gob.mx/storage/app/uploads/public/678/ee4/536/678ee4536a6db002124949.pdf" TargetMode="External"/><Relationship Id="rId81" Type="http://schemas.openxmlformats.org/officeDocument/2006/relationships/hyperlink" Target="https://transparencia.cdmx.gob.mx/storage/app/uploads/public/678/eed/77a/678eed77a96f0237700538.pdf" TargetMode="External"/><Relationship Id="rId86" Type="http://schemas.openxmlformats.org/officeDocument/2006/relationships/hyperlink" Target="https://transparencia.cdmx.gob.mx/storage/app/uploads/public/678/eef/9d2/678eef9d29973950874309.pdf" TargetMode="External"/><Relationship Id="rId130" Type="http://schemas.openxmlformats.org/officeDocument/2006/relationships/hyperlink" Target="https://transparencia.cdmx.gob.mx/storage/app/uploads/public/678/feb/aed/678febaede803206013577.pdf" TargetMode="External"/><Relationship Id="rId135" Type="http://schemas.openxmlformats.org/officeDocument/2006/relationships/hyperlink" Target="https://transparencia.cdmx.gob.mx/storage/app/uploads/public/678/fec/9e2/678fec9e214f8423791201.pdf" TargetMode="External"/><Relationship Id="rId151" Type="http://schemas.openxmlformats.org/officeDocument/2006/relationships/hyperlink" Target="https://transparencia.cdmx.gob.mx/storage/app/uploads/public/678/fee/d12/678feed125d2c567476860.pdf" TargetMode="External"/><Relationship Id="rId156" Type="http://schemas.openxmlformats.org/officeDocument/2006/relationships/hyperlink" Target="https://transparencia.cdmx.gob.mx/storage/app/uploads/public/678/ff0/782/678ff0782d512885957503.pdf" TargetMode="External"/><Relationship Id="rId177" Type="http://schemas.openxmlformats.org/officeDocument/2006/relationships/hyperlink" Target="https://transparencia.cdmx.gob.mx/storage/app/uploads/public/678/ff4/b4b/678ff4b4bce9d601580553.pdf" TargetMode="External"/><Relationship Id="rId198" Type="http://schemas.openxmlformats.org/officeDocument/2006/relationships/hyperlink" Target="https://transparencia.cdmx.gob.mx/storage/app/uploads/public/678/ff7/714/678ff7714abd5834120611.pdf" TargetMode="External"/><Relationship Id="rId172" Type="http://schemas.openxmlformats.org/officeDocument/2006/relationships/hyperlink" Target="https://transparencia.cdmx.gob.mx/storage/app/uploads/public/678/ff4/233/678ff4233fa7c813168625.pdf" TargetMode="External"/><Relationship Id="rId193" Type="http://schemas.openxmlformats.org/officeDocument/2006/relationships/hyperlink" Target="https://transparencia.cdmx.gob.mx/storage/app/uploads/public/678/ff6/d94/678ff6d94cf2f703846918.pdf" TargetMode="External"/><Relationship Id="rId202" Type="http://schemas.openxmlformats.org/officeDocument/2006/relationships/hyperlink" Target="https://transparencia.cdmx.gob.mx/storage/app/uploads/public/678/ff7/e02/678ff7e0272bc467924933.pdf" TargetMode="External"/><Relationship Id="rId207" Type="http://schemas.openxmlformats.org/officeDocument/2006/relationships/hyperlink" Target="https://transparencia.cdmx.gob.mx/storage/app/uploads/public/678/ff8/f55/678ff8f55e1cc022349785.pdf" TargetMode="External"/><Relationship Id="rId223" Type="http://schemas.openxmlformats.org/officeDocument/2006/relationships/hyperlink" Target="https://transparencia.cdmx.gob.mx/storage/app/uploads/public/67a/514/85e/67a51485e7d48454144973.pdf" TargetMode="External"/><Relationship Id="rId13" Type="http://schemas.openxmlformats.org/officeDocument/2006/relationships/hyperlink" Target="https://transparencia.cdmx.gob.mx/storage/app/uploads/public/678/e92/f3a/678e92f3a3946580088023.pdf" TargetMode="External"/><Relationship Id="rId18" Type="http://schemas.openxmlformats.org/officeDocument/2006/relationships/hyperlink" Target="https://transparencia.cdmx.gob.mx/storage/app/uploads/public/678/e95/8ca/678e958cadb9f208943933.pdf" TargetMode="External"/><Relationship Id="rId39" Type="http://schemas.openxmlformats.org/officeDocument/2006/relationships/hyperlink" Target="https://transparencia.cdmx.gob.mx/storage/app/uploads/public/678/edf/5e6/678edf5e667df377313610.pdf" TargetMode="External"/><Relationship Id="rId109" Type="http://schemas.openxmlformats.org/officeDocument/2006/relationships/hyperlink" Target="https://transparencia.cdmx.gob.mx/storage/app/uploads/public/678/fe3/e33/678fe3e33b062222233329.pdf" TargetMode="External"/><Relationship Id="rId34" Type="http://schemas.openxmlformats.org/officeDocument/2006/relationships/hyperlink" Target="https://transparencia.cdmx.gob.mx/storage/app/uploads/public/678/eda/d90/678edad908dc0178843538.pdf" TargetMode="External"/><Relationship Id="rId50" Type="http://schemas.openxmlformats.org/officeDocument/2006/relationships/hyperlink" Target="https://transparencia.cdmx.gob.mx/storage/app/uploads/public/678/ee3/483/678ee3483de83685932617.pdf" TargetMode="External"/><Relationship Id="rId55" Type="http://schemas.openxmlformats.org/officeDocument/2006/relationships/hyperlink" Target="https://transparencia.cdmx.gob.mx/storage/app/uploads/public/678/ee4/536/678ee4536a6db002124949.pdf" TargetMode="External"/><Relationship Id="rId76" Type="http://schemas.openxmlformats.org/officeDocument/2006/relationships/hyperlink" Target="https://transparencia.cdmx.gob.mx/storage/app/uploads/public/678/eea/406/678eea4065725014620706.pdf" TargetMode="External"/><Relationship Id="rId97" Type="http://schemas.openxmlformats.org/officeDocument/2006/relationships/hyperlink" Target="https://transparencia.cdmx.gob.mx/storage/app/uploads/public/678/fe0/13e/678fe013ec553468022365.pdf" TargetMode="External"/><Relationship Id="rId104" Type="http://schemas.openxmlformats.org/officeDocument/2006/relationships/hyperlink" Target="https://transparencia.cdmx.gob.mx/storage/app/uploads/public/678/fe2/22a/678fe222a3cea111139412.pdf" TargetMode="External"/><Relationship Id="rId120" Type="http://schemas.openxmlformats.org/officeDocument/2006/relationships/hyperlink" Target="https://transparencia.cdmx.gob.mx/storage/app/uploads/public/678/fe6/b5f/678fe6b5f2540040542477.pdf" TargetMode="External"/><Relationship Id="rId125" Type="http://schemas.openxmlformats.org/officeDocument/2006/relationships/hyperlink" Target="https://transparencia.cdmx.gob.mx/storage/app/uploads/public/678/fea/b48/678feab488805349989594.pdf" TargetMode="External"/><Relationship Id="rId141" Type="http://schemas.openxmlformats.org/officeDocument/2006/relationships/hyperlink" Target="https://transparencia.cdmx.gob.mx/storage/app/uploads/public/678/fed/b47/678fedb47cd3f100401309.pdf" TargetMode="External"/><Relationship Id="rId146" Type="http://schemas.openxmlformats.org/officeDocument/2006/relationships/hyperlink" Target="https://transparencia.cdmx.gob.mx/storage/app/uploads/public/678/fee/472/678fee4720d26799943436.pdf" TargetMode="External"/><Relationship Id="rId167" Type="http://schemas.openxmlformats.org/officeDocument/2006/relationships/hyperlink" Target="https://transparencia.cdmx.gob.mx/storage/app/uploads/public/678/ff3/88c/678ff388cc641850180302.pdf" TargetMode="External"/><Relationship Id="rId188" Type="http://schemas.openxmlformats.org/officeDocument/2006/relationships/hyperlink" Target="https://transparencia.cdmx.gob.mx/storage/app/uploads/public/678/ff6/0ca/678ff60ca4e2f249470587.pdf" TargetMode="External"/><Relationship Id="rId7" Type="http://schemas.openxmlformats.org/officeDocument/2006/relationships/hyperlink" Target="https://transparencia.cdmx.gob.mx/storage/app/uploads/public/678/e91/171/678e91171889c551560131.pdf" TargetMode="External"/><Relationship Id="rId71" Type="http://schemas.openxmlformats.org/officeDocument/2006/relationships/hyperlink" Target="https://transparencia.cdmx.gob.mx/storage/app/uploads/public/678/ee8/7f8/678ee87f82bb3279442933.pdf" TargetMode="External"/><Relationship Id="rId92" Type="http://schemas.openxmlformats.org/officeDocument/2006/relationships/hyperlink" Target="https://transparencia.cdmx.gob.mx/storage/app/uploads/public/678/ef2/450/678ef24500276140619093.pdf" TargetMode="External"/><Relationship Id="rId162" Type="http://schemas.openxmlformats.org/officeDocument/2006/relationships/hyperlink" Target="https://transparencia.cdmx.gob.mx/storage/app/uploads/public/678/ff2/f4b/678ff2f4b3d69913517198.pdf" TargetMode="External"/><Relationship Id="rId183" Type="http://schemas.openxmlformats.org/officeDocument/2006/relationships/hyperlink" Target="https://transparencia.cdmx.gob.mx/storage/app/uploads/public/678/ff5/718/678ff5718ff65180728315.pdf" TargetMode="External"/><Relationship Id="rId213" Type="http://schemas.openxmlformats.org/officeDocument/2006/relationships/hyperlink" Target="https://transparencia.cdmx.gob.mx/storage/app/uploads/public/679/919/e45/679919e452dda452573352.pdf" TargetMode="External"/><Relationship Id="rId218" Type="http://schemas.openxmlformats.org/officeDocument/2006/relationships/hyperlink" Target="https://transparencia.cdmx.gob.mx/storage/app/uploads/public/679/91a/d58/67991ad584e7d079211678.pdf" TargetMode="External"/><Relationship Id="rId2" Type="http://schemas.openxmlformats.org/officeDocument/2006/relationships/hyperlink" Target="https://transparencia.cdmx.gob.mx/storage/app/uploads/public/678/e8a/5f9/678e8a5f959e8324349059.pdf" TargetMode="External"/><Relationship Id="rId29" Type="http://schemas.openxmlformats.org/officeDocument/2006/relationships/hyperlink" Target="https://transparencia.cdmx.gob.mx/storage/app/uploads/public/678/e9a/a57/678e9aa575eba934564029.pdf" TargetMode="External"/><Relationship Id="rId24" Type="http://schemas.openxmlformats.org/officeDocument/2006/relationships/hyperlink" Target="https://transparencia.cdmx.gob.mx/storage/app/uploads/public/678/e98/a7d/678e98a7dc24c677227911.pdf" TargetMode="External"/><Relationship Id="rId40" Type="http://schemas.openxmlformats.org/officeDocument/2006/relationships/hyperlink" Target="https://transparencia.cdmx.gob.mx/storage/app/uploads/public/678/edf/87c/678edf87c7adf080599767.pdf" TargetMode="External"/><Relationship Id="rId45" Type="http://schemas.openxmlformats.org/officeDocument/2006/relationships/hyperlink" Target="https://transparencia.cdmx.gob.mx/storage/app/uploads/public/678/ee1/01c/678ee101c3ecc904606076.pdf" TargetMode="External"/><Relationship Id="rId66" Type="http://schemas.openxmlformats.org/officeDocument/2006/relationships/hyperlink" Target="https://transparencia.cdmx.gob.mx/storage/app/uploads/public/678/ee4/c8b/678ee4c8b6211989982096.pdf" TargetMode="External"/><Relationship Id="rId87" Type="http://schemas.openxmlformats.org/officeDocument/2006/relationships/hyperlink" Target="https://transparencia.cdmx.gob.mx/storage/app/uploads/public/678/eef/ede/678eefedef613487507664.pdf" TargetMode="External"/><Relationship Id="rId110" Type="http://schemas.openxmlformats.org/officeDocument/2006/relationships/hyperlink" Target="https://transparencia.cdmx.gob.mx/storage/app/uploads/public/678/fe4/22a/678fe422a0f92591290548.pdf" TargetMode="External"/><Relationship Id="rId115" Type="http://schemas.openxmlformats.org/officeDocument/2006/relationships/hyperlink" Target="https://transparencia.cdmx.gob.mx/storage/app/uploads/public/678/fe5/770/678fe57706583357638324.pdf" TargetMode="External"/><Relationship Id="rId131" Type="http://schemas.openxmlformats.org/officeDocument/2006/relationships/hyperlink" Target="https://transparencia.cdmx.gob.mx/storage/app/uploads/public/678/feb/da4/678febda4bf77131227320.pdf" TargetMode="External"/><Relationship Id="rId136" Type="http://schemas.openxmlformats.org/officeDocument/2006/relationships/hyperlink" Target="https://transparencia.cdmx.gob.mx/storage/app/uploads/public/678/fed/116/678fed116e396877663413.pdf" TargetMode="External"/><Relationship Id="rId157" Type="http://schemas.openxmlformats.org/officeDocument/2006/relationships/hyperlink" Target="https://transparencia.cdmx.gob.mx/storage/app/uploads/public/678/ff2/41b/678ff241b7f63420929318.pdf" TargetMode="External"/><Relationship Id="rId178" Type="http://schemas.openxmlformats.org/officeDocument/2006/relationships/hyperlink" Target="https://transparencia.cdmx.gob.mx/storage/app/uploads/public/678/ff4/e7b/678ff4e7b87e4265987139.pdf" TargetMode="External"/><Relationship Id="rId61" Type="http://schemas.openxmlformats.org/officeDocument/2006/relationships/hyperlink" Target="https://transparencia.cdmx.gob.mx/storage/app/uploads/public/678/ee4/536/678ee4536a6db002124949.pdf" TargetMode="External"/><Relationship Id="rId82" Type="http://schemas.openxmlformats.org/officeDocument/2006/relationships/hyperlink" Target="https://transparencia.cdmx.gob.mx/storage/app/uploads/public/678/eed/e9a/678eede9a2c33339900880.pdf" TargetMode="External"/><Relationship Id="rId152" Type="http://schemas.openxmlformats.org/officeDocument/2006/relationships/hyperlink" Target="https://transparencia.cdmx.gob.mx/storage/app/uploads/public/678/fef/1b0/678fef1b06aba836755093.pdf" TargetMode="External"/><Relationship Id="rId173" Type="http://schemas.openxmlformats.org/officeDocument/2006/relationships/hyperlink" Target="https://transparencia.cdmx.gob.mx/storage/app/uploads/public/678/ff4/420/678ff44204c29708321883.pdf" TargetMode="External"/><Relationship Id="rId194" Type="http://schemas.openxmlformats.org/officeDocument/2006/relationships/hyperlink" Target="https://transparencia.cdmx.gob.mx/storage/app/uploads/public/678/ff6/e13/678ff6e13dff0314432639.pdf" TargetMode="External"/><Relationship Id="rId199" Type="http://schemas.openxmlformats.org/officeDocument/2006/relationships/hyperlink" Target="https://transparencia.cdmx.gob.mx/storage/app/uploads/public/678/ff7/8a2/678ff78a265e4845896149.pdf" TargetMode="External"/><Relationship Id="rId203" Type="http://schemas.openxmlformats.org/officeDocument/2006/relationships/hyperlink" Target="https://transparencia.cdmx.gob.mx/storage/app/uploads/public/678/ff8/859/678ff8859b3ff534749202.pdf" TargetMode="External"/><Relationship Id="rId208" Type="http://schemas.openxmlformats.org/officeDocument/2006/relationships/hyperlink" Target="https://transparencia.cdmx.gob.mx/storage/app/uploads/public/679/917/4ed/6799174edb14e912577723.pdf" TargetMode="External"/><Relationship Id="rId19" Type="http://schemas.openxmlformats.org/officeDocument/2006/relationships/hyperlink" Target="https://transparencia.cdmx.gob.mx/storage/app/uploads/public/678/e95/c82/678e95c8243fd251832724.pdf" TargetMode="External"/><Relationship Id="rId224" Type="http://schemas.openxmlformats.org/officeDocument/2006/relationships/hyperlink" Target="https://transparencia.cdmx.gob.mx/storage/app/uploads/public/67a/514/ad6/67a514ad6b7e1505278471.pdf" TargetMode="External"/><Relationship Id="rId14" Type="http://schemas.openxmlformats.org/officeDocument/2006/relationships/hyperlink" Target="https://transparencia.cdmx.gob.mx/storage/app/uploads/public/678/e93/375/678e93375e892210215798.pdf" TargetMode="External"/><Relationship Id="rId30" Type="http://schemas.openxmlformats.org/officeDocument/2006/relationships/hyperlink" Target="https://transparencia.cdmx.gob.mx/storage/app/uploads/public/678/e9a/ec0/678e9aec0e1d3216846670.pdf" TargetMode="External"/><Relationship Id="rId35" Type="http://schemas.openxmlformats.org/officeDocument/2006/relationships/hyperlink" Target="https://transparencia.cdmx.gob.mx/storage/app/uploads/public/678/edb/318/678edb318d367086227578.pdf" TargetMode="External"/><Relationship Id="rId56" Type="http://schemas.openxmlformats.org/officeDocument/2006/relationships/hyperlink" Target="https://transparencia.cdmx.gob.mx/storage/app/uploads/public/678/ee4/13e/678ee413e9e33463040252.pdf" TargetMode="External"/><Relationship Id="rId77" Type="http://schemas.openxmlformats.org/officeDocument/2006/relationships/hyperlink" Target="https://transparencia.cdmx.gob.mx/storage/app/uploads/public/678/eeb/2b4/678eeb2b438c2009376196.pdf" TargetMode="External"/><Relationship Id="rId100" Type="http://schemas.openxmlformats.org/officeDocument/2006/relationships/hyperlink" Target="https://transparencia.cdmx.gob.mx/storage/app/uploads/public/678/fe1/099/678fe109913dc912307903.pdf" TargetMode="External"/><Relationship Id="rId105" Type="http://schemas.openxmlformats.org/officeDocument/2006/relationships/hyperlink" Target="https://transparencia.cdmx.gob.mx/storage/app/uploads/public/678/fe2/732/678fe2732d8ef444230134.pdf" TargetMode="External"/><Relationship Id="rId126" Type="http://schemas.openxmlformats.org/officeDocument/2006/relationships/hyperlink" Target="https://transparencia.cdmx.gob.mx/storage/app/uploads/public/678/fea/f98/678feaf98b236260782551.pdf" TargetMode="External"/><Relationship Id="rId147" Type="http://schemas.openxmlformats.org/officeDocument/2006/relationships/hyperlink" Target="https://transparencia.cdmx.gob.mx/storage/app/uploads/public/678/fee/7f6/678fee7f61334808402464.pdf" TargetMode="External"/><Relationship Id="rId168" Type="http://schemas.openxmlformats.org/officeDocument/2006/relationships/hyperlink" Target="https://transparencia.cdmx.gob.mx/storage/app/uploads/public/678/ff3/a56/678ff3a5625a6217156438.pdf" TargetMode="External"/><Relationship Id="rId8" Type="http://schemas.openxmlformats.org/officeDocument/2006/relationships/hyperlink" Target="https://transparencia.cdmx.gob.mx/storage/app/uploads/public/678/e90/ec9/678e90ec92fa9952193773.pdf" TargetMode="External"/><Relationship Id="rId51" Type="http://schemas.openxmlformats.org/officeDocument/2006/relationships/hyperlink" Target="https://transparencia.cdmx.gob.mx/storage/app/uploads/public/678/ee3/483/678ee3483de83685932617.pdf" TargetMode="External"/><Relationship Id="rId72" Type="http://schemas.openxmlformats.org/officeDocument/2006/relationships/hyperlink" Target="https://transparencia.cdmx.gob.mx/storage/app/uploads/public/678/ee9/3a5/678ee93a55d4b270473033.pdf" TargetMode="External"/><Relationship Id="rId93" Type="http://schemas.openxmlformats.org/officeDocument/2006/relationships/hyperlink" Target="https://transparencia.cdmx.gob.mx/storage/app/uploads/public/678/fdf/138/678fdf138487f077674827.pdf" TargetMode="External"/><Relationship Id="rId98" Type="http://schemas.openxmlformats.org/officeDocument/2006/relationships/hyperlink" Target="https://transparencia.cdmx.gob.mx/storage/app/uploads/public/678/fe0/8bc/678fe08bc9ba4767078634.pdf" TargetMode="External"/><Relationship Id="rId121" Type="http://schemas.openxmlformats.org/officeDocument/2006/relationships/hyperlink" Target="https://transparencia.cdmx.gob.mx/storage/app/uploads/public/678/fe8/d92/678fe8d92458b641494945.pdf" TargetMode="External"/><Relationship Id="rId142" Type="http://schemas.openxmlformats.org/officeDocument/2006/relationships/hyperlink" Target="https://transparencia.cdmx.gob.mx/storage/app/uploads/public/678/fed/df2/678feddf2793d520724678.pdf" TargetMode="External"/><Relationship Id="rId163" Type="http://schemas.openxmlformats.org/officeDocument/2006/relationships/hyperlink" Target="https://transparencia.cdmx.gob.mx/storage/app/uploads/public/678/ff3/11d/678ff311de46a772873371.pdf" TargetMode="External"/><Relationship Id="rId184" Type="http://schemas.openxmlformats.org/officeDocument/2006/relationships/hyperlink" Target="https://transparencia.cdmx.gob.mx/storage/app/uploads/public/678/ff5/85b/678ff585b3228645900686.pdf" TargetMode="External"/><Relationship Id="rId189" Type="http://schemas.openxmlformats.org/officeDocument/2006/relationships/hyperlink" Target="https://transparencia.cdmx.gob.mx/storage/app/uploads/public/678/ff6/165/678ff61654846474951297.pdf" TargetMode="External"/><Relationship Id="rId219" Type="http://schemas.openxmlformats.org/officeDocument/2006/relationships/hyperlink" Target="https://transparencia.cdmx.gob.mx/storage/app/uploads/public/679/91f/01a/67991f01aaadd841268750.xlsx" TargetMode="External"/><Relationship Id="rId3" Type="http://schemas.openxmlformats.org/officeDocument/2006/relationships/hyperlink" Target="https://transparencia.cdmx.gob.mx/storage/app/uploads/public/678/e8c/dc5/678e8cdc5953a076002588.pdf" TargetMode="External"/><Relationship Id="rId214" Type="http://schemas.openxmlformats.org/officeDocument/2006/relationships/hyperlink" Target="https://transparencia.cdmx.gob.mx/storage/app/uploads/public/679/91a/126/67991a126d1ed487815023.pdf" TargetMode="External"/><Relationship Id="rId25" Type="http://schemas.openxmlformats.org/officeDocument/2006/relationships/hyperlink" Target="https://transparencia.cdmx.gob.mx/storage/app/uploads/public/678/e99/0a2/678e990a20825434964922.pdf" TargetMode="External"/><Relationship Id="rId46" Type="http://schemas.openxmlformats.org/officeDocument/2006/relationships/hyperlink" Target="https://transparencia.cdmx.gob.mx/storage/app/uploads/public/678/ee1/312/678ee13125945605563738.pdf" TargetMode="External"/><Relationship Id="rId67" Type="http://schemas.openxmlformats.org/officeDocument/2006/relationships/hyperlink" Target="https://transparencia.cdmx.gob.mx/storage/app/uploads/public/678/ee5/431/678ee5431e279239906621.pdf" TargetMode="External"/><Relationship Id="rId116" Type="http://schemas.openxmlformats.org/officeDocument/2006/relationships/hyperlink" Target="https://transparencia.cdmx.gob.mx/storage/app/uploads/public/678/fe5/a3a/678fe5a3a7eea752062223.pdf" TargetMode="External"/><Relationship Id="rId137" Type="http://schemas.openxmlformats.org/officeDocument/2006/relationships/hyperlink" Target="https://transparencia.cdmx.gob.mx/storage/app/uploads/public/678/fed/505/678fed505dd6a857166253.pdf" TargetMode="External"/><Relationship Id="rId158" Type="http://schemas.openxmlformats.org/officeDocument/2006/relationships/hyperlink" Target="https://transparencia.cdmx.gob.mx/storage/app/uploads/public/678/ff2/4bb/678ff24bbe26f847287712.pdf" TargetMode="External"/><Relationship Id="rId20" Type="http://schemas.openxmlformats.org/officeDocument/2006/relationships/hyperlink" Target="https://transparencia.cdmx.gob.mx/storage/app/uploads/public/678/e97/7b6/678e977b62137395551231.pdf" TargetMode="External"/><Relationship Id="rId41" Type="http://schemas.openxmlformats.org/officeDocument/2006/relationships/hyperlink" Target="https://transparencia.cdmx.gob.mx/storage/app/uploads/public/678/edf/b8e/678edfb8e4dcc752203104.pdf" TargetMode="External"/><Relationship Id="rId62" Type="http://schemas.openxmlformats.org/officeDocument/2006/relationships/hyperlink" Target="https://transparencia.cdmx.gob.mx/storage/app/uploads/public/678/ee4/536/678ee4536a6db002124949.pdf" TargetMode="External"/><Relationship Id="rId83" Type="http://schemas.openxmlformats.org/officeDocument/2006/relationships/hyperlink" Target="https://transparencia.cdmx.gob.mx/storage/app/uploads/public/678/eee/6ce/678eee6ce7761134703115.pdf" TargetMode="External"/><Relationship Id="rId88" Type="http://schemas.openxmlformats.org/officeDocument/2006/relationships/hyperlink" Target="https://transparencia.cdmx.gob.mx/storage/app/uploads/public/678/ef0/181/678ef01816fb0508317550.pdf" TargetMode="External"/><Relationship Id="rId111" Type="http://schemas.openxmlformats.org/officeDocument/2006/relationships/hyperlink" Target="https://transparencia.cdmx.gob.mx/storage/app/uploads/public/678/fe4/759/678fe47595d19103794101.pdf" TargetMode="External"/><Relationship Id="rId132" Type="http://schemas.openxmlformats.org/officeDocument/2006/relationships/hyperlink" Target="https://transparencia.cdmx.gob.mx/storage/app/uploads/public/678/fec/058/678fec058f8bd555109179.pdf" TargetMode="External"/><Relationship Id="rId153" Type="http://schemas.openxmlformats.org/officeDocument/2006/relationships/hyperlink" Target="https://transparencia.cdmx.gob.mx/storage/app/uploads/public/678/fef/213/678fef2139f85274468204.pdf" TargetMode="External"/><Relationship Id="rId174" Type="http://schemas.openxmlformats.org/officeDocument/2006/relationships/hyperlink" Target="https://transparencia.cdmx.gob.mx/storage/app/uploads/public/678/ff4/595/678ff45950463403268901.pdf" TargetMode="External"/><Relationship Id="rId179" Type="http://schemas.openxmlformats.org/officeDocument/2006/relationships/hyperlink" Target="https://transparencia.cdmx.gob.mx/storage/app/uploads/public/678/ff4/ebc/678ff4ebc1a46827606384.pdf" TargetMode="External"/><Relationship Id="rId195" Type="http://schemas.openxmlformats.org/officeDocument/2006/relationships/hyperlink" Target="https://transparencia.cdmx.gob.mx/storage/app/uploads/public/678/ff7/0f7/678ff70f7634f099103880.pdf" TargetMode="External"/><Relationship Id="rId209" Type="http://schemas.openxmlformats.org/officeDocument/2006/relationships/hyperlink" Target="https://transparencia.cdmx.gob.mx/storage/app/uploads/public/679/918/e85/679918e85f160069610898.pdf" TargetMode="External"/><Relationship Id="rId190" Type="http://schemas.openxmlformats.org/officeDocument/2006/relationships/hyperlink" Target="https://transparencia.cdmx.gob.mx/storage/app/uploads/public/678/ff6/31f/678ff631f0efb814693337.pdf" TargetMode="External"/><Relationship Id="rId204" Type="http://schemas.openxmlformats.org/officeDocument/2006/relationships/hyperlink" Target="https://transparencia.cdmx.gob.mx/storage/app/uploads/public/678/ff8/9bb/678ff89bb3297181604241.pdf" TargetMode="External"/><Relationship Id="rId220" Type="http://schemas.openxmlformats.org/officeDocument/2006/relationships/hyperlink" Target="https://transparencia.cdmx.gob.mx/storage/app/uploads/public/679/91f/01a/67991f01aaadd841268750.xlsx" TargetMode="External"/><Relationship Id="rId225" Type="http://schemas.openxmlformats.org/officeDocument/2006/relationships/hyperlink" Target="https://transparencia.cdmx.gob.mx/storage/app/uploads/public/67a/514/d2a/67a514d2a18a9283938473.pdf" TargetMode="External"/><Relationship Id="rId15" Type="http://schemas.openxmlformats.org/officeDocument/2006/relationships/hyperlink" Target="https://transparencia.cdmx.gob.mx/storage/app/uploads/public/678/e93/8de/678e938de7075933920503.pdf" TargetMode="External"/><Relationship Id="rId36" Type="http://schemas.openxmlformats.org/officeDocument/2006/relationships/hyperlink" Target="https://transparencia.cdmx.gob.mx/storage/app/uploads/public/678/ede/7c4/678ede7c487bd897463695.pdf" TargetMode="External"/><Relationship Id="rId57" Type="http://schemas.openxmlformats.org/officeDocument/2006/relationships/hyperlink" Target="https://transparencia.cdmx.gob.mx/storage/app/uploads/public/678/ee4/13e/678ee413e9e33463040252.pdf" TargetMode="External"/><Relationship Id="rId106" Type="http://schemas.openxmlformats.org/officeDocument/2006/relationships/hyperlink" Target="https://transparencia.cdmx.gob.mx/storage/app/uploads/public/678/fe2/e80/678fe2e80748e598850564.pdf" TargetMode="External"/><Relationship Id="rId127" Type="http://schemas.openxmlformats.org/officeDocument/2006/relationships/hyperlink" Target="https://transparencia.cdmx.gob.mx/storage/app/uploads/public/678/feb/2d4/678feb2d4a856913413933.pdf" TargetMode="External"/><Relationship Id="rId10" Type="http://schemas.openxmlformats.org/officeDocument/2006/relationships/hyperlink" Target="https://transparencia.cdmx.gob.mx/storage/app/uploads/public/678/e91/8b7/678e918b720b6111244855.pdf" TargetMode="External"/><Relationship Id="rId31" Type="http://schemas.openxmlformats.org/officeDocument/2006/relationships/hyperlink" Target="https://transparencia.cdmx.gob.mx/storage/app/uploads/public/678/e9c/1bd/678e9c1bd3741631340553.pdf" TargetMode="External"/><Relationship Id="rId52" Type="http://schemas.openxmlformats.org/officeDocument/2006/relationships/hyperlink" Target="https://transparencia.cdmx.gob.mx/storage/app/uploads/public/678/ee3/d01/678ee3d01a56c186603304.pdf" TargetMode="External"/><Relationship Id="rId73" Type="http://schemas.openxmlformats.org/officeDocument/2006/relationships/hyperlink" Target="https://transparencia.cdmx.gob.mx/storage/app/uploads/public/678/ee9/57e/678ee957e23cf714720776.pdf" TargetMode="External"/><Relationship Id="rId78" Type="http://schemas.openxmlformats.org/officeDocument/2006/relationships/hyperlink" Target="https://transparencia.cdmx.gob.mx/storage/app/uploads/public/678/eeb/c2e/678eebc2ef146358523107.pdf" TargetMode="External"/><Relationship Id="rId94" Type="http://schemas.openxmlformats.org/officeDocument/2006/relationships/hyperlink" Target="https://transparencia.cdmx.gob.mx/storage/app/uploads/public/678/fdf/42a/678fdf42a4d79228031724.pdf" TargetMode="External"/><Relationship Id="rId99" Type="http://schemas.openxmlformats.org/officeDocument/2006/relationships/hyperlink" Target="https://transparencia.cdmx.gob.mx/storage/app/uploads/public/678/fe0/dad/678fe0dad275c035140972.pdf" TargetMode="External"/><Relationship Id="rId101" Type="http://schemas.openxmlformats.org/officeDocument/2006/relationships/hyperlink" Target="https://transparencia.cdmx.gob.mx/storage/app/uploads/public/678/fe1/6fc/678fe16fca499262064406.pdf" TargetMode="External"/><Relationship Id="rId122" Type="http://schemas.openxmlformats.org/officeDocument/2006/relationships/hyperlink" Target="https://transparencia.cdmx.gob.mx/storage/app/uploads/public/678/fe9/17d/678fe917d1315548863349.pdf" TargetMode="External"/><Relationship Id="rId143" Type="http://schemas.openxmlformats.org/officeDocument/2006/relationships/hyperlink" Target="https://transparencia.cdmx.gob.mx/storage/app/uploads/public/678/fed/e64/678fede6433ec957070513.pdf" TargetMode="External"/><Relationship Id="rId148" Type="http://schemas.openxmlformats.org/officeDocument/2006/relationships/hyperlink" Target="https://transparencia.cdmx.gob.mx/storage/app/uploads/public/678/fee/824/678fee824e21c185745891.pdf" TargetMode="External"/><Relationship Id="rId164" Type="http://schemas.openxmlformats.org/officeDocument/2006/relationships/hyperlink" Target="https://transparencia.cdmx.gob.mx/storage/app/uploads/public/678/ff3/2c0/678ff32c0b7f9931415365.pdf" TargetMode="External"/><Relationship Id="rId169" Type="http://schemas.openxmlformats.org/officeDocument/2006/relationships/hyperlink" Target="https://transparencia.cdmx.gob.mx/storage/app/uploads/public/678/ff3/c0b/678ff3c0b6646107580590.pdf" TargetMode="External"/><Relationship Id="rId185" Type="http://schemas.openxmlformats.org/officeDocument/2006/relationships/hyperlink" Target="https://transparencia.cdmx.gob.mx/storage/app/uploads/public/678/ff5/9d1/678ff59d1418a269359824.pdf" TargetMode="External"/><Relationship Id="rId4" Type="http://schemas.openxmlformats.org/officeDocument/2006/relationships/hyperlink" Target="https://transparencia.cdmx.gob.mx/storage/app/uploads/public/678/e8e/1f1/678e8e1f14576123911051.pdf" TargetMode="External"/><Relationship Id="rId9" Type="http://schemas.openxmlformats.org/officeDocument/2006/relationships/hyperlink" Target="https://transparencia.cdmx.gob.mx/storage/app/uploads/public/678/e91/43e/678e9143e2fcb507436995.pdf" TargetMode="External"/><Relationship Id="rId180" Type="http://schemas.openxmlformats.org/officeDocument/2006/relationships/hyperlink" Target="https://transparencia.cdmx.gob.mx/storage/app/uploads/public/678/ff5/08d/678ff508d6cb4713094379.pdf" TargetMode="External"/><Relationship Id="rId210" Type="http://schemas.openxmlformats.org/officeDocument/2006/relationships/hyperlink" Target="https://transparencia.cdmx.gob.mx/storage/app/uploads/public/679/919/11b/67991911be522689652870.pdf" TargetMode="External"/><Relationship Id="rId215" Type="http://schemas.openxmlformats.org/officeDocument/2006/relationships/hyperlink" Target="https://transparencia.cdmx.gob.mx/storage/app/uploads/public/679/91a/381/67991a3818e6f584327929.pdf" TargetMode="External"/><Relationship Id="rId26" Type="http://schemas.openxmlformats.org/officeDocument/2006/relationships/hyperlink" Target="https://transparencia.cdmx.gob.mx/storage/app/uploads/public/678/e99/4ab/678e994abe972577665219.pdf" TargetMode="External"/><Relationship Id="rId47" Type="http://schemas.openxmlformats.org/officeDocument/2006/relationships/hyperlink" Target="https://transparencia.cdmx.gob.mx/storage/app/uploads/public/678/ee1/84c/678ee184cac83829598959.pdf" TargetMode="External"/><Relationship Id="rId68" Type="http://schemas.openxmlformats.org/officeDocument/2006/relationships/hyperlink" Target="https://transparencia.cdmx.gob.mx/storage/app/uploads/public/678/ee5/b74/678ee5b742532993125603.pdf" TargetMode="External"/><Relationship Id="rId89" Type="http://schemas.openxmlformats.org/officeDocument/2006/relationships/hyperlink" Target="https://transparencia.cdmx.gob.mx/storage/app/uploads/public/678/ef0/454/678ef0454f77c430081629.pdf" TargetMode="External"/><Relationship Id="rId112" Type="http://schemas.openxmlformats.org/officeDocument/2006/relationships/hyperlink" Target="https://transparencia.cdmx.gob.mx/storage/app/uploads/public/678/fe4/a7c/678fe4a7cf79b910375679.pdf" TargetMode="External"/><Relationship Id="rId133" Type="http://schemas.openxmlformats.org/officeDocument/2006/relationships/hyperlink" Target="https://transparencia.cdmx.gob.mx/storage/app/uploads/public/678/fec/25c/678fec25c376c326725743.pdf" TargetMode="External"/><Relationship Id="rId154" Type="http://schemas.openxmlformats.org/officeDocument/2006/relationships/hyperlink" Target="https://transparencia.cdmx.gob.mx/storage/app/uploads/public/678/ff0/4d7/678ff04d787e4447396133.pdf" TargetMode="External"/><Relationship Id="rId175" Type="http://schemas.openxmlformats.org/officeDocument/2006/relationships/hyperlink" Target="https://transparencia.cdmx.gob.mx/storage/app/uploads/public/678/ff4/717/678ff47179870000817237.pdf" TargetMode="External"/><Relationship Id="rId196" Type="http://schemas.openxmlformats.org/officeDocument/2006/relationships/hyperlink" Target="https://transparencia.cdmx.gob.mx/storage/app/uploads/public/678/ff7/4dd/678ff74dd0c72949884365.pdf" TargetMode="External"/><Relationship Id="rId200" Type="http://schemas.openxmlformats.org/officeDocument/2006/relationships/hyperlink" Target="https://transparencia.cdmx.gob.mx/storage/app/uploads/public/678/ff7/a2c/678ff7a2c9547285911946.pdf" TargetMode="External"/><Relationship Id="rId16" Type="http://schemas.openxmlformats.org/officeDocument/2006/relationships/hyperlink" Target="https://transparencia.cdmx.gob.mx/storage/app/uploads/public/678/e94/b41/678e94b411f85978478192.pdf" TargetMode="External"/><Relationship Id="rId221" Type="http://schemas.openxmlformats.org/officeDocument/2006/relationships/hyperlink" Target="https://transparencia.cdmx.gob.mx/storage/app/uploads/public/67a/514/202/67a514202b120285788243.pdf" TargetMode="External"/><Relationship Id="rId37" Type="http://schemas.openxmlformats.org/officeDocument/2006/relationships/hyperlink" Target="https://transparencia.cdmx.gob.mx/storage/app/uploads/public/678/ede/c7c/678edec7c70c0894578757.pdf" TargetMode="External"/><Relationship Id="rId58" Type="http://schemas.openxmlformats.org/officeDocument/2006/relationships/hyperlink" Target="https://transparencia.cdmx.gob.mx/storage/app/uploads/public/678/ee4/13e/678ee413e9e33463040252.pdf" TargetMode="External"/><Relationship Id="rId79" Type="http://schemas.openxmlformats.org/officeDocument/2006/relationships/hyperlink" Target="https://transparencia.cdmx.gob.mx/storage/app/uploads/public/678/eec/9be/678eec9be998a869998368.pdf" TargetMode="External"/><Relationship Id="rId102" Type="http://schemas.openxmlformats.org/officeDocument/2006/relationships/hyperlink" Target="https://transparencia.cdmx.gob.mx/storage/app/uploads/public/678/fe1/a1c/678fe1a1cdf33873363662.pdf" TargetMode="External"/><Relationship Id="rId123" Type="http://schemas.openxmlformats.org/officeDocument/2006/relationships/hyperlink" Target="https://transparencia.cdmx.gob.mx/storage/app/uploads/public/678/fea/53d/678fea53da755756718087.pdf" TargetMode="External"/><Relationship Id="rId144" Type="http://schemas.openxmlformats.org/officeDocument/2006/relationships/hyperlink" Target="https://transparencia.cdmx.gob.mx/storage/app/uploads/public/678/fee/072/678fee0720525666463903.pdf" TargetMode="External"/><Relationship Id="rId90" Type="http://schemas.openxmlformats.org/officeDocument/2006/relationships/hyperlink" Target="https://transparencia.cdmx.gob.mx/storage/app/uploads/public/678/ef0/892/678ef089230a8099919958.pdf" TargetMode="External"/><Relationship Id="rId165" Type="http://schemas.openxmlformats.org/officeDocument/2006/relationships/hyperlink" Target="https://transparencia.cdmx.gob.mx/storage/app/uploads/public/678/ff3/45c/678ff345c5054147679075.pdf" TargetMode="External"/><Relationship Id="rId186" Type="http://schemas.openxmlformats.org/officeDocument/2006/relationships/hyperlink" Target="https://transparencia.cdmx.gob.mx/storage/app/uploads/public/678/ff5/ce0/678ff5ce08b82606624129.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72"/>
  <sheetViews>
    <sheetView tabSelected="1" topLeftCell="A2" zoomScale="70" zoomScaleNormal="70" zoomScaleSheetLayoutView="100" workbookViewId="0">
      <pane xSplit="2" ySplit="6" topLeftCell="AY8" activePane="bottomRight" state="frozen"/>
      <selection activeCell="A2" sqref="A2"/>
      <selection pane="topRight" activeCell="C2" sqref="C2"/>
      <selection pane="bottomLeft" activeCell="A8" sqref="A8"/>
      <selection pane="bottomRight" activeCell="AY8" sqref="AY8"/>
    </sheetView>
  </sheetViews>
  <sheetFormatPr baseColWidth="10" defaultColWidth="9.140625" defaultRowHeight="15" x14ac:dyDescent="0.25"/>
  <cols>
    <col min="1" max="1" width="8" style="2" bestFit="1" customWidth="1"/>
    <col min="2" max="2" width="28.7109375" style="2" customWidth="1"/>
    <col min="3" max="3" width="38.5703125" style="2" bestFit="1" customWidth="1"/>
    <col min="4" max="4" width="28.7109375" style="2" bestFit="1" customWidth="1"/>
    <col min="5" max="5" width="35.140625" style="2" bestFit="1" customWidth="1"/>
    <col min="6" max="6" width="32.85546875" style="2" bestFit="1" customWidth="1"/>
    <col min="7" max="7" width="38.42578125" style="2" bestFit="1" customWidth="1"/>
    <col min="8" max="8" width="31.140625" style="2" customWidth="1"/>
    <col min="9" max="9" width="61" style="2" bestFit="1" customWidth="1"/>
    <col min="10" max="10" width="60.5703125" style="2" bestFit="1" customWidth="1"/>
    <col min="11" max="12" width="46" style="2" bestFit="1" customWidth="1"/>
    <col min="13" max="13" width="32.5703125" style="2" bestFit="1" customWidth="1"/>
    <col min="14" max="14" width="72.5703125" style="2" bestFit="1" customWidth="1"/>
    <col min="15" max="15" width="136" style="2" bestFit="1" customWidth="1"/>
    <col min="16" max="16" width="43.7109375" style="2" bestFit="1" customWidth="1"/>
    <col min="17" max="17" width="129.7109375" style="2" bestFit="1" customWidth="1"/>
    <col min="18" max="18" width="89.42578125" style="2" bestFit="1" customWidth="1"/>
    <col min="19" max="19" width="78.42578125" style="2" bestFit="1" customWidth="1"/>
    <col min="20" max="20" width="78.85546875" style="2" bestFit="1" customWidth="1"/>
    <col min="21" max="21" width="65.7109375" style="2" bestFit="1" customWidth="1"/>
    <col min="22" max="22" width="106.140625" style="2" bestFit="1" customWidth="1"/>
    <col min="23" max="23" width="54.85546875" style="2" bestFit="1" customWidth="1"/>
    <col min="24" max="24" width="58.5703125" style="2" bestFit="1" customWidth="1"/>
    <col min="25" max="25" width="60.42578125" style="2" bestFit="1" customWidth="1"/>
    <col min="26" max="26" width="14" style="2" bestFit="1" customWidth="1"/>
    <col min="27" max="27" width="25" style="2" bestFit="1" customWidth="1"/>
    <col min="28" max="28" width="52.42578125" style="2" bestFit="1" customWidth="1"/>
    <col min="29" max="29" width="108.85546875" style="2" bestFit="1" customWidth="1"/>
    <col min="30" max="30" width="78.28515625" style="2" bestFit="1" customWidth="1"/>
    <col min="31" max="31" width="72.42578125" style="2" bestFit="1" customWidth="1"/>
    <col min="32" max="32" width="69.7109375" style="2" bestFit="1" customWidth="1"/>
    <col min="33" max="33" width="79.28515625" style="2" bestFit="1" customWidth="1"/>
    <col min="34" max="34" width="83.28515625" style="2" bestFit="1" customWidth="1"/>
    <col min="35" max="35" width="77.7109375" style="2" bestFit="1" customWidth="1"/>
    <col min="36" max="36" width="73.28515625" style="6" bestFit="1" customWidth="1"/>
    <col min="37" max="37" width="75.28515625" style="2" bestFit="1" customWidth="1"/>
    <col min="38" max="38" width="72.42578125" style="6" bestFit="1" customWidth="1"/>
    <col min="39" max="39" width="85.5703125" style="2" bestFit="1" customWidth="1"/>
    <col min="40" max="40" width="81.28515625" style="6" bestFit="1" customWidth="1"/>
    <col min="41" max="41" width="92.28515625" style="2" bestFit="1" customWidth="1"/>
    <col min="42" max="42" width="67.42578125" style="6" bestFit="1" customWidth="1"/>
    <col min="43" max="43" width="76.85546875" style="2" bestFit="1" customWidth="1"/>
    <col min="44" max="44" width="79.28515625" style="2" bestFit="1" customWidth="1"/>
    <col min="45" max="45" width="77.5703125" style="2" bestFit="1" customWidth="1"/>
    <col min="46" max="46" width="80.140625" style="2" bestFit="1" customWidth="1"/>
    <col min="47" max="47" width="126.42578125" style="2" bestFit="1" customWidth="1"/>
    <col min="48" max="48" width="97.85546875" style="2" bestFit="1" customWidth="1"/>
    <col min="49" max="49" width="40.85546875" style="2" customWidth="1"/>
    <col min="50" max="50" width="31.140625" style="2" bestFit="1" customWidth="1"/>
    <col min="51" max="51" width="30.85546875" style="2" customWidth="1"/>
    <col min="52" max="52" width="49.28515625" style="2" hidden="1" customWidth="1"/>
    <col min="53" max="53" width="48.28515625" style="2" hidden="1" customWidth="1"/>
    <col min="54" max="54" width="50.42578125" style="2" hidden="1" customWidth="1"/>
    <col min="55" max="55" width="37.140625" style="6" hidden="1" customWidth="1"/>
    <col min="56" max="56" width="47.28515625" style="2" hidden="1" customWidth="1"/>
    <col min="57" max="57" width="44" style="6" hidden="1" customWidth="1"/>
    <col min="58" max="58" width="44.42578125" style="2" hidden="1" customWidth="1"/>
    <col min="59" max="59" width="14.42578125" style="2" hidden="1" customWidth="1"/>
    <col min="60" max="60" width="35.28515625" style="2" hidden="1" customWidth="1"/>
    <col min="61" max="61" width="13.5703125" style="2" hidden="1" customWidth="1"/>
    <col min="62" max="62" width="33.5703125" style="2" hidden="1" customWidth="1"/>
    <col min="63" max="63" width="105.7109375" style="6" hidden="1" customWidth="1"/>
    <col min="64" max="64" width="41.140625" style="2" hidden="1" customWidth="1"/>
    <col min="65" max="65" width="43.28515625" style="2" hidden="1" customWidth="1"/>
    <col min="66" max="66" width="77.85546875" style="2" bestFit="1" customWidth="1"/>
    <col min="67" max="67" width="86.42578125" style="2" bestFit="1" customWidth="1"/>
    <col min="68" max="68" width="46" style="2" bestFit="1" customWidth="1"/>
    <col min="69" max="69" width="36.140625" style="2" bestFit="1" customWidth="1"/>
    <col min="70" max="70" width="22.28515625" style="2" bestFit="1" customWidth="1"/>
    <col min="71" max="71" width="46.5703125" style="2" bestFit="1" customWidth="1"/>
    <col min="72" max="72" width="44.5703125" style="2" bestFit="1" customWidth="1"/>
    <col min="73" max="73" width="41.28515625" style="2" bestFit="1" customWidth="1"/>
    <col min="74" max="74" width="92.5703125" style="2" bestFit="1" customWidth="1"/>
    <col min="75" max="75" width="82" style="2" bestFit="1" customWidth="1"/>
    <col min="76" max="76" width="51.140625" style="2" bestFit="1" customWidth="1"/>
    <col min="77" max="77" width="54.28515625" style="2" bestFit="1" customWidth="1"/>
    <col min="78" max="78" width="46" style="2" bestFit="1" customWidth="1"/>
    <col min="79" max="79" width="57" style="2" bestFit="1" customWidth="1"/>
    <col min="80" max="80" width="52.7109375" style="2" bestFit="1" customWidth="1"/>
    <col min="81" max="81" width="57.85546875" style="2" bestFit="1" customWidth="1"/>
    <col min="82" max="82" width="76.5703125" style="2" bestFit="1" customWidth="1"/>
    <col min="83" max="83" width="91.42578125" style="2" bestFit="1" customWidth="1"/>
    <col min="84" max="84" width="62.7109375" style="2" bestFit="1" customWidth="1"/>
    <col min="85" max="85" width="73.140625" style="2" bestFit="1" customWidth="1"/>
    <col min="86" max="86" width="30" style="2" customWidth="1"/>
    <col min="87" max="87" width="102.85546875" style="2" customWidth="1"/>
    <col min="88" max="16384" width="9.140625" style="2"/>
  </cols>
  <sheetData>
    <row r="1" spans="1:131" hidden="1" x14ac:dyDescent="0.25">
      <c r="A1" s="2" t="s">
        <v>0</v>
      </c>
    </row>
    <row r="2" spans="1:131" x14ac:dyDescent="0.25">
      <c r="A2" s="63" t="s">
        <v>1</v>
      </c>
      <c r="B2" s="64"/>
      <c r="C2" s="64"/>
      <c r="D2" s="63" t="s">
        <v>2</v>
      </c>
      <c r="E2" s="64"/>
      <c r="F2" s="64"/>
      <c r="G2" s="63" t="s">
        <v>3</v>
      </c>
      <c r="H2" s="64"/>
      <c r="I2" s="64"/>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row>
    <row r="3" spans="1:131" x14ac:dyDescent="0.25">
      <c r="A3" s="66" t="s">
        <v>4</v>
      </c>
      <c r="B3" s="64"/>
      <c r="C3" s="64"/>
      <c r="D3" s="66" t="s">
        <v>5</v>
      </c>
      <c r="E3" s="64"/>
      <c r="F3" s="64"/>
      <c r="G3" s="66" t="s">
        <v>6</v>
      </c>
      <c r="H3" s="64"/>
      <c r="I3" s="64"/>
      <c r="CI3" s="38"/>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9"/>
    </row>
    <row r="4" spans="1:131" hidden="1" x14ac:dyDescent="0.25">
      <c r="A4" s="2" t="s">
        <v>7</v>
      </c>
      <c r="B4" s="2" t="s">
        <v>8</v>
      </c>
      <c r="C4" s="2" t="s">
        <v>8</v>
      </c>
      <c r="D4" s="2" t="s">
        <v>9</v>
      </c>
      <c r="E4" s="2" t="s">
        <v>9</v>
      </c>
      <c r="F4" s="2" t="s">
        <v>9</v>
      </c>
      <c r="G4" s="2" t="s">
        <v>7</v>
      </c>
      <c r="H4" s="2" t="s">
        <v>9</v>
      </c>
      <c r="I4" s="2" t="s">
        <v>10</v>
      </c>
      <c r="J4" s="2" t="s">
        <v>11</v>
      </c>
      <c r="K4" s="2" t="s">
        <v>12</v>
      </c>
      <c r="L4" s="2" t="s">
        <v>11</v>
      </c>
      <c r="M4" s="2" t="s">
        <v>8</v>
      </c>
      <c r="N4" s="2" t="s">
        <v>10</v>
      </c>
      <c r="O4" s="2" t="s">
        <v>12</v>
      </c>
      <c r="P4" s="2" t="s">
        <v>8</v>
      </c>
      <c r="Q4" s="2" t="s">
        <v>12</v>
      </c>
      <c r="R4" s="2" t="s">
        <v>12</v>
      </c>
      <c r="S4" s="2" t="s">
        <v>11</v>
      </c>
      <c r="T4" s="2" t="s">
        <v>11</v>
      </c>
      <c r="U4" s="2" t="s">
        <v>11</v>
      </c>
      <c r="V4" s="2" t="s">
        <v>11</v>
      </c>
      <c r="W4" s="2" t="s">
        <v>10</v>
      </c>
      <c r="X4" s="2" t="s">
        <v>10</v>
      </c>
      <c r="Y4" s="2" t="s">
        <v>10</v>
      </c>
      <c r="Z4" s="2" t="s">
        <v>9</v>
      </c>
      <c r="AA4" s="2" t="s">
        <v>10</v>
      </c>
      <c r="AB4" s="2" t="s">
        <v>12</v>
      </c>
      <c r="AC4" s="2" t="s">
        <v>7</v>
      </c>
      <c r="AD4" s="2" t="s">
        <v>9</v>
      </c>
      <c r="AE4" s="2" t="s">
        <v>7</v>
      </c>
      <c r="AF4" s="2" t="s">
        <v>7</v>
      </c>
      <c r="AG4" s="2" t="s">
        <v>7</v>
      </c>
      <c r="AH4" s="2" t="s">
        <v>9</v>
      </c>
      <c r="AI4" s="2" t="s">
        <v>10</v>
      </c>
      <c r="AJ4" s="6" t="s">
        <v>7</v>
      </c>
      <c r="AK4" s="2" t="s">
        <v>10</v>
      </c>
      <c r="AL4" s="6" t="s">
        <v>7</v>
      </c>
      <c r="AM4" s="2" t="s">
        <v>10</v>
      </c>
      <c r="AN4" s="6" t="s">
        <v>7</v>
      </c>
      <c r="AO4" s="2" t="s">
        <v>9</v>
      </c>
      <c r="AP4" s="6" t="s">
        <v>7</v>
      </c>
      <c r="AQ4" s="2" t="s">
        <v>10</v>
      </c>
      <c r="AR4" s="2" t="s">
        <v>10</v>
      </c>
      <c r="AS4" s="2" t="s">
        <v>10</v>
      </c>
      <c r="AT4" s="2" t="s">
        <v>10</v>
      </c>
      <c r="AU4" s="2" t="s">
        <v>10</v>
      </c>
      <c r="AV4" s="2" t="s">
        <v>10</v>
      </c>
      <c r="AW4" s="2" t="s">
        <v>10</v>
      </c>
      <c r="AX4" s="2" t="s">
        <v>10</v>
      </c>
      <c r="AY4" s="2" t="s">
        <v>7</v>
      </c>
      <c r="AZ4" s="2" t="s">
        <v>8</v>
      </c>
      <c r="BA4" s="2" t="s">
        <v>8</v>
      </c>
      <c r="BB4" s="2" t="s">
        <v>8</v>
      </c>
      <c r="BC4" s="6" t="s">
        <v>13</v>
      </c>
      <c r="BD4" s="2" t="s">
        <v>13</v>
      </c>
      <c r="BE4" s="6" t="s">
        <v>13</v>
      </c>
      <c r="BF4" s="2" t="s">
        <v>13</v>
      </c>
      <c r="BG4" s="2" t="s">
        <v>7</v>
      </c>
      <c r="BH4" s="2" t="s">
        <v>7</v>
      </c>
      <c r="BI4" s="2" t="s">
        <v>7</v>
      </c>
      <c r="BJ4" s="2" t="s">
        <v>10</v>
      </c>
      <c r="BK4" s="6" t="s">
        <v>13</v>
      </c>
      <c r="BL4" s="2" t="s">
        <v>8</v>
      </c>
      <c r="BM4" s="2" t="s">
        <v>8</v>
      </c>
      <c r="BN4" s="2" t="s">
        <v>11</v>
      </c>
      <c r="BO4" s="2" t="s">
        <v>11</v>
      </c>
      <c r="BP4" s="2" t="s">
        <v>12</v>
      </c>
      <c r="BQ4" s="2" t="s">
        <v>9</v>
      </c>
      <c r="BR4" s="2" t="s">
        <v>7</v>
      </c>
      <c r="BS4" s="2" t="s">
        <v>7</v>
      </c>
      <c r="BT4" s="2" t="s">
        <v>10</v>
      </c>
      <c r="BU4" s="2" t="s">
        <v>10</v>
      </c>
      <c r="BV4" s="2" t="s">
        <v>11</v>
      </c>
      <c r="BW4" s="2" t="s">
        <v>10</v>
      </c>
      <c r="BX4" s="2" t="s">
        <v>9</v>
      </c>
      <c r="BY4" s="2" t="s">
        <v>9</v>
      </c>
      <c r="BZ4" s="2" t="s">
        <v>12</v>
      </c>
      <c r="CA4" s="2" t="s">
        <v>10</v>
      </c>
      <c r="CB4" s="2" t="s">
        <v>11</v>
      </c>
      <c r="CC4" s="2" t="s">
        <v>11</v>
      </c>
      <c r="CD4" s="2" t="s">
        <v>11</v>
      </c>
      <c r="CE4" s="2" t="s">
        <v>11</v>
      </c>
      <c r="CF4" s="2" t="s">
        <v>11</v>
      </c>
      <c r="CG4" s="2" t="s">
        <v>10</v>
      </c>
      <c r="CH4" s="2" t="s">
        <v>14</v>
      </c>
      <c r="CI4" s="38" t="s">
        <v>15</v>
      </c>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9"/>
    </row>
    <row r="5" spans="1:131"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c r="AI5" s="2" t="s">
        <v>50</v>
      </c>
      <c r="AJ5" s="6" t="s">
        <v>51</v>
      </c>
      <c r="AK5" s="2" t="s">
        <v>52</v>
      </c>
      <c r="AL5" s="6" t="s">
        <v>53</v>
      </c>
      <c r="AM5" s="2" t="s">
        <v>54</v>
      </c>
      <c r="AN5" s="6" t="s">
        <v>55</v>
      </c>
      <c r="AO5" s="2" t="s">
        <v>56</v>
      </c>
      <c r="AP5" s="6" t="s">
        <v>57</v>
      </c>
      <c r="AQ5" s="2" t="s">
        <v>58</v>
      </c>
      <c r="AR5" s="2" t="s">
        <v>59</v>
      </c>
      <c r="AS5" s="2" t="s">
        <v>60</v>
      </c>
      <c r="AT5" s="2" t="s">
        <v>61</v>
      </c>
      <c r="AU5" s="2" t="s">
        <v>62</v>
      </c>
      <c r="AV5" s="2" t="s">
        <v>63</v>
      </c>
      <c r="AW5" s="2" t="s">
        <v>64</v>
      </c>
      <c r="AX5" s="2" t="s">
        <v>65</v>
      </c>
      <c r="AY5" s="2" t="s">
        <v>66</v>
      </c>
      <c r="AZ5" s="2" t="s">
        <v>67</v>
      </c>
      <c r="BA5" s="2" t="s">
        <v>68</v>
      </c>
      <c r="BB5" s="2" t="s">
        <v>69</v>
      </c>
      <c r="BC5" s="6" t="s">
        <v>70</v>
      </c>
      <c r="BD5" s="2" t="s">
        <v>71</v>
      </c>
      <c r="BE5" s="6" t="s">
        <v>72</v>
      </c>
      <c r="BF5" s="2" t="s">
        <v>73</v>
      </c>
      <c r="BG5" s="2" t="s">
        <v>74</v>
      </c>
      <c r="BH5" s="2" t="s">
        <v>75</v>
      </c>
      <c r="BI5" s="2" t="s">
        <v>76</v>
      </c>
      <c r="BJ5" s="2" t="s">
        <v>77</v>
      </c>
      <c r="BK5" s="6" t="s">
        <v>78</v>
      </c>
      <c r="BL5" s="2" t="s">
        <v>79</v>
      </c>
      <c r="BM5" s="2" t="s">
        <v>80</v>
      </c>
      <c r="BN5" s="2" t="s">
        <v>81</v>
      </c>
      <c r="BO5" s="2" t="s">
        <v>82</v>
      </c>
      <c r="BP5" s="2" t="s">
        <v>83</v>
      </c>
      <c r="BQ5" s="2" t="s">
        <v>84</v>
      </c>
      <c r="BR5" s="2" t="s">
        <v>85</v>
      </c>
      <c r="BS5" s="2" t="s">
        <v>86</v>
      </c>
      <c r="BT5" s="2" t="s">
        <v>87</v>
      </c>
      <c r="BU5" s="2" t="s">
        <v>88</v>
      </c>
      <c r="BV5" s="2" t="s">
        <v>89</v>
      </c>
      <c r="BW5" s="2" t="s">
        <v>90</v>
      </c>
      <c r="BX5" s="2" t="s">
        <v>91</v>
      </c>
      <c r="BY5" s="2" t="s">
        <v>92</v>
      </c>
      <c r="BZ5" s="2" t="s">
        <v>93</v>
      </c>
      <c r="CA5" s="2" t="s">
        <v>94</v>
      </c>
      <c r="CB5" s="2" t="s">
        <v>95</v>
      </c>
      <c r="CC5" s="2" t="s">
        <v>96</v>
      </c>
      <c r="CD5" s="2" t="s">
        <v>97</v>
      </c>
      <c r="CE5" s="2" t="s">
        <v>98</v>
      </c>
      <c r="CF5" s="2" t="s">
        <v>99</v>
      </c>
      <c r="CG5" s="2" t="s">
        <v>100</v>
      </c>
      <c r="CH5" s="2" t="s">
        <v>101</v>
      </c>
      <c r="CI5" s="38" t="s">
        <v>102</v>
      </c>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9"/>
    </row>
    <row r="6" spans="1:131" x14ac:dyDescent="0.25">
      <c r="A6" s="63" t="s">
        <v>103</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5"/>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9"/>
    </row>
    <row r="7" spans="1:131" ht="38.25" x14ac:dyDescent="0.25">
      <c r="A7" s="40" t="s">
        <v>104</v>
      </c>
      <c r="B7" s="7" t="s">
        <v>105</v>
      </c>
      <c r="C7" s="7" t="s">
        <v>106</v>
      </c>
      <c r="D7" s="7" t="s">
        <v>107</v>
      </c>
      <c r="E7" s="7" t="s">
        <v>108</v>
      </c>
      <c r="F7" s="7" t="s">
        <v>109</v>
      </c>
      <c r="G7" s="7" t="s">
        <v>110</v>
      </c>
      <c r="H7" s="7" t="s">
        <v>111</v>
      </c>
      <c r="I7" s="7" t="s">
        <v>112</v>
      </c>
      <c r="J7" s="7" t="s">
        <v>113</v>
      </c>
      <c r="K7" s="7" t="s">
        <v>114</v>
      </c>
      <c r="L7" s="7" t="s">
        <v>115</v>
      </c>
      <c r="M7" s="7" t="s">
        <v>116</v>
      </c>
      <c r="N7" s="7" t="s">
        <v>117</v>
      </c>
      <c r="O7" s="57" t="s">
        <v>118</v>
      </c>
      <c r="P7" s="7" t="s">
        <v>119</v>
      </c>
      <c r="Q7" s="7" t="s">
        <v>120</v>
      </c>
      <c r="R7" s="7" t="s">
        <v>121</v>
      </c>
      <c r="S7" s="7" t="s">
        <v>122</v>
      </c>
      <c r="T7" s="7" t="s">
        <v>123</v>
      </c>
      <c r="U7" s="7" t="s">
        <v>124</v>
      </c>
      <c r="V7" s="7" t="s">
        <v>125</v>
      </c>
      <c r="W7" s="7" t="s">
        <v>126</v>
      </c>
      <c r="X7" s="7" t="s">
        <v>127</v>
      </c>
      <c r="Y7" s="7" t="s">
        <v>128</v>
      </c>
      <c r="Z7" s="7" t="s">
        <v>129</v>
      </c>
      <c r="AA7" s="7" t="s">
        <v>130</v>
      </c>
      <c r="AB7" s="7" t="s">
        <v>131</v>
      </c>
      <c r="AC7" s="7" t="s">
        <v>132</v>
      </c>
      <c r="AD7" s="7" t="s">
        <v>133</v>
      </c>
      <c r="AE7" s="7" t="s">
        <v>134</v>
      </c>
      <c r="AF7" s="7" t="s">
        <v>135</v>
      </c>
      <c r="AG7" s="7" t="s">
        <v>136</v>
      </c>
      <c r="AH7" s="7" t="s">
        <v>137</v>
      </c>
      <c r="AI7" s="7" t="s">
        <v>138</v>
      </c>
      <c r="AJ7" s="8" t="s">
        <v>139</v>
      </c>
      <c r="AK7" s="7" t="s">
        <v>140</v>
      </c>
      <c r="AL7" s="8" t="s">
        <v>141</v>
      </c>
      <c r="AM7" s="7" t="s">
        <v>142</v>
      </c>
      <c r="AN7" s="8" t="s">
        <v>143</v>
      </c>
      <c r="AO7" s="7" t="s">
        <v>144</v>
      </c>
      <c r="AP7" s="8" t="s">
        <v>145</v>
      </c>
      <c r="AQ7" s="7" t="s">
        <v>146</v>
      </c>
      <c r="AR7" s="7" t="s">
        <v>147</v>
      </c>
      <c r="AS7" s="7" t="s">
        <v>148</v>
      </c>
      <c r="AT7" s="7" t="s">
        <v>149</v>
      </c>
      <c r="AU7" s="7" t="s">
        <v>150</v>
      </c>
      <c r="AV7" s="7" t="s">
        <v>151</v>
      </c>
      <c r="AW7" s="7" t="s">
        <v>152</v>
      </c>
      <c r="AX7" s="7" t="s">
        <v>153</v>
      </c>
      <c r="AY7" s="7" t="s">
        <v>154</v>
      </c>
      <c r="AZ7" s="7" t="s">
        <v>155</v>
      </c>
      <c r="BA7" s="7" t="s">
        <v>156</v>
      </c>
      <c r="BB7" s="7" t="s">
        <v>157</v>
      </c>
      <c r="BC7" s="8" t="s">
        <v>158</v>
      </c>
      <c r="BD7" s="7" t="s">
        <v>159</v>
      </c>
      <c r="BE7" s="8" t="s">
        <v>160</v>
      </c>
      <c r="BF7" s="7" t="s">
        <v>161</v>
      </c>
      <c r="BG7" s="7" t="s">
        <v>162</v>
      </c>
      <c r="BH7" s="7" t="s">
        <v>163</v>
      </c>
      <c r="BI7" s="7" t="s">
        <v>164</v>
      </c>
      <c r="BJ7" s="7" t="s">
        <v>165</v>
      </c>
      <c r="BK7" s="8" t="s">
        <v>166</v>
      </c>
      <c r="BL7" s="7" t="s">
        <v>167</v>
      </c>
      <c r="BM7" s="7" t="s">
        <v>168</v>
      </c>
      <c r="BN7" s="7" t="s">
        <v>169</v>
      </c>
      <c r="BO7" s="7" t="s">
        <v>170</v>
      </c>
      <c r="BP7" s="7" t="s">
        <v>171</v>
      </c>
      <c r="BQ7" s="7" t="s">
        <v>172</v>
      </c>
      <c r="BR7" s="7" t="s">
        <v>173</v>
      </c>
      <c r="BS7" s="7" t="s">
        <v>174</v>
      </c>
      <c r="BT7" s="7" t="s">
        <v>175</v>
      </c>
      <c r="BU7" s="7" t="s">
        <v>176</v>
      </c>
      <c r="BV7" s="7" t="s">
        <v>177</v>
      </c>
      <c r="BW7" s="7" t="s">
        <v>178</v>
      </c>
      <c r="BX7" s="7" t="s">
        <v>179</v>
      </c>
      <c r="BY7" s="7" t="s">
        <v>180</v>
      </c>
      <c r="BZ7" s="7" t="s">
        <v>181</v>
      </c>
      <c r="CA7" s="7" t="s">
        <v>182</v>
      </c>
      <c r="CB7" s="7" t="s">
        <v>183</v>
      </c>
      <c r="CC7" s="7" t="s">
        <v>184</v>
      </c>
      <c r="CD7" s="7" t="s">
        <v>185</v>
      </c>
      <c r="CE7" s="7" t="s">
        <v>186</v>
      </c>
      <c r="CF7" s="7" t="s">
        <v>187</v>
      </c>
      <c r="CG7" s="7" t="s">
        <v>188</v>
      </c>
      <c r="CH7" s="7" t="s">
        <v>189</v>
      </c>
      <c r="CI7" s="24" t="s">
        <v>190</v>
      </c>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9"/>
    </row>
    <row r="8" spans="1:131" ht="315" x14ac:dyDescent="0.25">
      <c r="A8" s="5">
        <v>2024</v>
      </c>
      <c r="B8" s="10">
        <v>45566</v>
      </c>
      <c r="C8" s="10">
        <v>45657</v>
      </c>
      <c r="D8" s="5" t="s">
        <v>193</v>
      </c>
      <c r="E8" s="5" t="s">
        <v>199</v>
      </c>
      <c r="F8" s="5" t="s">
        <v>200</v>
      </c>
      <c r="G8" s="41" t="s">
        <v>361</v>
      </c>
      <c r="H8" s="5"/>
      <c r="I8" s="42" t="s">
        <v>390</v>
      </c>
      <c r="J8" s="50" t="s">
        <v>1371</v>
      </c>
      <c r="K8" s="5">
        <v>4000</v>
      </c>
      <c r="L8" s="50"/>
      <c r="M8" s="5"/>
      <c r="N8" s="55" t="s">
        <v>392</v>
      </c>
      <c r="O8" s="49">
        <v>4000</v>
      </c>
      <c r="P8" s="53"/>
      <c r="Q8" s="5">
        <v>10</v>
      </c>
      <c r="R8" s="5">
        <v>10</v>
      </c>
      <c r="S8" s="5"/>
      <c r="T8" s="5"/>
      <c r="U8" s="5"/>
      <c r="V8" s="50" t="s">
        <v>1372</v>
      </c>
      <c r="W8" s="41" t="s">
        <v>404</v>
      </c>
      <c r="X8" s="41" t="s">
        <v>405</v>
      </c>
      <c r="Y8" s="41" t="s">
        <v>405</v>
      </c>
      <c r="Z8" s="5"/>
      <c r="AA8" s="5" t="s">
        <v>406</v>
      </c>
      <c r="AB8" s="5">
        <v>8000</v>
      </c>
      <c r="AC8" s="5" t="s">
        <v>426</v>
      </c>
      <c r="AD8" s="5" t="s">
        <v>231</v>
      </c>
      <c r="AE8" s="5" t="s">
        <v>427</v>
      </c>
      <c r="AF8" s="5">
        <v>411</v>
      </c>
      <c r="AG8" s="5" t="s">
        <v>428</v>
      </c>
      <c r="AH8" s="5" t="s">
        <v>237</v>
      </c>
      <c r="AI8" s="5" t="s">
        <v>429</v>
      </c>
      <c r="AJ8" s="43" t="s">
        <v>431</v>
      </c>
      <c r="AK8" s="5" t="s">
        <v>430</v>
      </c>
      <c r="AL8" s="43" t="s">
        <v>431</v>
      </c>
      <c r="AM8" s="5" t="s">
        <v>430</v>
      </c>
      <c r="AN8" s="43" t="s">
        <v>432</v>
      </c>
      <c r="AO8" s="5" t="s">
        <v>300</v>
      </c>
      <c r="AP8" s="43">
        <v>11560</v>
      </c>
      <c r="AQ8" s="5" t="s">
        <v>420</v>
      </c>
      <c r="AR8" s="5" t="s">
        <v>420</v>
      </c>
      <c r="AS8" s="5" t="s">
        <v>420</v>
      </c>
      <c r="AT8" s="5" t="s">
        <v>420</v>
      </c>
      <c r="AU8" s="5" t="s">
        <v>421</v>
      </c>
      <c r="AV8" s="5" t="s">
        <v>434</v>
      </c>
      <c r="AW8" s="5" t="s">
        <v>433</v>
      </c>
      <c r="AX8" s="5" t="s">
        <v>434</v>
      </c>
      <c r="AY8" s="44" t="s">
        <v>374</v>
      </c>
      <c r="AZ8" s="10">
        <v>45579</v>
      </c>
      <c r="BA8" s="10">
        <v>45579</v>
      </c>
      <c r="BB8" s="10">
        <v>45590</v>
      </c>
      <c r="BC8" s="43">
        <v>4394708</v>
      </c>
      <c r="BD8" s="5">
        <v>5097861.28</v>
      </c>
      <c r="BE8" s="43" t="s">
        <v>435</v>
      </c>
      <c r="BF8" s="5">
        <v>5097861.28</v>
      </c>
      <c r="BG8" s="5" t="s">
        <v>422</v>
      </c>
      <c r="BH8" s="5" t="s">
        <v>423</v>
      </c>
      <c r="BI8" s="5" t="s">
        <v>424</v>
      </c>
      <c r="BJ8" s="5" t="s">
        <v>392</v>
      </c>
      <c r="BK8" s="43">
        <v>0.15</v>
      </c>
      <c r="BL8" s="10">
        <v>45579</v>
      </c>
      <c r="BM8" s="10">
        <v>45590</v>
      </c>
      <c r="BN8" s="50" t="s">
        <v>1655</v>
      </c>
      <c r="BO8" s="5"/>
      <c r="BP8" s="5">
        <v>4000</v>
      </c>
      <c r="BQ8" s="5" t="s">
        <v>303</v>
      </c>
      <c r="BR8" s="5" t="s">
        <v>1058</v>
      </c>
      <c r="BS8" s="5" t="s">
        <v>1058</v>
      </c>
      <c r="BT8" s="5" t="s">
        <v>420</v>
      </c>
      <c r="BU8" s="5" t="s">
        <v>420</v>
      </c>
      <c r="BV8" s="5"/>
      <c r="BW8" s="5"/>
      <c r="BX8" s="5"/>
      <c r="BY8" s="5" t="s">
        <v>203</v>
      </c>
      <c r="BZ8" s="44">
        <v>1</v>
      </c>
      <c r="CA8" s="5" t="s">
        <v>437</v>
      </c>
      <c r="CB8" s="51" t="s">
        <v>1654</v>
      </c>
      <c r="CC8" s="5"/>
      <c r="CD8" s="5"/>
      <c r="CE8" s="5"/>
      <c r="CF8" s="5"/>
      <c r="CG8" s="5" t="s">
        <v>425</v>
      </c>
      <c r="CH8" s="10">
        <v>45670</v>
      </c>
      <c r="CI8" s="45" t="s">
        <v>1661</v>
      </c>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9"/>
    </row>
    <row r="9" spans="1:131" ht="315" x14ac:dyDescent="0.25">
      <c r="A9" s="5">
        <v>2024</v>
      </c>
      <c r="B9" s="10">
        <v>45566</v>
      </c>
      <c r="C9" s="10">
        <v>45657</v>
      </c>
      <c r="D9" s="5" t="s">
        <v>193</v>
      </c>
      <c r="E9" s="5" t="s">
        <v>199</v>
      </c>
      <c r="F9" s="5" t="s">
        <v>200</v>
      </c>
      <c r="G9" s="41" t="s">
        <v>362</v>
      </c>
      <c r="H9" s="5"/>
      <c r="I9" s="42" t="s">
        <v>390</v>
      </c>
      <c r="J9" s="50" t="s">
        <v>1373</v>
      </c>
      <c r="K9" s="5">
        <v>4001</v>
      </c>
      <c r="L9" s="5"/>
      <c r="M9" s="5"/>
      <c r="N9" s="55" t="s">
        <v>393</v>
      </c>
      <c r="O9" s="49">
        <v>4001</v>
      </c>
      <c r="P9" s="53"/>
      <c r="Q9" s="5">
        <v>10</v>
      </c>
      <c r="R9" s="5">
        <v>10</v>
      </c>
      <c r="S9" s="5"/>
      <c r="T9" s="5"/>
      <c r="U9" s="5"/>
      <c r="V9" s="50" t="s">
        <v>1374</v>
      </c>
      <c r="W9" s="5" t="s">
        <v>404</v>
      </c>
      <c r="X9" s="5" t="s">
        <v>405</v>
      </c>
      <c r="Y9" s="5" t="s">
        <v>405</v>
      </c>
      <c r="Z9" s="5"/>
      <c r="AA9" s="5" t="s">
        <v>406</v>
      </c>
      <c r="AB9" s="5">
        <v>8000</v>
      </c>
      <c r="AC9" s="5" t="s">
        <v>426</v>
      </c>
      <c r="AD9" s="5" t="s">
        <v>231</v>
      </c>
      <c r="AE9" s="5" t="s">
        <v>427</v>
      </c>
      <c r="AF9" s="5">
        <v>411</v>
      </c>
      <c r="AG9" s="5" t="s">
        <v>428</v>
      </c>
      <c r="AH9" s="5" t="s">
        <v>237</v>
      </c>
      <c r="AI9" s="5" t="s">
        <v>429</v>
      </c>
      <c r="AJ9" s="43" t="s">
        <v>431</v>
      </c>
      <c r="AK9" s="5" t="s">
        <v>430</v>
      </c>
      <c r="AL9" s="43" t="s">
        <v>431</v>
      </c>
      <c r="AM9" s="5" t="s">
        <v>436</v>
      </c>
      <c r="AN9" s="43" t="s">
        <v>432</v>
      </c>
      <c r="AO9" s="5" t="s">
        <v>300</v>
      </c>
      <c r="AP9" s="43">
        <v>11560</v>
      </c>
      <c r="AQ9" s="5" t="s">
        <v>420</v>
      </c>
      <c r="AR9" s="5" t="s">
        <v>420</v>
      </c>
      <c r="AS9" s="5" t="s">
        <v>420</v>
      </c>
      <c r="AT9" s="5" t="s">
        <v>420</v>
      </c>
      <c r="AU9" s="5" t="s">
        <v>421</v>
      </c>
      <c r="AV9" s="5" t="s">
        <v>434</v>
      </c>
      <c r="AW9" s="5" t="s">
        <v>433</v>
      </c>
      <c r="AX9" s="5" t="s">
        <v>434</v>
      </c>
      <c r="AY9" s="44" t="s">
        <v>375</v>
      </c>
      <c r="AZ9" s="10">
        <v>45579</v>
      </c>
      <c r="BA9" s="10">
        <v>45579</v>
      </c>
      <c r="BB9" s="10">
        <v>45590</v>
      </c>
      <c r="BC9" s="43">
        <v>346356</v>
      </c>
      <c r="BD9" s="5">
        <v>401772.96</v>
      </c>
      <c r="BE9" s="43" t="s">
        <v>435</v>
      </c>
      <c r="BF9" s="5">
        <v>401772.96</v>
      </c>
      <c r="BG9" s="5" t="s">
        <v>422</v>
      </c>
      <c r="BH9" s="5" t="s">
        <v>423</v>
      </c>
      <c r="BI9" s="5" t="s">
        <v>424</v>
      </c>
      <c r="BJ9" s="5" t="s">
        <v>393</v>
      </c>
      <c r="BK9" s="43">
        <v>0.15</v>
      </c>
      <c r="BL9" s="10">
        <v>45579</v>
      </c>
      <c r="BM9" s="10">
        <v>45590</v>
      </c>
      <c r="BN9" s="50" t="s">
        <v>1656</v>
      </c>
      <c r="BO9" s="5"/>
      <c r="BP9" s="5">
        <v>4001</v>
      </c>
      <c r="BQ9" s="5" t="s">
        <v>303</v>
      </c>
      <c r="BR9" s="5" t="s">
        <v>1058</v>
      </c>
      <c r="BS9" s="5" t="s">
        <v>1058</v>
      </c>
      <c r="BT9" s="5" t="s">
        <v>420</v>
      </c>
      <c r="BU9" s="5" t="s">
        <v>420</v>
      </c>
      <c r="BV9" s="5"/>
      <c r="BW9" s="5"/>
      <c r="BX9" s="5"/>
      <c r="BY9" s="5" t="s">
        <v>203</v>
      </c>
      <c r="BZ9" s="44">
        <v>1</v>
      </c>
      <c r="CA9" s="5" t="s">
        <v>437</v>
      </c>
      <c r="CB9" s="62" t="s">
        <v>1654</v>
      </c>
      <c r="CC9" s="5"/>
      <c r="CD9" s="5"/>
      <c r="CE9" s="5"/>
      <c r="CF9" s="5"/>
      <c r="CG9" s="5" t="s">
        <v>425</v>
      </c>
      <c r="CH9" s="10">
        <v>45670</v>
      </c>
      <c r="CI9" s="45" t="s">
        <v>1663</v>
      </c>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9"/>
    </row>
    <row r="10" spans="1:131" ht="315" x14ac:dyDescent="0.25">
      <c r="A10" s="5">
        <v>2024</v>
      </c>
      <c r="B10" s="10">
        <v>45566</v>
      </c>
      <c r="C10" s="10">
        <v>45657</v>
      </c>
      <c r="D10" s="5" t="s">
        <v>193</v>
      </c>
      <c r="E10" s="5" t="s">
        <v>199</v>
      </c>
      <c r="F10" s="5" t="s">
        <v>200</v>
      </c>
      <c r="G10" s="41" t="s">
        <v>363</v>
      </c>
      <c r="H10" s="5"/>
      <c r="I10" s="42" t="s">
        <v>390</v>
      </c>
      <c r="J10" s="50" t="s">
        <v>1375</v>
      </c>
      <c r="K10" s="5">
        <v>4002</v>
      </c>
      <c r="L10" s="5"/>
      <c r="M10" s="5"/>
      <c r="N10" s="55" t="s">
        <v>394</v>
      </c>
      <c r="O10" s="49">
        <v>4002</v>
      </c>
      <c r="P10" s="53"/>
      <c r="Q10" s="5">
        <v>10</v>
      </c>
      <c r="R10" s="5">
        <v>10</v>
      </c>
      <c r="S10" s="5"/>
      <c r="T10" s="5"/>
      <c r="U10" s="5"/>
      <c r="V10" s="50" t="s">
        <v>1376</v>
      </c>
      <c r="W10" s="5" t="s">
        <v>404</v>
      </c>
      <c r="X10" s="5" t="s">
        <v>405</v>
      </c>
      <c r="Y10" s="5" t="s">
        <v>405</v>
      </c>
      <c r="Z10" s="5"/>
      <c r="AA10" s="5" t="s">
        <v>406</v>
      </c>
      <c r="AB10" s="5">
        <v>8000</v>
      </c>
      <c r="AC10" s="5" t="s">
        <v>426</v>
      </c>
      <c r="AD10" s="5" t="s">
        <v>231</v>
      </c>
      <c r="AE10" s="5" t="s">
        <v>427</v>
      </c>
      <c r="AF10" s="5">
        <v>411</v>
      </c>
      <c r="AG10" s="5" t="s">
        <v>428</v>
      </c>
      <c r="AH10" s="5" t="s">
        <v>237</v>
      </c>
      <c r="AI10" s="5" t="s">
        <v>429</v>
      </c>
      <c r="AJ10" s="43" t="s">
        <v>431</v>
      </c>
      <c r="AK10" s="5" t="s">
        <v>430</v>
      </c>
      <c r="AL10" s="43" t="s">
        <v>431</v>
      </c>
      <c r="AM10" s="5" t="s">
        <v>430</v>
      </c>
      <c r="AN10" s="43" t="s">
        <v>432</v>
      </c>
      <c r="AO10" s="5" t="s">
        <v>300</v>
      </c>
      <c r="AP10" s="43">
        <v>11560</v>
      </c>
      <c r="AQ10" s="5" t="s">
        <v>420</v>
      </c>
      <c r="AR10" s="5" t="s">
        <v>420</v>
      </c>
      <c r="AS10" s="5" t="s">
        <v>420</v>
      </c>
      <c r="AT10" s="5" t="s">
        <v>420</v>
      </c>
      <c r="AU10" s="5" t="s">
        <v>421</v>
      </c>
      <c r="AV10" s="5" t="s">
        <v>434</v>
      </c>
      <c r="AW10" s="5" t="s">
        <v>433</v>
      </c>
      <c r="AX10" s="5" t="s">
        <v>434</v>
      </c>
      <c r="AY10" s="44" t="s">
        <v>376</v>
      </c>
      <c r="AZ10" s="10">
        <v>45579</v>
      </c>
      <c r="BA10" s="10">
        <v>45579</v>
      </c>
      <c r="BB10" s="10">
        <v>45590</v>
      </c>
      <c r="BC10" s="43">
        <v>526251</v>
      </c>
      <c r="BD10" s="5">
        <v>610451.16</v>
      </c>
      <c r="BE10" s="43" t="s">
        <v>435</v>
      </c>
      <c r="BF10" s="5">
        <v>610451.16</v>
      </c>
      <c r="BG10" s="5" t="s">
        <v>422</v>
      </c>
      <c r="BH10" s="5" t="s">
        <v>423</v>
      </c>
      <c r="BI10" s="5" t="s">
        <v>424</v>
      </c>
      <c r="BJ10" s="5" t="s">
        <v>394</v>
      </c>
      <c r="BK10" s="43">
        <v>0.15</v>
      </c>
      <c r="BL10" s="10">
        <v>45579</v>
      </c>
      <c r="BM10" s="10">
        <v>45590</v>
      </c>
      <c r="BN10" s="50" t="s">
        <v>1657</v>
      </c>
      <c r="BO10" s="5"/>
      <c r="BP10" s="5">
        <v>4002</v>
      </c>
      <c r="BQ10" s="5" t="s">
        <v>303</v>
      </c>
      <c r="BR10" s="5" t="s">
        <v>1058</v>
      </c>
      <c r="BS10" s="5" t="s">
        <v>1058</v>
      </c>
      <c r="BT10" s="5" t="s">
        <v>420</v>
      </c>
      <c r="BU10" s="5" t="s">
        <v>420</v>
      </c>
      <c r="BV10" s="5"/>
      <c r="BW10" s="5"/>
      <c r="BX10" s="5"/>
      <c r="BY10" s="5" t="s">
        <v>203</v>
      </c>
      <c r="BZ10" s="44">
        <v>1</v>
      </c>
      <c r="CA10" s="5" t="s">
        <v>437</v>
      </c>
      <c r="CB10" s="62" t="s">
        <v>1654</v>
      </c>
      <c r="CC10" s="5"/>
      <c r="CD10" s="5"/>
      <c r="CE10" s="5"/>
      <c r="CF10" s="5"/>
      <c r="CG10" s="5" t="s">
        <v>425</v>
      </c>
      <c r="CH10" s="10">
        <v>45670</v>
      </c>
      <c r="CI10" s="45" t="s">
        <v>1661</v>
      </c>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9"/>
    </row>
    <row r="11" spans="1:131" ht="315" x14ac:dyDescent="0.25">
      <c r="A11" s="5">
        <v>2024</v>
      </c>
      <c r="B11" s="10">
        <v>45566</v>
      </c>
      <c r="C11" s="10">
        <v>45657</v>
      </c>
      <c r="D11" s="5" t="s">
        <v>193</v>
      </c>
      <c r="E11" s="5" t="s">
        <v>199</v>
      </c>
      <c r="F11" s="5" t="s">
        <v>200</v>
      </c>
      <c r="G11" s="41" t="s">
        <v>364</v>
      </c>
      <c r="H11" s="5"/>
      <c r="I11" s="42" t="s">
        <v>390</v>
      </c>
      <c r="J11" s="50" t="s">
        <v>1377</v>
      </c>
      <c r="K11" s="5">
        <v>4003</v>
      </c>
      <c r="L11" s="5"/>
      <c r="M11" s="5"/>
      <c r="N11" s="55" t="s">
        <v>395</v>
      </c>
      <c r="O11" s="49">
        <v>4003</v>
      </c>
      <c r="P11" s="53"/>
      <c r="Q11" s="5">
        <v>10</v>
      </c>
      <c r="R11" s="5">
        <v>10</v>
      </c>
      <c r="S11" s="5"/>
      <c r="T11" s="5"/>
      <c r="U11" s="5"/>
      <c r="V11" s="51" t="s">
        <v>1378</v>
      </c>
      <c r="W11" s="5" t="s">
        <v>404</v>
      </c>
      <c r="X11" s="5" t="s">
        <v>405</v>
      </c>
      <c r="Y11" s="5" t="s">
        <v>405</v>
      </c>
      <c r="Z11" s="5"/>
      <c r="AA11" s="5" t="s">
        <v>406</v>
      </c>
      <c r="AB11" s="5">
        <v>8000</v>
      </c>
      <c r="AC11" s="5" t="s">
        <v>426</v>
      </c>
      <c r="AD11" s="5" t="s">
        <v>231</v>
      </c>
      <c r="AE11" s="5" t="s">
        <v>427</v>
      </c>
      <c r="AF11" s="5">
        <v>411</v>
      </c>
      <c r="AG11" s="5" t="s">
        <v>428</v>
      </c>
      <c r="AH11" s="5" t="s">
        <v>237</v>
      </c>
      <c r="AI11" s="5" t="s">
        <v>429</v>
      </c>
      <c r="AJ11" s="43" t="s">
        <v>431</v>
      </c>
      <c r="AK11" s="5" t="s">
        <v>430</v>
      </c>
      <c r="AL11" s="43" t="s">
        <v>431</v>
      </c>
      <c r="AM11" s="5" t="s">
        <v>430</v>
      </c>
      <c r="AN11" s="43" t="s">
        <v>432</v>
      </c>
      <c r="AO11" s="5" t="s">
        <v>300</v>
      </c>
      <c r="AP11" s="43">
        <v>11560</v>
      </c>
      <c r="AQ11" s="5" t="s">
        <v>420</v>
      </c>
      <c r="AR11" s="5" t="s">
        <v>420</v>
      </c>
      <c r="AS11" s="5" t="s">
        <v>420</v>
      </c>
      <c r="AT11" s="5" t="s">
        <v>420</v>
      </c>
      <c r="AU11" s="5" t="s">
        <v>421</v>
      </c>
      <c r="AV11" s="5" t="s">
        <v>434</v>
      </c>
      <c r="AW11" s="5" t="s">
        <v>433</v>
      </c>
      <c r="AX11" s="5" t="s">
        <v>434</v>
      </c>
      <c r="AY11" s="44" t="s">
        <v>377</v>
      </c>
      <c r="AZ11" s="10">
        <v>45579</v>
      </c>
      <c r="BA11" s="10">
        <v>45579</v>
      </c>
      <c r="BB11" s="10">
        <v>45590</v>
      </c>
      <c r="BC11" s="43">
        <v>284030</v>
      </c>
      <c r="BD11" s="5">
        <v>329474.8</v>
      </c>
      <c r="BE11" s="43" t="s">
        <v>435</v>
      </c>
      <c r="BF11" s="5">
        <v>329474.8</v>
      </c>
      <c r="BG11" s="5" t="s">
        <v>422</v>
      </c>
      <c r="BH11" s="5" t="s">
        <v>423</v>
      </c>
      <c r="BI11" s="5" t="s">
        <v>424</v>
      </c>
      <c r="BJ11" s="5" t="s">
        <v>395</v>
      </c>
      <c r="BK11" s="43">
        <v>0.15</v>
      </c>
      <c r="BL11" s="10">
        <v>45579</v>
      </c>
      <c r="BM11" s="10">
        <v>45590</v>
      </c>
      <c r="BN11" s="50" t="s">
        <v>1658</v>
      </c>
      <c r="BO11" s="5"/>
      <c r="BP11" s="5">
        <v>4003</v>
      </c>
      <c r="BQ11" s="5" t="s">
        <v>303</v>
      </c>
      <c r="BR11" s="5" t="s">
        <v>1058</v>
      </c>
      <c r="BS11" s="5" t="s">
        <v>1058</v>
      </c>
      <c r="BT11" s="5" t="s">
        <v>420</v>
      </c>
      <c r="BU11" s="5" t="s">
        <v>420</v>
      </c>
      <c r="BV11" s="5"/>
      <c r="BW11" s="5"/>
      <c r="BX11" s="5"/>
      <c r="BY11" s="5" t="s">
        <v>203</v>
      </c>
      <c r="BZ11" s="44">
        <v>1</v>
      </c>
      <c r="CA11" s="5" t="s">
        <v>437</v>
      </c>
      <c r="CB11" s="62" t="s">
        <v>1654</v>
      </c>
      <c r="CC11" s="5"/>
      <c r="CD11" s="5"/>
      <c r="CE11" s="5"/>
      <c r="CF11" s="5"/>
      <c r="CG11" s="5" t="s">
        <v>425</v>
      </c>
      <c r="CH11" s="10">
        <v>45670</v>
      </c>
      <c r="CI11" s="45" t="s">
        <v>1662</v>
      </c>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9"/>
    </row>
    <row r="12" spans="1:131" ht="315" x14ac:dyDescent="0.25">
      <c r="A12" s="5">
        <v>2024</v>
      </c>
      <c r="B12" s="10">
        <v>45566</v>
      </c>
      <c r="C12" s="10">
        <v>45657</v>
      </c>
      <c r="D12" s="5" t="s">
        <v>193</v>
      </c>
      <c r="E12" s="5" t="s">
        <v>199</v>
      </c>
      <c r="F12" s="5" t="s">
        <v>200</v>
      </c>
      <c r="G12" s="41" t="s">
        <v>365</v>
      </c>
      <c r="H12" s="5"/>
      <c r="I12" s="42" t="s">
        <v>390</v>
      </c>
      <c r="J12" s="50" t="s">
        <v>1379</v>
      </c>
      <c r="K12" s="5">
        <v>4004</v>
      </c>
      <c r="L12" s="5"/>
      <c r="M12" s="5"/>
      <c r="N12" s="55" t="s">
        <v>396</v>
      </c>
      <c r="O12" s="49">
        <v>4004</v>
      </c>
      <c r="P12" s="53"/>
      <c r="Q12" s="5">
        <v>10</v>
      </c>
      <c r="R12" s="5">
        <v>10</v>
      </c>
      <c r="S12" s="5"/>
      <c r="T12" s="5"/>
      <c r="U12" s="5"/>
      <c r="V12" s="50" t="s">
        <v>1380</v>
      </c>
      <c r="W12" s="5" t="s">
        <v>404</v>
      </c>
      <c r="X12" s="5" t="s">
        <v>405</v>
      </c>
      <c r="Y12" s="5" t="s">
        <v>405</v>
      </c>
      <c r="Z12" s="5"/>
      <c r="AA12" s="5" t="s">
        <v>406</v>
      </c>
      <c r="AB12" s="5">
        <v>8000</v>
      </c>
      <c r="AC12" s="5" t="s">
        <v>426</v>
      </c>
      <c r="AD12" s="5" t="s">
        <v>231</v>
      </c>
      <c r="AE12" s="5" t="s">
        <v>427</v>
      </c>
      <c r="AF12" s="5">
        <v>411</v>
      </c>
      <c r="AG12" s="5" t="s">
        <v>428</v>
      </c>
      <c r="AH12" s="5" t="s">
        <v>237</v>
      </c>
      <c r="AI12" s="5" t="s">
        <v>429</v>
      </c>
      <c r="AJ12" s="43" t="s">
        <v>431</v>
      </c>
      <c r="AK12" s="5" t="s">
        <v>430</v>
      </c>
      <c r="AL12" s="43" t="s">
        <v>431</v>
      </c>
      <c r="AM12" s="5" t="s">
        <v>430</v>
      </c>
      <c r="AN12" s="43" t="s">
        <v>432</v>
      </c>
      <c r="AO12" s="5" t="s">
        <v>300</v>
      </c>
      <c r="AP12" s="43">
        <v>11560</v>
      </c>
      <c r="AQ12" s="5" t="s">
        <v>420</v>
      </c>
      <c r="AR12" s="5" t="s">
        <v>420</v>
      </c>
      <c r="AS12" s="5" t="s">
        <v>420</v>
      </c>
      <c r="AT12" s="5" t="s">
        <v>420</v>
      </c>
      <c r="AU12" s="5" t="s">
        <v>421</v>
      </c>
      <c r="AV12" s="5" t="s">
        <v>434</v>
      </c>
      <c r="AW12" s="5" t="s">
        <v>433</v>
      </c>
      <c r="AX12" s="5" t="s">
        <v>434</v>
      </c>
      <c r="AY12" s="44" t="s">
        <v>378</v>
      </c>
      <c r="AZ12" s="10">
        <v>45579</v>
      </c>
      <c r="BA12" s="10">
        <v>45579</v>
      </c>
      <c r="BB12" s="10">
        <v>45590</v>
      </c>
      <c r="BC12" s="43">
        <v>115400</v>
      </c>
      <c r="BD12" s="5">
        <v>133864</v>
      </c>
      <c r="BE12" s="43" t="s">
        <v>435</v>
      </c>
      <c r="BF12" s="5">
        <v>133864</v>
      </c>
      <c r="BG12" s="5" t="s">
        <v>422</v>
      </c>
      <c r="BH12" s="5" t="s">
        <v>423</v>
      </c>
      <c r="BI12" s="5" t="s">
        <v>424</v>
      </c>
      <c r="BJ12" s="5" t="s">
        <v>396</v>
      </c>
      <c r="BK12" s="43">
        <v>0.15</v>
      </c>
      <c r="BL12" s="10">
        <v>45579</v>
      </c>
      <c r="BM12" s="10">
        <v>45590</v>
      </c>
      <c r="BN12" s="50" t="s">
        <v>1659</v>
      </c>
      <c r="BO12" s="5"/>
      <c r="BP12" s="5">
        <v>4004</v>
      </c>
      <c r="BQ12" s="5" t="s">
        <v>303</v>
      </c>
      <c r="BR12" s="5" t="s">
        <v>1058</v>
      </c>
      <c r="BS12" s="5" t="s">
        <v>1058</v>
      </c>
      <c r="BT12" s="5" t="s">
        <v>420</v>
      </c>
      <c r="BU12" s="5" t="s">
        <v>420</v>
      </c>
      <c r="BV12" s="5"/>
      <c r="BW12" s="5"/>
      <c r="BX12" s="5"/>
      <c r="BY12" s="5" t="s">
        <v>203</v>
      </c>
      <c r="BZ12" s="44">
        <v>1</v>
      </c>
      <c r="CA12" s="5" t="s">
        <v>437</v>
      </c>
      <c r="CB12" s="62" t="s">
        <v>1654</v>
      </c>
      <c r="CC12" s="5"/>
      <c r="CD12" s="5"/>
      <c r="CE12" s="5"/>
      <c r="CF12" s="5"/>
      <c r="CG12" s="5" t="s">
        <v>425</v>
      </c>
      <c r="CH12" s="10">
        <v>45670</v>
      </c>
      <c r="CI12" s="45" t="s">
        <v>1662</v>
      </c>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9"/>
    </row>
    <row r="13" spans="1:131" ht="315" x14ac:dyDescent="0.25">
      <c r="A13" s="5">
        <v>2024</v>
      </c>
      <c r="B13" s="10">
        <v>45566</v>
      </c>
      <c r="C13" s="10">
        <v>45657</v>
      </c>
      <c r="D13" s="5" t="s">
        <v>193</v>
      </c>
      <c r="E13" s="5" t="s">
        <v>199</v>
      </c>
      <c r="F13" s="5" t="s">
        <v>200</v>
      </c>
      <c r="G13" s="41" t="s">
        <v>366</v>
      </c>
      <c r="H13" s="5"/>
      <c r="I13" s="42" t="s">
        <v>470</v>
      </c>
      <c r="J13" s="50" t="s">
        <v>1381</v>
      </c>
      <c r="K13" s="5">
        <v>4005</v>
      </c>
      <c r="L13" s="5"/>
      <c r="M13" s="5"/>
      <c r="N13" s="55" t="s">
        <v>397</v>
      </c>
      <c r="O13" s="49">
        <v>4005</v>
      </c>
      <c r="P13" s="53"/>
      <c r="Q13" s="5">
        <v>10</v>
      </c>
      <c r="R13" s="5">
        <v>10</v>
      </c>
      <c r="S13" s="5"/>
      <c r="T13" s="5"/>
      <c r="U13" s="5"/>
      <c r="V13" s="50" t="s">
        <v>1382</v>
      </c>
      <c r="W13" s="5" t="s">
        <v>404</v>
      </c>
      <c r="X13" s="5" t="s">
        <v>405</v>
      </c>
      <c r="Y13" s="5" t="s">
        <v>405</v>
      </c>
      <c r="Z13" s="5"/>
      <c r="AA13" s="5" t="s">
        <v>406</v>
      </c>
      <c r="AB13" s="5">
        <v>8000</v>
      </c>
      <c r="AC13" s="5" t="s">
        <v>426</v>
      </c>
      <c r="AD13" s="5" t="s">
        <v>231</v>
      </c>
      <c r="AE13" s="5" t="s">
        <v>427</v>
      </c>
      <c r="AF13" s="5">
        <v>411</v>
      </c>
      <c r="AG13" s="5" t="s">
        <v>428</v>
      </c>
      <c r="AH13" s="5" t="s">
        <v>237</v>
      </c>
      <c r="AI13" s="5" t="s">
        <v>429</v>
      </c>
      <c r="AJ13" s="43" t="s">
        <v>431</v>
      </c>
      <c r="AK13" s="5" t="s">
        <v>430</v>
      </c>
      <c r="AL13" s="43" t="s">
        <v>431</v>
      </c>
      <c r="AM13" s="5" t="s">
        <v>430</v>
      </c>
      <c r="AN13" s="43" t="s">
        <v>432</v>
      </c>
      <c r="AO13" s="5" t="s">
        <v>300</v>
      </c>
      <c r="AP13" s="43">
        <v>11560</v>
      </c>
      <c r="AQ13" s="5" t="s">
        <v>420</v>
      </c>
      <c r="AR13" s="5" t="s">
        <v>420</v>
      </c>
      <c r="AS13" s="5" t="s">
        <v>420</v>
      </c>
      <c r="AT13" s="5" t="s">
        <v>420</v>
      </c>
      <c r="AU13" s="5" t="s">
        <v>421</v>
      </c>
      <c r="AV13" s="5" t="s">
        <v>434</v>
      </c>
      <c r="AW13" s="5" t="s">
        <v>433</v>
      </c>
      <c r="AX13" s="5" t="s">
        <v>434</v>
      </c>
      <c r="AY13" s="44" t="s">
        <v>379</v>
      </c>
      <c r="AZ13" s="10">
        <v>45579</v>
      </c>
      <c r="BA13" s="10">
        <v>45579</v>
      </c>
      <c r="BB13" s="10">
        <v>45590</v>
      </c>
      <c r="BC13" s="43">
        <v>224886</v>
      </c>
      <c r="BD13" s="5">
        <v>260867.76</v>
      </c>
      <c r="BE13" s="43" t="s">
        <v>435</v>
      </c>
      <c r="BF13" s="5">
        <v>260867.76</v>
      </c>
      <c r="BG13" s="5" t="s">
        <v>422</v>
      </c>
      <c r="BH13" s="5" t="s">
        <v>423</v>
      </c>
      <c r="BI13" s="5" t="s">
        <v>424</v>
      </c>
      <c r="BJ13" s="5" t="s">
        <v>397</v>
      </c>
      <c r="BK13" s="43">
        <v>0.15</v>
      </c>
      <c r="BL13" s="10">
        <v>45579</v>
      </c>
      <c r="BM13" s="10">
        <v>45590</v>
      </c>
      <c r="BN13" s="50" t="s">
        <v>1660</v>
      </c>
      <c r="BO13" s="5"/>
      <c r="BP13" s="5">
        <v>4005</v>
      </c>
      <c r="BQ13" s="5" t="s">
        <v>303</v>
      </c>
      <c r="BR13" s="5" t="s">
        <v>1058</v>
      </c>
      <c r="BS13" s="5" t="s">
        <v>1058</v>
      </c>
      <c r="BT13" s="5" t="s">
        <v>420</v>
      </c>
      <c r="BU13" s="5" t="s">
        <v>420</v>
      </c>
      <c r="BV13" s="5"/>
      <c r="BW13" s="5"/>
      <c r="BX13" s="5"/>
      <c r="BY13" s="5" t="s">
        <v>203</v>
      </c>
      <c r="BZ13" s="44">
        <v>1</v>
      </c>
      <c r="CA13" s="5" t="s">
        <v>437</v>
      </c>
      <c r="CB13" s="62" t="s">
        <v>1654</v>
      </c>
      <c r="CC13" s="5"/>
      <c r="CD13" s="5"/>
      <c r="CE13" s="5"/>
      <c r="CF13" s="5"/>
      <c r="CG13" s="5" t="s">
        <v>425</v>
      </c>
      <c r="CH13" s="10">
        <v>45670</v>
      </c>
      <c r="CI13" s="45" t="s">
        <v>1661</v>
      </c>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9"/>
    </row>
    <row r="14" spans="1:131" ht="285" x14ac:dyDescent="0.25">
      <c r="A14" s="5">
        <v>2024</v>
      </c>
      <c r="B14" s="10">
        <v>45566</v>
      </c>
      <c r="C14" s="10">
        <v>45657</v>
      </c>
      <c r="D14" s="5" t="s">
        <v>193</v>
      </c>
      <c r="E14" s="5" t="s">
        <v>197</v>
      </c>
      <c r="F14" s="5" t="s">
        <v>200</v>
      </c>
      <c r="G14" s="41" t="s">
        <v>368</v>
      </c>
      <c r="H14" s="5"/>
      <c r="I14" s="42" t="s">
        <v>390</v>
      </c>
      <c r="J14" s="50" t="s">
        <v>1383</v>
      </c>
      <c r="K14" s="5">
        <v>4006</v>
      </c>
      <c r="L14" s="5"/>
      <c r="M14" s="5"/>
      <c r="N14" s="55" t="s">
        <v>398</v>
      </c>
      <c r="O14" s="49">
        <v>4006</v>
      </c>
      <c r="P14" s="53"/>
      <c r="Q14" s="5">
        <v>10</v>
      </c>
      <c r="R14" s="5">
        <v>10</v>
      </c>
      <c r="S14" s="5"/>
      <c r="T14" s="5"/>
      <c r="U14" s="5"/>
      <c r="V14" s="50" t="s">
        <v>1384</v>
      </c>
      <c r="W14" s="5" t="s">
        <v>404</v>
      </c>
      <c r="X14" s="5" t="s">
        <v>405</v>
      </c>
      <c r="Y14" s="5" t="s">
        <v>405</v>
      </c>
      <c r="Z14" s="5"/>
      <c r="AA14" s="5" t="s">
        <v>407</v>
      </c>
      <c r="AB14" s="5">
        <v>8000</v>
      </c>
      <c r="AC14" s="5" t="s">
        <v>438</v>
      </c>
      <c r="AD14" s="5" t="s">
        <v>212</v>
      </c>
      <c r="AE14" s="5" t="s">
        <v>439</v>
      </c>
      <c r="AF14" s="5" t="s">
        <v>420</v>
      </c>
      <c r="AG14" s="5">
        <v>4</v>
      </c>
      <c r="AH14" s="5" t="s">
        <v>237</v>
      </c>
      <c r="AI14" s="5" t="s">
        <v>440</v>
      </c>
      <c r="AJ14" s="43" t="s">
        <v>454</v>
      </c>
      <c r="AK14" s="5" t="s">
        <v>455</v>
      </c>
      <c r="AL14" s="43" t="s">
        <v>454</v>
      </c>
      <c r="AM14" s="5" t="s">
        <v>455</v>
      </c>
      <c r="AN14" s="43" t="s">
        <v>453</v>
      </c>
      <c r="AO14" s="5" t="s">
        <v>270</v>
      </c>
      <c r="AP14" s="43">
        <v>53330</v>
      </c>
      <c r="AQ14" s="5" t="s">
        <v>420</v>
      </c>
      <c r="AR14" s="5" t="s">
        <v>420</v>
      </c>
      <c r="AS14" s="5" t="s">
        <v>420</v>
      </c>
      <c r="AT14" s="5" t="s">
        <v>420</v>
      </c>
      <c r="AU14" s="5" t="s">
        <v>421</v>
      </c>
      <c r="AV14" s="5" t="s">
        <v>442</v>
      </c>
      <c r="AW14" s="5" t="s">
        <v>443</v>
      </c>
      <c r="AX14" s="5" t="s">
        <v>444</v>
      </c>
      <c r="AY14" s="44" t="s">
        <v>373</v>
      </c>
      <c r="AZ14" s="10">
        <v>45576</v>
      </c>
      <c r="BA14" s="10">
        <v>45576</v>
      </c>
      <c r="BB14" s="10">
        <v>45622</v>
      </c>
      <c r="BC14" s="43">
        <v>430000</v>
      </c>
      <c r="BD14" s="5">
        <v>498800</v>
      </c>
      <c r="BE14" s="43" t="s">
        <v>435</v>
      </c>
      <c r="BF14" s="5">
        <v>498800</v>
      </c>
      <c r="BG14" s="5" t="s">
        <v>422</v>
      </c>
      <c r="BH14" s="5" t="s">
        <v>423</v>
      </c>
      <c r="BI14" s="5" t="s">
        <v>424</v>
      </c>
      <c r="BJ14" s="5" t="s">
        <v>398</v>
      </c>
      <c r="BK14" s="43" t="s">
        <v>456</v>
      </c>
      <c r="BL14" s="10">
        <v>45576</v>
      </c>
      <c r="BM14" s="10">
        <v>45622</v>
      </c>
      <c r="BN14" s="50" t="s">
        <v>1385</v>
      </c>
      <c r="BO14" s="5"/>
      <c r="BP14" s="5">
        <v>4006</v>
      </c>
      <c r="BQ14" s="5" t="s">
        <v>302</v>
      </c>
      <c r="BR14" s="5" t="s">
        <v>919</v>
      </c>
      <c r="BS14" s="5" t="s">
        <v>919</v>
      </c>
      <c r="BT14" s="5" t="s">
        <v>420</v>
      </c>
      <c r="BU14" s="5" t="s">
        <v>420</v>
      </c>
      <c r="BV14" s="5"/>
      <c r="BW14" s="5"/>
      <c r="BX14" s="5"/>
      <c r="BY14" s="5" t="s">
        <v>203</v>
      </c>
      <c r="BZ14" s="44">
        <v>1</v>
      </c>
      <c r="CA14" s="5" t="s">
        <v>441</v>
      </c>
      <c r="CB14" s="62" t="s">
        <v>1654</v>
      </c>
      <c r="CC14" s="5"/>
      <c r="CD14" s="5"/>
      <c r="CE14" s="5"/>
      <c r="CF14" s="5"/>
      <c r="CG14" s="5" t="s">
        <v>425</v>
      </c>
      <c r="CH14" s="10">
        <v>45670</v>
      </c>
      <c r="CI14" s="45" t="s">
        <v>1356</v>
      </c>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9"/>
    </row>
    <row r="15" spans="1:131" ht="285" x14ac:dyDescent="0.25">
      <c r="A15" s="5">
        <v>2024</v>
      </c>
      <c r="B15" s="10">
        <v>45566</v>
      </c>
      <c r="C15" s="10">
        <v>45657</v>
      </c>
      <c r="D15" s="5" t="s">
        <v>193</v>
      </c>
      <c r="E15" s="5" t="s">
        <v>199</v>
      </c>
      <c r="F15" s="5" t="s">
        <v>200</v>
      </c>
      <c r="G15" s="41" t="s">
        <v>367</v>
      </c>
      <c r="H15" s="5"/>
      <c r="I15" s="42" t="s">
        <v>390</v>
      </c>
      <c r="J15" s="50" t="s">
        <v>1386</v>
      </c>
      <c r="K15" s="5">
        <v>4007</v>
      </c>
      <c r="L15" s="5"/>
      <c r="M15" s="5"/>
      <c r="N15" s="55" t="s">
        <v>457</v>
      </c>
      <c r="O15" s="49">
        <v>4007</v>
      </c>
      <c r="P15" s="53"/>
      <c r="Q15" s="5">
        <v>10</v>
      </c>
      <c r="R15" s="5">
        <v>10</v>
      </c>
      <c r="S15" s="5"/>
      <c r="T15" s="5"/>
      <c r="U15" s="5"/>
      <c r="V15" s="50" t="s">
        <v>1387</v>
      </c>
      <c r="W15" s="5" t="s">
        <v>404</v>
      </c>
      <c r="X15" s="5" t="s">
        <v>405</v>
      </c>
      <c r="Y15" s="5" t="s">
        <v>405</v>
      </c>
      <c r="Z15" s="5"/>
      <c r="AA15" s="5" t="s">
        <v>458</v>
      </c>
      <c r="AB15" s="5">
        <v>8000</v>
      </c>
      <c r="AC15" s="5" t="s">
        <v>459</v>
      </c>
      <c r="AD15" s="5" t="s">
        <v>231</v>
      </c>
      <c r="AE15" s="5" t="s">
        <v>460</v>
      </c>
      <c r="AF15" s="5">
        <v>653</v>
      </c>
      <c r="AG15" s="5">
        <v>501</v>
      </c>
      <c r="AH15" s="5" t="s">
        <v>237</v>
      </c>
      <c r="AI15" s="5" t="s">
        <v>461</v>
      </c>
      <c r="AJ15" s="43" t="s">
        <v>431</v>
      </c>
      <c r="AK15" s="5" t="s">
        <v>430</v>
      </c>
      <c r="AL15" s="43" t="s">
        <v>431</v>
      </c>
      <c r="AM15" s="5" t="s">
        <v>430</v>
      </c>
      <c r="AN15" s="43" t="s">
        <v>432</v>
      </c>
      <c r="AO15" s="5" t="s">
        <v>300</v>
      </c>
      <c r="AP15" s="43">
        <v>1810</v>
      </c>
      <c r="AQ15" s="5" t="s">
        <v>420</v>
      </c>
      <c r="AR15" s="5" t="s">
        <v>420</v>
      </c>
      <c r="AS15" s="5" t="s">
        <v>420</v>
      </c>
      <c r="AT15" s="5" t="s">
        <v>420</v>
      </c>
      <c r="AU15" s="5" t="s">
        <v>421</v>
      </c>
      <c r="AV15" s="5" t="s">
        <v>462</v>
      </c>
      <c r="AW15" s="5" t="s">
        <v>462</v>
      </c>
      <c r="AX15" s="5" t="s">
        <v>462</v>
      </c>
      <c r="AY15" s="44" t="s">
        <v>463</v>
      </c>
      <c r="AZ15" s="10">
        <v>45602</v>
      </c>
      <c r="BA15" s="10">
        <v>45602</v>
      </c>
      <c r="BB15" s="10">
        <v>45657</v>
      </c>
      <c r="BC15" s="43">
        <v>77586.2</v>
      </c>
      <c r="BD15" s="5">
        <v>90000</v>
      </c>
      <c r="BE15" s="43" t="s">
        <v>464</v>
      </c>
      <c r="BF15" s="5">
        <v>90000</v>
      </c>
      <c r="BG15" s="5" t="s">
        <v>422</v>
      </c>
      <c r="BH15" s="5" t="s">
        <v>423</v>
      </c>
      <c r="BI15" s="5" t="s">
        <v>424</v>
      </c>
      <c r="BJ15" s="5" t="s">
        <v>465</v>
      </c>
      <c r="BK15" s="43" t="s">
        <v>467</v>
      </c>
      <c r="BL15" s="10">
        <v>45602</v>
      </c>
      <c r="BM15" s="10">
        <v>45657</v>
      </c>
      <c r="BN15" s="5"/>
      <c r="BO15" s="5"/>
      <c r="BP15" s="5">
        <v>4007</v>
      </c>
      <c r="BQ15" s="5" t="s">
        <v>303</v>
      </c>
      <c r="BR15" s="5" t="s">
        <v>1059</v>
      </c>
      <c r="BS15" s="5" t="s">
        <v>420</v>
      </c>
      <c r="BT15" s="5" t="s">
        <v>420</v>
      </c>
      <c r="BU15" s="5" t="s">
        <v>420</v>
      </c>
      <c r="BV15" s="5"/>
      <c r="BW15" s="5"/>
      <c r="BX15" s="5"/>
      <c r="BY15" s="5" t="s">
        <v>203</v>
      </c>
      <c r="BZ15" s="44">
        <v>1</v>
      </c>
      <c r="CA15" s="5" t="s">
        <v>468</v>
      </c>
      <c r="CB15" s="62" t="s">
        <v>1654</v>
      </c>
      <c r="CC15" s="5"/>
      <c r="CD15" s="5"/>
      <c r="CE15" s="5"/>
      <c r="CF15" s="5"/>
      <c r="CG15" s="5" t="s">
        <v>425</v>
      </c>
      <c r="CH15" s="10">
        <v>45670</v>
      </c>
      <c r="CI15" s="45" t="s">
        <v>1356</v>
      </c>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9"/>
    </row>
    <row r="16" spans="1:131" s="5" customFormat="1" ht="285" x14ac:dyDescent="0.25">
      <c r="A16" s="5">
        <v>2024</v>
      </c>
      <c r="B16" s="10">
        <v>45566</v>
      </c>
      <c r="C16" s="10">
        <v>45657</v>
      </c>
      <c r="D16" s="5" t="s">
        <v>193</v>
      </c>
      <c r="E16" s="5" t="s">
        <v>199</v>
      </c>
      <c r="F16" s="5" t="s">
        <v>200</v>
      </c>
      <c r="G16" s="41" t="s">
        <v>445</v>
      </c>
      <c r="I16" s="42" t="s">
        <v>390</v>
      </c>
      <c r="J16" s="50" t="s">
        <v>1388</v>
      </c>
      <c r="K16" s="5">
        <v>4008</v>
      </c>
      <c r="N16" s="55" t="s">
        <v>399</v>
      </c>
      <c r="O16" s="5">
        <v>4008</v>
      </c>
      <c r="P16" s="53"/>
      <c r="Q16" s="5">
        <v>10</v>
      </c>
      <c r="R16" s="5">
        <v>10</v>
      </c>
      <c r="V16" s="50" t="s">
        <v>1389</v>
      </c>
      <c r="W16" s="5" t="s">
        <v>404</v>
      </c>
      <c r="X16" s="5" t="s">
        <v>405</v>
      </c>
      <c r="Y16" s="5" t="s">
        <v>408</v>
      </c>
      <c r="AA16" s="5" t="s">
        <v>409</v>
      </c>
      <c r="AB16" s="5">
        <v>8000</v>
      </c>
      <c r="AC16" s="5" t="s">
        <v>446</v>
      </c>
      <c r="AD16" s="5" t="s">
        <v>212</v>
      </c>
      <c r="AE16" s="5" t="s">
        <v>447</v>
      </c>
      <c r="AF16" s="5">
        <v>1</v>
      </c>
      <c r="AG16" s="5" t="s">
        <v>448</v>
      </c>
      <c r="AH16" s="5" t="s">
        <v>237</v>
      </c>
      <c r="AI16" s="5" t="s">
        <v>449</v>
      </c>
      <c r="AJ16" s="43" t="s">
        <v>454</v>
      </c>
      <c r="AK16" s="5" t="s">
        <v>455</v>
      </c>
      <c r="AL16" s="43" t="s">
        <v>454</v>
      </c>
      <c r="AM16" s="5" t="s">
        <v>455</v>
      </c>
      <c r="AN16" s="43" t="s">
        <v>453</v>
      </c>
      <c r="AO16" s="5" t="s">
        <v>270</v>
      </c>
      <c r="AP16" s="43">
        <v>53230</v>
      </c>
      <c r="AQ16" s="5" t="s">
        <v>420</v>
      </c>
      <c r="AR16" s="5" t="s">
        <v>420</v>
      </c>
      <c r="AS16" s="5" t="s">
        <v>420</v>
      </c>
      <c r="AT16" s="5" t="s">
        <v>420</v>
      </c>
      <c r="AU16" s="5" t="s">
        <v>421</v>
      </c>
      <c r="AV16" s="5" t="s">
        <v>450</v>
      </c>
      <c r="AW16" s="5" t="s">
        <v>451</v>
      </c>
      <c r="AX16" s="5" t="s">
        <v>450</v>
      </c>
      <c r="AY16" s="44" t="s">
        <v>380</v>
      </c>
      <c r="AZ16" s="10">
        <v>45610</v>
      </c>
      <c r="BA16" s="10">
        <v>45610</v>
      </c>
      <c r="BB16" s="10" t="s">
        <v>452</v>
      </c>
      <c r="BC16" s="43">
        <v>410000</v>
      </c>
      <c r="BD16" s="5">
        <v>475600</v>
      </c>
      <c r="BE16" s="43" t="s">
        <v>435</v>
      </c>
      <c r="BF16" s="5">
        <v>475600</v>
      </c>
      <c r="BG16" s="5" t="s">
        <v>422</v>
      </c>
      <c r="BH16" s="5" t="s">
        <v>423</v>
      </c>
      <c r="BI16" s="5" t="s">
        <v>424</v>
      </c>
      <c r="BJ16" s="5" t="s">
        <v>399</v>
      </c>
      <c r="BK16" s="43" t="s">
        <v>466</v>
      </c>
      <c r="BL16" s="10">
        <v>45610</v>
      </c>
      <c r="BM16" s="10" t="s">
        <v>452</v>
      </c>
      <c r="BN16" s="50" t="s">
        <v>1643</v>
      </c>
      <c r="BP16" s="5">
        <v>4008</v>
      </c>
      <c r="BQ16" s="5" t="s">
        <v>303</v>
      </c>
      <c r="BR16" s="5" t="s">
        <v>1060</v>
      </c>
      <c r="BS16" s="5" t="s">
        <v>420</v>
      </c>
      <c r="BT16" s="5" t="s">
        <v>420</v>
      </c>
      <c r="BU16" s="5" t="s">
        <v>420</v>
      </c>
      <c r="BY16" s="5" t="s">
        <v>203</v>
      </c>
      <c r="BZ16" s="44">
        <v>1</v>
      </c>
      <c r="CA16" s="5" t="s">
        <v>469</v>
      </c>
      <c r="CB16" s="62" t="s">
        <v>1654</v>
      </c>
      <c r="CG16" s="5" t="s">
        <v>425</v>
      </c>
      <c r="CH16" s="10">
        <v>45670</v>
      </c>
      <c r="CI16" s="45" t="s">
        <v>1356</v>
      </c>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3"/>
    </row>
    <row r="17" spans="1:131" ht="285" x14ac:dyDescent="0.25">
      <c r="A17" s="5">
        <v>2024</v>
      </c>
      <c r="B17" s="10">
        <v>45566</v>
      </c>
      <c r="C17" s="10">
        <v>45657</v>
      </c>
      <c r="D17" s="5" t="s">
        <v>193</v>
      </c>
      <c r="E17" s="5" t="s">
        <v>197</v>
      </c>
      <c r="F17" s="5" t="s">
        <v>200</v>
      </c>
      <c r="G17" s="41" t="s">
        <v>369</v>
      </c>
      <c r="H17" s="5"/>
      <c r="I17" s="42" t="s">
        <v>390</v>
      </c>
      <c r="J17" s="50" t="s">
        <v>1390</v>
      </c>
      <c r="K17" s="5">
        <v>4009</v>
      </c>
      <c r="L17" s="5"/>
      <c r="M17" s="5"/>
      <c r="N17" s="55" t="s">
        <v>471</v>
      </c>
      <c r="O17" s="49">
        <v>4009</v>
      </c>
      <c r="P17" s="53"/>
      <c r="Q17" s="5">
        <v>10</v>
      </c>
      <c r="R17" s="5">
        <v>10</v>
      </c>
      <c r="S17" s="5"/>
      <c r="T17" s="5"/>
      <c r="U17" s="5"/>
      <c r="V17" s="50" t="s">
        <v>1391</v>
      </c>
      <c r="W17" s="5" t="s">
        <v>404</v>
      </c>
      <c r="X17" s="5" t="s">
        <v>405</v>
      </c>
      <c r="Y17" s="5" t="s">
        <v>405</v>
      </c>
      <c r="Z17" s="5"/>
      <c r="AA17" s="5" t="s">
        <v>472</v>
      </c>
      <c r="AB17" s="5">
        <v>8000</v>
      </c>
      <c r="AC17" s="5" t="s">
        <v>473</v>
      </c>
      <c r="AD17" s="5" t="s">
        <v>212</v>
      </c>
      <c r="AE17" s="5" t="s">
        <v>474</v>
      </c>
      <c r="AF17" s="5">
        <v>22</v>
      </c>
      <c r="AG17" s="5" t="s">
        <v>420</v>
      </c>
      <c r="AH17" s="5" t="s">
        <v>237</v>
      </c>
      <c r="AI17" s="5" t="s">
        <v>475</v>
      </c>
      <c r="AJ17" s="43" t="s">
        <v>431</v>
      </c>
      <c r="AK17" s="5" t="s">
        <v>430</v>
      </c>
      <c r="AL17" s="43" t="s">
        <v>431</v>
      </c>
      <c r="AM17" s="5" t="s">
        <v>430</v>
      </c>
      <c r="AN17" s="43" t="s">
        <v>432</v>
      </c>
      <c r="AO17" s="5" t="s">
        <v>300</v>
      </c>
      <c r="AP17" s="43">
        <v>11860</v>
      </c>
      <c r="AQ17" s="5" t="s">
        <v>420</v>
      </c>
      <c r="AR17" s="5" t="s">
        <v>420</v>
      </c>
      <c r="AS17" s="5" t="s">
        <v>420</v>
      </c>
      <c r="AT17" s="5" t="s">
        <v>420</v>
      </c>
      <c r="AU17" s="5" t="s">
        <v>421</v>
      </c>
      <c r="AV17" s="5" t="s">
        <v>476</v>
      </c>
      <c r="AW17" s="5" t="s">
        <v>477</v>
      </c>
      <c r="AX17" s="5" t="s">
        <v>478</v>
      </c>
      <c r="AY17" s="44" t="s">
        <v>479</v>
      </c>
      <c r="AZ17" s="10">
        <v>45611</v>
      </c>
      <c r="BA17" s="10">
        <v>45611</v>
      </c>
      <c r="BB17" s="10">
        <v>45657</v>
      </c>
      <c r="BC17" s="43">
        <v>1206896.55</v>
      </c>
      <c r="BD17" s="5">
        <v>1400000</v>
      </c>
      <c r="BE17" s="43" t="s">
        <v>480</v>
      </c>
      <c r="BF17" s="5">
        <v>1400000</v>
      </c>
      <c r="BG17" s="5" t="s">
        <v>422</v>
      </c>
      <c r="BH17" s="5" t="s">
        <v>423</v>
      </c>
      <c r="BI17" s="5" t="s">
        <v>424</v>
      </c>
      <c r="BJ17" s="5" t="s">
        <v>471</v>
      </c>
      <c r="BK17" s="43" t="s">
        <v>435</v>
      </c>
      <c r="BL17" s="10">
        <v>45611</v>
      </c>
      <c r="BM17" s="10">
        <v>45657</v>
      </c>
      <c r="BN17" s="50" t="s">
        <v>1392</v>
      </c>
      <c r="BO17" s="5"/>
      <c r="BP17" s="5">
        <v>4009</v>
      </c>
      <c r="BQ17" s="5" t="s">
        <v>303</v>
      </c>
      <c r="BR17" s="5" t="s">
        <v>1063</v>
      </c>
      <c r="BS17" s="5" t="s">
        <v>420</v>
      </c>
      <c r="BT17" s="5" t="s">
        <v>420</v>
      </c>
      <c r="BU17" s="5" t="s">
        <v>420</v>
      </c>
      <c r="BV17" s="5"/>
      <c r="BW17" s="5"/>
      <c r="BX17" s="5"/>
      <c r="BY17" s="5" t="s">
        <v>203</v>
      </c>
      <c r="BZ17" s="44">
        <v>1</v>
      </c>
      <c r="CA17" s="5" t="s">
        <v>481</v>
      </c>
      <c r="CB17" s="62" t="s">
        <v>1654</v>
      </c>
      <c r="CC17" s="5"/>
      <c r="CD17" s="5"/>
      <c r="CE17" s="5"/>
      <c r="CF17" s="5"/>
      <c r="CG17" s="5" t="s">
        <v>425</v>
      </c>
      <c r="CH17" s="10">
        <v>45670</v>
      </c>
      <c r="CI17" s="45" t="s">
        <v>1357</v>
      </c>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9"/>
    </row>
    <row r="18" spans="1:131" ht="300" x14ac:dyDescent="0.25">
      <c r="A18" s="5">
        <v>2024</v>
      </c>
      <c r="B18" s="10">
        <v>45566</v>
      </c>
      <c r="C18" s="10">
        <v>45657</v>
      </c>
      <c r="D18" s="5" t="s">
        <v>193</v>
      </c>
      <c r="E18" s="5" t="s">
        <v>199</v>
      </c>
      <c r="F18" s="5" t="s">
        <v>200</v>
      </c>
      <c r="G18" s="41" t="s">
        <v>539</v>
      </c>
      <c r="H18" s="5"/>
      <c r="I18" s="42" t="s">
        <v>390</v>
      </c>
      <c r="J18" s="50" t="s">
        <v>1393</v>
      </c>
      <c r="K18" s="5">
        <v>4010</v>
      </c>
      <c r="L18" s="5"/>
      <c r="M18" s="5"/>
      <c r="N18" s="55" t="s">
        <v>540</v>
      </c>
      <c r="O18" s="49">
        <v>4010</v>
      </c>
      <c r="P18" s="53"/>
      <c r="Q18" s="5">
        <v>10</v>
      </c>
      <c r="R18" s="5">
        <v>10</v>
      </c>
      <c r="S18" s="5"/>
      <c r="T18" s="5"/>
      <c r="U18" s="5"/>
      <c r="V18" s="50" t="s">
        <v>1394</v>
      </c>
      <c r="W18" s="5" t="s">
        <v>404</v>
      </c>
      <c r="X18" s="5" t="s">
        <v>405</v>
      </c>
      <c r="Y18" s="5" t="s">
        <v>405</v>
      </c>
      <c r="Z18" s="5"/>
      <c r="AA18" s="5" t="s">
        <v>541</v>
      </c>
      <c r="AB18" s="5">
        <v>8000</v>
      </c>
      <c r="AC18" s="5" t="s">
        <v>542</v>
      </c>
      <c r="AD18" s="5" t="s">
        <v>212</v>
      </c>
      <c r="AE18" s="5" t="s">
        <v>543</v>
      </c>
      <c r="AF18" s="5">
        <v>113</v>
      </c>
      <c r="AG18" s="5" t="s">
        <v>420</v>
      </c>
      <c r="AH18" s="5" t="s">
        <v>237</v>
      </c>
      <c r="AI18" s="5" t="s">
        <v>544</v>
      </c>
      <c r="AJ18" s="43" t="s">
        <v>545</v>
      </c>
      <c r="AK18" s="5" t="s">
        <v>546</v>
      </c>
      <c r="AL18" s="43" t="s">
        <v>545</v>
      </c>
      <c r="AM18" s="5" t="s">
        <v>546</v>
      </c>
      <c r="AN18" s="43" t="s">
        <v>432</v>
      </c>
      <c r="AO18" s="5" t="s">
        <v>300</v>
      </c>
      <c r="AP18" s="43" t="s">
        <v>547</v>
      </c>
      <c r="AQ18" s="5" t="s">
        <v>420</v>
      </c>
      <c r="AR18" s="5" t="s">
        <v>420</v>
      </c>
      <c r="AS18" s="5" t="s">
        <v>420</v>
      </c>
      <c r="AT18" s="5" t="s">
        <v>420</v>
      </c>
      <c r="AU18" s="5" t="s">
        <v>421</v>
      </c>
      <c r="AV18" s="5" t="s">
        <v>450</v>
      </c>
      <c r="AW18" s="5" t="s">
        <v>548</v>
      </c>
      <c r="AX18" s="5" t="s">
        <v>450</v>
      </c>
      <c r="AY18" s="44" t="s">
        <v>549</v>
      </c>
      <c r="AZ18" s="10">
        <v>45649</v>
      </c>
      <c r="BA18" s="10">
        <v>45649</v>
      </c>
      <c r="BB18" s="10">
        <v>45657</v>
      </c>
      <c r="BC18" s="43">
        <v>409482.75</v>
      </c>
      <c r="BD18" s="5">
        <v>475000</v>
      </c>
      <c r="BE18" s="43" t="s">
        <v>550</v>
      </c>
      <c r="BF18" s="5">
        <v>475000</v>
      </c>
      <c r="BG18" s="5" t="s">
        <v>422</v>
      </c>
      <c r="BH18" s="5" t="s">
        <v>423</v>
      </c>
      <c r="BI18" s="5" t="s">
        <v>424</v>
      </c>
      <c r="BJ18" s="5" t="s">
        <v>540</v>
      </c>
      <c r="BK18" s="43" t="s">
        <v>466</v>
      </c>
      <c r="BL18" s="10">
        <v>45649</v>
      </c>
      <c r="BM18" s="10">
        <v>45657</v>
      </c>
      <c r="BN18" s="5"/>
      <c r="BO18" s="5"/>
      <c r="BP18" s="5">
        <v>4010</v>
      </c>
      <c r="BQ18" s="5" t="s">
        <v>303</v>
      </c>
      <c r="BR18" s="5" t="s">
        <v>1060</v>
      </c>
      <c r="BS18" s="5" t="s">
        <v>420</v>
      </c>
      <c r="BT18" s="5" t="s">
        <v>420</v>
      </c>
      <c r="BU18" s="5" t="s">
        <v>420</v>
      </c>
      <c r="BV18" s="5"/>
      <c r="BW18" s="5"/>
      <c r="BX18" s="5"/>
      <c r="BY18" s="5" t="s">
        <v>203</v>
      </c>
      <c r="BZ18" s="44">
        <v>1</v>
      </c>
      <c r="CA18" s="5" t="s">
        <v>576</v>
      </c>
      <c r="CB18" s="62" t="s">
        <v>1654</v>
      </c>
      <c r="CC18" s="5"/>
      <c r="CD18" s="5"/>
      <c r="CE18" s="5"/>
      <c r="CF18" s="5"/>
      <c r="CG18" s="5" t="s">
        <v>425</v>
      </c>
      <c r="CH18" s="10">
        <v>45670</v>
      </c>
      <c r="CI18" s="45" t="s">
        <v>1358</v>
      </c>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9"/>
    </row>
    <row r="19" spans="1:131" ht="300" x14ac:dyDescent="0.25">
      <c r="A19" s="5">
        <v>2024</v>
      </c>
      <c r="B19" s="10">
        <v>45566</v>
      </c>
      <c r="C19" s="10">
        <v>45657</v>
      </c>
      <c r="D19" s="5" t="s">
        <v>193</v>
      </c>
      <c r="E19" s="5" t="s">
        <v>199</v>
      </c>
      <c r="F19" s="5" t="s">
        <v>200</v>
      </c>
      <c r="G19" s="41" t="s">
        <v>565</v>
      </c>
      <c r="H19" s="5"/>
      <c r="I19" s="42" t="s">
        <v>390</v>
      </c>
      <c r="J19" s="50" t="s">
        <v>1395</v>
      </c>
      <c r="K19" s="5">
        <v>4011</v>
      </c>
      <c r="L19" s="5"/>
      <c r="M19" s="5"/>
      <c r="N19" s="55" t="s">
        <v>566</v>
      </c>
      <c r="O19" s="49">
        <v>4011</v>
      </c>
      <c r="P19" s="53"/>
      <c r="Q19" s="5">
        <v>10</v>
      </c>
      <c r="R19" s="5">
        <v>10</v>
      </c>
      <c r="S19" s="5"/>
      <c r="T19" s="5"/>
      <c r="U19" s="5"/>
      <c r="V19" s="50" t="s">
        <v>1396</v>
      </c>
      <c r="W19" s="5" t="s">
        <v>404</v>
      </c>
      <c r="X19" s="5" t="s">
        <v>405</v>
      </c>
      <c r="Y19" s="5" t="s">
        <v>405</v>
      </c>
      <c r="Z19" s="5"/>
      <c r="AA19" s="5" t="s">
        <v>567</v>
      </c>
      <c r="AB19" s="5">
        <v>8000</v>
      </c>
      <c r="AC19" s="5" t="s">
        <v>568</v>
      </c>
      <c r="AD19" s="5" t="s">
        <v>212</v>
      </c>
      <c r="AE19" s="5" t="s">
        <v>569</v>
      </c>
      <c r="AF19" s="5">
        <v>32</v>
      </c>
      <c r="AG19" s="5" t="s">
        <v>420</v>
      </c>
      <c r="AH19" s="5" t="s">
        <v>237</v>
      </c>
      <c r="AI19" s="5" t="s">
        <v>570</v>
      </c>
      <c r="AJ19" s="43" t="s">
        <v>571</v>
      </c>
      <c r="AK19" s="5" t="s">
        <v>572</v>
      </c>
      <c r="AL19" s="43" t="s">
        <v>571</v>
      </c>
      <c r="AM19" s="5" t="s">
        <v>572</v>
      </c>
      <c r="AN19" s="43" t="s">
        <v>453</v>
      </c>
      <c r="AO19" s="5" t="s">
        <v>270</v>
      </c>
      <c r="AP19" s="43" t="s">
        <v>573</v>
      </c>
      <c r="AQ19" s="5" t="s">
        <v>420</v>
      </c>
      <c r="AR19" s="5" t="s">
        <v>420</v>
      </c>
      <c r="AS19" s="5" t="s">
        <v>420</v>
      </c>
      <c r="AT19" s="5" t="s">
        <v>420</v>
      </c>
      <c r="AU19" s="5" t="s">
        <v>421</v>
      </c>
      <c r="AV19" s="5" t="s">
        <v>450</v>
      </c>
      <c r="AW19" s="5" t="s">
        <v>548</v>
      </c>
      <c r="AX19" s="5" t="s">
        <v>450</v>
      </c>
      <c r="AY19" s="44" t="s">
        <v>574</v>
      </c>
      <c r="AZ19" s="10">
        <v>45649</v>
      </c>
      <c r="BA19" s="10">
        <v>45649</v>
      </c>
      <c r="BB19" s="10">
        <v>45657</v>
      </c>
      <c r="BC19" s="43" t="s">
        <v>575</v>
      </c>
      <c r="BD19" s="5">
        <v>475000</v>
      </c>
      <c r="BE19" s="43" t="s">
        <v>550</v>
      </c>
      <c r="BF19" s="5">
        <v>475000</v>
      </c>
      <c r="BG19" s="5" t="s">
        <v>422</v>
      </c>
      <c r="BH19" s="5" t="s">
        <v>423</v>
      </c>
      <c r="BI19" s="5" t="s">
        <v>424</v>
      </c>
      <c r="BJ19" s="5" t="s">
        <v>566</v>
      </c>
      <c r="BK19" s="43" t="s">
        <v>466</v>
      </c>
      <c r="BL19" s="10">
        <v>45649</v>
      </c>
      <c r="BM19" s="10">
        <v>45657</v>
      </c>
      <c r="BN19" s="5"/>
      <c r="BO19" s="5"/>
      <c r="BP19" s="5">
        <v>4011</v>
      </c>
      <c r="BQ19" s="5" t="s">
        <v>303</v>
      </c>
      <c r="BR19" s="5" t="s">
        <v>1060</v>
      </c>
      <c r="BS19" s="5" t="s">
        <v>420</v>
      </c>
      <c r="BT19" s="5" t="s">
        <v>420</v>
      </c>
      <c r="BU19" s="5" t="s">
        <v>420</v>
      </c>
      <c r="BV19" s="5"/>
      <c r="BW19" s="5"/>
      <c r="BX19" s="5"/>
      <c r="BY19" s="5" t="s">
        <v>203</v>
      </c>
      <c r="BZ19" s="44">
        <v>1</v>
      </c>
      <c r="CA19" s="5" t="s">
        <v>576</v>
      </c>
      <c r="CB19" s="62" t="s">
        <v>1654</v>
      </c>
      <c r="CC19" s="5"/>
      <c r="CD19" s="5"/>
      <c r="CE19" s="5"/>
      <c r="CF19" s="5"/>
      <c r="CG19" s="5" t="s">
        <v>425</v>
      </c>
      <c r="CH19" s="10">
        <v>45670</v>
      </c>
      <c r="CI19" s="45" t="s">
        <v>1358</v>
      </c>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9"/>
    </row>
    <row r="20" spans="1:131" ht="120" x14ac:dyDescent="0.25">
      <c r="A20" s="5">
        <v>2024</v>
      </c>
      <c r="B20" s="10">
        <v>45566</v>
      </c>
      <c r="C20" s="10">
        <v>45657</v>
      </c>
      <c r="D20" s="5" t="s">
        <v>191</v>
      </c>
      <c r="E20" s="5" t="s">
        <v>199</v>
      </c>
      <c r="F20" s="5" t="s">
        <v>200</v>
      </c>
      <c r="G20" s="41" t="s">
        <v>372</v>
      </c>
      <c r="H20" s="5" t="s">
        <v>202</v>
      </c>
      <c r="I20" s="5" t="s">
        <v>391</v>
      </c>
      <c r="J20" s="50" t="s">
        <v>1397</v>
      </c>
      <c r="K20" s="5">
        <v>4012</v>
      </c>
      <c r="L20" s="50" t="s">
        <v>1398</v>
      </c>
      <c r="M20" s="10">
        <v>45600</v>
      </c>
      <c r="N20" s="55" t="s">
        <v>482</v>
      </c>
      <c r="O20" s="49">
        <v>4012</v>
      </c>
      <c r="P20" s="56">
        <v>45603</v>
      </c>
      <c r="Q20" s="5">
        <v>4000</v>
      </c>
      <c r="R20" s="5">
        <v>4000</v>
      </c>
      <c r="S20" s="50" t="s">
        <v>1399</v>
      </c>
      <c r="T20" s="5"/>
      <c r="U20" s="5"/>
      <c r="V20" s="5"/>
      <c r="W20" s="5" t="s">
        <v>483</v>
      </c>
      <c r="X20" s="5" t="s">
        <v>483</v>
      </c>
      <c r="Y20" s="5" t="s">
        <v>483</v>
      </c>
      <c r="Z20" s="5"/>
      <c r="AA20" s="5" t="s">
        <v>483</v>
      </c>
      <c r="AB20" s="5">
        <v>8000</v>
      </c>
      <c r="AC20" s="5" t="s">
        <v>483</v>
      </c>
      <c r="AD20" s="5"/>
      <c r="AE20" s="5" t="s">
        <v>483</v>
      </c>
      <c r="AF20" s="5" t="s">
        <v>483</v>
      </c>
      <c r="AG20" s="5" t="s">
        <v>483</v>
      </c>
      <c r="AH20" s="5"/>
      <c r="AI20" s="5" t="s">
        <v>483</v>
      </c>
      <c r="AJ20" s="43" t="s">
        <v>483</v>
      </c>
      <c r="AK20" s="5" t="s">
        <v>483</v>
      </c>
      <c r="AL20" s="43" t="s">
        <v>483</v>
      </c>
      <c r="AM20" s="5" t="s">
        <v>483</v>
      </c>
      <c r="AN20" s="43" t="s">
        <v>483</v>
      </c>
      <c r="AO20" s="5"/>
      <c r="AP20" s="43" t="s">
        <v>483</v>
      </c>
      <c r="AQ20" s="5" t="s">
        <v>484</v>
      </c>
      <c r="AR20" s="5" t="s">
        <v>483</v>
      </c>
      <c r="AS20" s="5" t="s">
        <v>483</v>
      </c>
      <c r="AT20" s="5" t="s">
        <v>483</v>
      </c>
      <c r="AU20" s="5" t="s">
        <v>483</v>
      </c>
      <c r="AV20" s="5" t="s">
        <v>483</v>
      </c>
      <c r="AW20" s="5" t="s">
        <v>483</v>
      </c>
      <c r="AX20" s="5" t="s">
        <v>483</v>
      </c>
      <c r="AY20" s="5" t="s">
        <v>483</v>
      </c>
      <c r="AZ20" s="5"/>
      <c r="BA20" s="5"/>
      <c r="BB20" s="5"/>
      <c r="BC20" s="43"/>
      <c r="BD20" s="5"/>
      <c r="BE20" s="5"/>
      <c r="BF20" s="5"/>
      <c r="BG20" s="5" t="s">
        <v>483</v>
      </c>
      <c r="BH20" s="5" t="s">
        <v>483</v>
      </c>
      <c r="BI20" s="5" t="s">
        <v>483</v>
      </c>
      <c r="BJ20" s="5" t="s">
        <v>483</v>
      </c>
      <c r="BK20" s="5"/>
      <c r="BL20" s="5"/>
      <c r="BM20" s="5"/>
      <c r="BN20" s="5"/>
      <c r="BO20" s="5"/>
      <c r="BP20" s="5">
        <v>4012</v>
      </c>
      <c r="BQ20" s="5" t="s">
        <v>303</v>
      </c>
      <c r="BR20" s="5" t="s">
        <v>1078</v>
      </c>
      <c r="BS20" s="5" t="s">
        <v>420</v>
      </c>
      <c r="BT20" s="5" t="s">
        <v>483</v>
      </c>
      <c r="BU20" s="5" t="s">
        <v>483</v>
      </c>
      <c r="BV20" s="5"/>
      <c r="BW20" s="5"/>
      <c r="BX20" s="5"/>
      <c r="BY20" s="5"/>
      <c r="BZ20" s="5"/>
      <c r="CA20" s="5" t="s">
        <v>483</v>
      </c>
      <c r="CB20" s="62" t="s">
        <v>1654</v>
      </c>
      <c r="CC20" s="5"/>
      <c r="CD20" s="5"/>
      <c r="CE20" s="5"/>
      <c r="CF20" s="5"/>
      <c r="CG20" s="5" t="s">
        <v>425</v>
      </c>
      <c r="CH20" s="10">
        <v>45670</v>
      </c>
      <c r="CI20" s="5" t="s">
        <v>485</v>
      </c>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9"/>
    </row>
    <row r="21" spans="1:131" ht="165" x14ac:dyDescent="0.25">
      <c r="A21" s="5">
        <v>2024</v>
      </c>
      <c r="B21" s="10">
        <v>45566</v>
      </c>
      <c r="C21" s="10">
        <v>45657</v>
      </c>
      <c r="D21" s="5" t="s">
        <v>191</v>
      </c>
      <c r="E21" s="5" t="s">
        <v>197</v>
      </c>
      <c r="F21" s="5" t="s">
        <v>200</v>
      </c>
      <c r="G21" s="41" t="s">
        <v>370</v>
      </c>
      <c r="H21" s="5" t="s">
        <v>203</v>
      </c>
      <c r="I21" s="5" t="s">
        <v>391</v>
      </c>
      <c r="J21" s="50" t="s">
        <v>1400</v>
      </c>
      <c r="K21" s="5">
        <v>4013</v>
      </c>
      <c r="L21" s="50" t="s">
        <v>1401</v>
      </c>
      <c r="M21" s="10">
        <v>45576</v>
      </c>
      <c r="N21" s="55" t="s">
        <v>400</v>
      </c>
      <c r="O21" s="49">
        <v>4013</v>
      </c>
      <c r="P21" s="56">
        <v>45581</v>
      </c>
      <c r="Q21" s="5">
        <v>4001</v>
      </c>
      <c r="R21" s="5">
        <v>4001</v>
      </c>
      <c r="S21" s="50" t="s">
        <v>1402</v>
      </c>
      <c r="T21" s="50" t="s">
        <v>1403</v>
      </c>
      <c r="U21" s="50" t="s">
        <v>1404</v>
      </c>
      <c r="V21" s="50"/>
      <c r="W21" s="5" t="s">
        <v>404</v>
      </c>
      <c r="X21" s="5" t="s">
        <v>405</v>
      </c>
      <c r="Y21" s="5" t="s">
        <v>405</v>
      </c>
      <c r="Z21" s="5"/>
      <c r="AA21" s="5" t="s">
        <v>410</v>
      </c>
      <c r="AB21" s="5">
        <v>8000</v>
      </c>
      <c r="AC21" s="5" t="s">
        <v>486</v>
      </c>
      <c r="AD21" s="5" t="s">
        <v>231</v>
      </c>
      <c r="AE21" s="5" t="s">
        <v>487</v>
      </c>
      <c r="AF21" s="5">
        <v>864</v>
      </c>
      <c r="AG21" s="5" t="s">
        <v>420</v>
      </c>
      <c r="AH21" s="5" t="s">
        <v>237</v>
      </c>
      <c r="AI21" s="5" t="s">
        <v>488</v>
      </c>
      <c r="AJ21" s="43" t="s">
        <v>490</v>
      </c>
      <c r="AK21" s="5" t="s">
        <v>489</v>
      </c>
      <c r="AL21" s="43" t="s">
        <v>490</v>
      </c>
      <c r="AM21" s="5" t="s">
        <v>489</v>
      </c>
      <c r="AN21" s="43" t="s">
        <v>432</v>
      </c>
      <c r="AO21" s="5" t="s">
        <v>300</v>
      </c>
      <c r="AP21" s="43" t="s">
        <v>491</v>
      </c>
      <c r="AQ21" s="5" t="s">
        <v>420</v>
      </c>
      <c r="AR21" s="5" t="s">
        <v>420</v>
      </c>
      <c r="AS21" s="5" t="s">
        <v>420</v>
      </c>
      <c r="AT21" s="5" t="s">
        <v>420</v>
      </c>
      <c r="AU21" s="5" t="s">
        <v>421</v>
      </c>
      <c r="AV21" s="5" t="s">
        <v>492</v>
      </c>
      <c r="AW21" s="5" t="s">
        <v>493</v>
      </c>
      <c r="AX21" s="5" t="s">
        <v>494</v>
      </c>
      <c r="AY21" s="44" t="s">
        <v>381</v>
      </c>
      <c r="AZ21" s="10">
        <v>45593</v>
      </c>
      <c r="BA21" s="10">
        <v>45593</v>
      </c>
      <c r="BB21" s="10">
        <v>45637</v>
      </c>
      <c r="BC21" s="43">
        <v>1394927.58</v>
      </c>
      <c r="BD21" s="5">
        <v>1618115.99</v>
      </c>
      <c r="BE21" s="43" t="s">
        <v>435</v>
      </c>
      <c r="BF21" s="5">
        <v>1618115.99</v>
      </c>
      <c r="BG21" s="5" t="s">
        <v>422</v>
      </c>
      <c r="BH21" s="5" t="s">
        <v>423</v>
      </c>
      <c r="BI21" s="5" t="s">
        <v>424</v>
      </c>
      <c r="BJ21" s="5" t="s">
        <v>400</v>
      </c>
      <c r="BK21" s="43" t="s">
        <v>466</v>
      </c>
      <c r="BL21" s="10">
        <v>45593</v>
      </c>
      <c r="BM21" s="10">
        <v>45637</v>
      </c>
      <c r="BN21" s="50" t="s">
        <v>1405</v>
      </c>
      <c r="BO21" s="5"/>
      <c r="BP21" s="5">
        <v>4013</v>
      </c>
      <c r="BQ21" s="5" t="s">
        <v>303</v>
      </c>
      <c r="BR21" s="5" t="s">
        <v>1060</v>
      </c>
      <c r="BS21" s="5" t="s">
        <v>420</v>
      </c>
      <c r="BT21" s="5" t="s">
        <v>420</v>
      </c>
      <c r="BU21" s="5" t="s">
        <v>420</v>
      </c>
      <c r="BV21" s="5"/>
      <c r="BW21" s="5"/>
      <c r="BX21" s="5"/>
      <c r="BY21" s="5" t="s">
        <v>203</v>
      </c>
      <c r="BZ21" s="44">
        <v>1</v>
      </c>
      <c r="CA21" s="5" t="s">
        <v>495</v>
      </c>
      <c r="CB21" s="62" t="s">
        <v>1654</v>
      </c>
      <c r="CC21" s="5"/>
      <c r="CD21" s="5"/>
      <c r="CE21" s="5"/>
      <c r="CF21" s="5"/>
      <c r="CG21" s="5" t="s">
        <v>425</v>
      </c>
      <c r="CH21" s="10">
        <v>45670</v>
      </c>
      <c r="CI21" s="46" t="s">
        <v>1359</v>
      </c>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9"/>
    </row>
    <row r="22" spans="1:131" ht="195" x14ac:dyDescent="0.25">
      <c r="A22" s="5">
        <v>2024</v>
      </c>
      <c r="B22" s="10">
        <v>45566</v>
      </c>
      <c r="C22" s="10">
        <v>45657</v>
      </c>
      <c r="D22" s="5" t="s">
        <v>191</v>
      </c>
      <c r="E22" s="5" t="s">
        <v>197</v>
      </c>
      <c r="F22" s="5" t="s">
        <v>201</v>
      </c>
      <c r="G22" s="41" t="s">
        <v>1407</v>
      </c>
      <c r="H22" s="5" t="s">
        <v>203</v>
      </c>
      <c r="I22" s="5" t="s">
        <v>779</v>
      </c>
      <c r="J22" s="50" t="s">
        <v>1406</v>
      </c>
      <c r="K22" s="5">
        <v>4014</v>
      </c>
      <c r="L22" s="50" t="s">
        <v>1408</v>
      </c>
      <c r="M22" s="10">
        <v>45580</v>
      </c>
      <c r="N22" s="55" t="s">
        <v>496</v>
      </c>
      <c r="O22" s="49">
        <v>4014</v>
      </c>
      <c r="P22" s="56">
        <v>45583</v>
      </c>
      <c r="Q22" s="5">
        <v>4002</v>
      </c>
      <c r="R22" s="5">
        <v>4002</v>
      </c>
      <c r="S22" s="50" t="s">
        <v>1409</v>
      </c>
      <c r="T22" s="50" t="s">
        <v>1410</v>
      </c>
      <c r="U22" s="50" t="s">
        <v>1411</v>
      </c>
      <c r="V22" s="5"/>
      <c r="W22" s="5" t="s">
        <v>404</v>
      </c>
      <c r="X22" s="5" t="s">
        <v>405</v>
      </c>
      <c r="Y22" s="5" t="s">
        <v>405</v>
      </c>
      <c r="Z22" s="5"/>
      <c r="AA22" s="5" t="s">
        <v>411</v>
      </c>
      <c r="AB22" s="5">
        <v>8000</v>
      </c>
      <c r="AC22" s="5" t="s">
        <v>497</v>
      </c>
      <c r="AD22" s="5" t="s">
        <v>212</v>
      </c>
      <c r="AE22" s="5" t="s">
        <v>498</v>
      </c>
      <c r="AF22" s="5">
        <v>53</v>
      </c>
      <c r="AG22" s="5" t="s">
        <v>420</v>
      </c>
      <c r="AH22" s="5" t="s">
        <v>237</v>
      </c>
      <c r="AI22" s="5" t="s">
        <v>499</v>
      </c>
      <c r="AJ22" s="43" t="s">
        <v>500</v>
      </c>
      <c r="AK22" s="5" t="s">
        <v>501</v>
      </c>
      <c r="AL22" s="43" t="s">
        <v>500</v>
      </c>
      <c r="AM22" s="5" t="s">
        <v>501</v>
      </c>
      <c r="AN22" s="43" t="s">
        <v>453</v>
      </c>
      <c r="AO22" s="5" t="s">
        <v>270</v>
      </c>
      <c r="AP22" s="43" t="s">
        <v>502</v>
      </c>
      <c r="AQ22" s="5" t="s">
        <v>420</v>
      </c>
      <c r="AR22" s="5" t="s">
        <v>420</v>
      </c>
      <c r="AS22" s="5" t="s">
        <v>420</v>
      </c>
      <c r="AT22" s="5" t="s">
        <v>420</v>
      </c>
      <c r="AU22" s="5" t="s">
        <v>421</v>
      </c>
      <c r="AV22" s="5" t="s">
        <v>503</v>
      </c>
      <c r="AW22" s="5" t="s">
        <v>504</v>
      </c>
      <c r="AX22" s="5" t="s">
        <v>503</v>
      </c>
      <c r="AY22" s="44" t="s">
        <v>382</v>
      </c>
      <c r="AZ22" s="10">
        <v>45596</v>
      </c>
      <c r="BA22" s="10">
        <v>45596</v>
      </c>
      <c r="BB22" s="10">
        <v>45632</v>
      </c>
      <c r="BC22" s="43">
        <v>756000</v>
      </c>
      <c r="BD22" s="5">
        <v>876960</v>
      </c>
      <c r="BE22" s="43" t="s">
        <v>435</v>
      </c>
      <c r="BF22" s="5">
        <v>876960</v>
      </c>
      <c r="BG22" s="5" t="s">
        <v>422</v>
      </c>
      <c r="BH22" s="5" t="s">
        <v>423</v>
      </c>
      <c r="BI22" s="5" t="s">
        <v>424</v>
      </c>
      <c r="BJ22" s="5" t="s">
        <v>401</v>
      </c>
      <c r="BK22" s="43" t="s">
        <v>466</v>
      </c>
      <c r="BL22" s="10">
        <v>45596</v>
      </c>
      <c r="BM22" s="10">
        <v>45632</v>
      </c>
      <c r="BN22" s="50" t="s">
        <v>1412</v>
      </c>
      <c r="BO22" s="5"/>
      <c r="BP22" s="5">
        <v>4014</v>
      </c>
      <c r="BQ22" s="5" t="s">
        <v>302</v>
      </c>
      <c r="BR22" s="5" t="s">
        <v>1058</v>
      </c>
      <c r="BS22" s="5" t="s">
        <v>1058</v>
      </c>
      <c r="BT22" s="5" t="s">
        <v>420</v>
      </c>
      <c r="BU22" s="5" t="s">
        <v>420</v>
      </c>
      <c r="BV22" s="5"/>
      <c r="BW22" s="5"/>
      <c r="BX22" s="5"/>
      <c r="BY22" s="5" t="s">
        <v>203</v>
      </c>
      <c r="BZ22" s="44">
        <v>1</v>
      </c>
      <c r="CA22" s="5" t="s">
        <v>505</v>
      </c>
      <c r="CB22" s="62" t="s">
        <v>1654</v>
      </c>
      <c r="CC22" s="5"/>
      <c r="CD22" s="5"/>
      <c r="CE22" s="5"/>
      <c r="CF22" s="5"/>
      <c r="CG22" s="5" t="s">
        <v>425</v>
      </c>
      <c r="CH22" s="10">
        <v>45670</v>
      </c>
      <c r="CI22" s="47" t="s">
        <v>1360</v>
      </c>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9"/>
    </row>
    <row r="23" spans="1:131" ht="195" x14ac:dyDescent="0.25">
      <c r="A23" s="5">
        <v>2024</v>
      </c>
      <c r="B23" s="10">
        <v>45566</v>
      </c>
      <c r="C23" s="10">
        <v>45657</v>
      </c>
      <c r="D23" s="5" t="s">
        <v>191</v>
      </c>
      <c r="E23" s="5" t="s">
        <v>197</v>
      </c>
      <c r="F23" s="5" t="s">
        <v>201</v>
      </c>
      <c r="G23" s="41" t="s">
        <v>1407</v>
      </c>
      <c r="H23" s="5" t="s">
        <v>203</v>
      </c>
      <c r="I23" s="5" t="s">
        <v>779</v>
      </c>
      <c r="J23" s="50" t="s">
        <v>1413</v>
      </c>
      <c r="K23" s="5">
        <v>4015</v>
      </c>
      <c r="L23" s="50" t="s">
        <v>1414</v>
      </c>
      <c r="M23" s="10">
        <v>45580</v>
      </c>
      <c r="N23" s="55" t="s">
        <v>402</v>
      </c>
      <c r="O23" s="49">
        <v>4015</v>
      </c>
      <c r="P23" s="56">
        <v>45583</v>
      </c>
      <c r="Q23" s="5">
        <v>4003</v>
      </c>
      <c r="R23" s="5">
        <v>4003</v>
      </c>
      <c r="S23" s="50" t="s">
        <v>1415</v>
      </c>
      <c r="T23" s="50" t="s">
        <v>1416</v>
      </c>
      <c r="U23" s="50" t="s">
        <v>1417</v>
      </c>
      <c r="V23" s="5"/>
      <c r="W23" s="5" t="s">
        <v>404</v>
      </c>
      <c r="X23" s="5" t="s">
        <v>405</v>
      </c>
      <c r="Y23" s="5" t="s">
        <v>405</v>
      </c>
      <c r="Z23" s="5"/>
      <c r="AA23" s="5" t="s">
        <v>412</v>
      </c>
      <c r="AB23" s="5">
        <v>8000</v>
      </c>
      <c r="AC23" s="5" t="s">
        <v>506</v>
      </c>
      <c r="AD23" s="5" t="s">
        <v>212</v>
      </c>
      <c r="AE23" s="5" t="s">
        <v>507</v>
      </c>
      <c r="AF23" s="5">
        <v>29</v>
      </c>
      <c r="AG23" s="5" t="s">
        <v>420</v>
      </c>
      <c r="AH23" s="5" t="s">
        <v>237</v>
      </c>
      <c r="AI23" s="5" t="s">
        <v>508</v>
      </c>
      <c r="AJ23" s="43" t="s">
        <v>509</v>
      </c>
      <c r="AK23" s="5" t="s">
        <v>510</v>
      </c>
      <c r="AL23" s="43" t="s">
        <v>509</v>
      </c>
      <c r="AM23" s="5" t="s">
        <v>510</v>
      </c>
      <c r="AN23" s="43" t="s">
        <v>432</v>
      </c>
      <c r="AO23" s="5" t="s">
        <v>300</v>
      </c>
      <c r="AP23" s="43" t="s">
        <v>511</v>
      </c>
      <c r="AQ23" s="5" t="s">
        <v>420</v>
      </c>
      <c r="AR23" s="5" t="s">
        <v>420</v>
      </c>
      <c r="AS23" s="5" t="s">
        <v>420</v>
      </c>
      <c r="AT23" s="5" t="s">
        <v>420</v>
      </c>
      <c r="AU23" s="5" t="s">
        <v>421</v>
      </c>
      <c r="AV23" s="5" t="s">
        <v>503</v>
      </c>
      <c r="AW23" s="5" t="s">
        <v>504</v>
      </c>
      <c r="AX23" s="5" t="s">
        <v>503</v>
      </c>
      <c r="AY23" s="44" t="s">
        <v>383</v>
      </c>
      <c r="AZ23" s="10">
        <v>45596</v>
      </c>
      <c r="BA23" s="10">
        <v>45596</v>
      </c>
      <c r="BB23" s="10">
        <v>45625</v>
      </c>
      <c r="BC23" s="43">
        <v>480000</v>
      </c>
      <c r="BD23" s="5">
        <v>556800</v>
      </c>
      <c r="BE23" s="43" t="s">
        <v>435</v>
      </c>
      <c r="BF23" s="5">
        <v>556800</v>
      </c>
      <c r="BG23" s="5" t="s">
        <v>422</v>
      </c>
      <c r="BH23" s="5" t="s">
        <v>423</v>
      </c>
      <c r="BI23" s="5" t="s">
        <v>424</v>
      </c>
      <c r="BJ23" s="5" t="s">
        <v>402</v>
      </c>
      <c r="BK23" s="43" t="s">
        <v>466</v>
      </c>
      <c r="BL23" s="10">
        <v>45596</v>
      </c>
      <c r="BM23" s="10">
        <v>45625</v>
      </c>
      <c r="BN23" s="50" t="s">
        <v>1418</v>
      </c>
      <c r="BO23" s="5"/>
      <c r="BP23" s="5">
        <v>4015</v>
      </c>
      <c r="BQ23" s="5" t="s">
        <v>302</v>
      </c>
      <c r="BR23" s="5" t="s">
        <v>1058</v>
      </c>
      <c r="BS23" s="5" t="s">
        <v>1058</v>
      </c>
      <c r="BT23" s="5" t="s">
        <v>420</v>
      </c>
      <c r="BU23" s="5" t="s">
        <v>420</v>
      </c>
      <c r="BV23" s="5"/>
      <c r="BW23" s="5"/>
      <c r="BX23" s="5"/>
      <c r="BY23" s="5" t="s">
        <v>203</v>
      </c>
      <c r="BZ23" s="44">
        <v>1</v>
      </c>
      <c r="CA23" s="5" t="s">
        <v>512</v>
      </c>
      <c r="CB23" s="62" t="s">
        <v>1654</v>
      </c>
      <c r="CC23" s="5"/>
      <c r="CD23" s="5"/>
      <c r="CE23" s="5"/>
      <c r="CF23" s="5"/>
      <c r="CG23" s="5" t="s">
        <v>425</v>
      </c>
      <c r="CH23" s="10">
        <v>45670</v>
      </c>
      <c r="CI23" s="47" t="s">
        <v>1360</v>
      </c>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9"/>
    </row>
    <row r="24" spans="1:131" ht="165" x14ac:dyDescent="0.25">
      <c r="A24" s="5">
        <v>2024</v>
      </c>
      <c r="B24" s="10">
        <v>45566</v>
      </c>
      <c r="C24" s="10">
        <v>45657</v>
      </c>
      <c r="D24" s="5" t="s">
        <v>191</v>
      </c>
      <c r="E24" s="5" t="s">
        <v>197</v>
      </c>
      <c r="F24" s="5" t="s">
        <v>200</v>
      </c>
      <c r="G24" s="41" t="s">
        <v>371</v>
      </c>
      <c r="H24" s="5" t="s">
        <v>203</v>
      </c>
      <c r="I24" s="5" t="s">
        <v>391</v>
      </c>
      <c r="J24" s="50" t="s">
        <v>1419</v>
      </c>
      <c r="K24" s="5">
        <v>4016</v>
      </c>
      <c r="L24" s="50" t="s">
        <v>1420</v>
      </c>
      <c r="M24" s="10">
        <v>45581</v>
      </c>
      <c r="N24" s="55" t="s">
        <v>403</v>
      </c>
      <c r="O24" s="49">
        <v>4016</v>
      </c>
      <c r="P24" s="56">
        <v>45587</v>
      </c>
      <c r="Q24" s="5">
        <v>4004</v>
      </c>
      <c r="R24" s="5">
        <v>4004</v>
      </c>
      <c r="S24" s="50" t="s">
        <v>1421</v>
      </c>
      <c r="T24" s="50" t="s">
        <v>1422</v>
      </c>
      <c r="U24" s="50" t="s">
        <v>1423</v>
      </c>
      <c r="V24" s="5"/>
      <c r="W24" s="5" t="s">
        <v>404</v>
      </c>
      <c r="X24" s="5" t="s">
        <v>405</v>
      </c>
      <c r="Y24" s="5" t="s">
        <v>405</v>
      </c>
      <c r="Z24" s="5"/>
      <c r="AA24" s="5" t="s">
        <v>413</v>
      </c>
      <c r="AB24" s="5">
        <v>8000</v>
      </c>
      <c r="AC24" s="5" t="s">
        <v>513</v>
      </c>
      <c r="AD24" s="5" t="s">
        <v>231</v>
      </c>
      <c r="AE24" s="5" t="s">
        <v>514</v>
      </c>
      <c r="AF24" s="5">
        <v>89</v>
      </c>
      <c r="AG24" s="5" t="s">
        <v>420</v>
      </c>
      <c r="AH24" s="5" t="s">
        <v>237</v>
      </c>
      <c r="AI24" s="5" t="s">
        <v>515</v>
      </c>
      <c r="AJ24" s="43" t="s">
        <v>490</v>
      </c>
      <c r="AK24" s="5" t="s">
        <v>489</v>
      </c>
      <c r="AL24" s="43" t="s">
        <v>490</v>
      </c>
      <c r="AM24" s="5" t="s">
        <v>489</v>
      </c>
      <c r="AN24" s="43" t="s">
        <v>432</v>
      </c>
      <c r="AO24" s="5" t="s">
        <v>300</v>
      </c>
      <c r="AP24" s="43" t="s">
        <v>516</v>
      </c>
      <c r="AQ24" s="5" t="s">
        <v>420</v>
      </c>
      <c r="AR24" s="5" t="s">
        <v>420</v>
      </c>
      <c r="AS24" s="5" t="s">
        <v>420</v>
      </c>
      <c r="AT24" s="5" t="s">
        <v>420</v>
      </c>
      <c r="AU24" s="5" t="s">
        <v>421</v>
      </c>
      <c r="AV24" s="5" t="s">
        <v>462</v>
      </c>
      <c r="AW24" s="5" t="s">
        <v>517</v>
      </c>
      <c r="AX24" s="5" t="s">
        <v>462</v>
      </c>
      <c r="AY24" s="44" t="s">
        <v>385</v>
      </c>
      <c r="AZ24" s="10">
        <v>45602</v>
      </c>
      <c r="BA24" s="10">
        <v>45602</v>
      </c>
      <c r="BB24" s="10">
        <v>45657</v>
      </c>
      <c r="BC24" s="43">
        <v>1142462.96</v>
      </c>
      <c r="BD24" s="5">
        <v>1325257.03</v>
      </c>
      <c r="BE24" s="43" t="s">
        <v>435</v>
      </c>
      <c r="BF24" s="5">
        <v>1325257.03</v>
      </c>
      <c r="BG24" s="5" t="s">
        <v>422</v>
      </c>
      <c r="BH24" s="5" t="s">
        <v>423</v>
      </c>
      <c r="BI24" s="5" t="s">
        <v>424</v>
      </c>
      <c r="BJ24" s="5" t="s">
        <v>403</v>
      </c>
      <c r="BK24" s="43" t="s">
        <v>466</v>
      </c>
      <c r="BL24" s="10">
        <v>45602</v>
      </c>
      <c r="BM24" s="10">
        <v>45657</v>
      </c>
      <c r="BN24" s="50" t="s">
        <v>1424</v>
      </c>
      <c r="BO24" s="5"/>
      <c r="BP24" s="5">
        <v>4016</v>
      </c>
      <c r="BQ24" s="5" t="s">
        <v>303</v>
      </c>
      <c r="BR24" s="5" t="s">
        <v>1078</v>
      </c>
      <c r="BS24" s="5" t="s">
        <v>420</v>
      </c>
      <c r="BT24" s="5" t="s">
        <v>420</v>
      </c>
      <c r="BU24" s="5" t="s">
        <v>420</v>
      </c>
      <c r="BV24" s="5"/>
      <c r="BW24" s="5"/>
      <c r="BX24" s="5"/>
      <c r="BY24" s="5" t="s">
        <v>203</v>
      </c>
      <c r="BZ24" s="44">
        <v>1</v>
      </c>
      <c r="CA24" s="5" t="s">
        <v>468</v>
      </c>
      <c r="CB24" s="62" t="s">
        <v>1654</v>
      </c>
      <c r="CC24" s="5"/>
      <c r="CD24" s="5"/>
      <c r="CE24" s="5"/>
      <c r="CF24" s="5"/>
      <c r="CG24" s="5" t="s">
        <v>425</v>
      </c>
      <c r="CH24" s="10">
        <v>45670</v>
      </c>
      <c r="CI24" s="47" t="s">
        <v>1359</v>
      </c>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9"/>
    </row>
    <row r="25" spans="1:131" ht="165" x14ac:dyDescent="0.25">
      <c r="A25" s="5">
        <v>2024</v>
      </c>
      <c r="B25" s="10">
        <v>45566</v>
      </c>
      <c r="C25" s="10">
        <v>45657</v>
      </c>
      <c r="D25" s="5" t="s">
        <v>191</v>
      </c>
      <c r="E25" s="5" t="s">
        <v>197</v>
      </c>
      <c r="F25" s="5" t="s">
        <v>200</v>
      </c>
      <c r="G25" s="41" t="s">
        <v>371</v>
      </c>
      <c r="H25" s="5" t="s">
        <v>203</v>
      </c>
      <c r="I25" s="5" t="s">
        <v>391</v>
      </c>
      <c r="J25" s="50" t="s">
        <v>1419</v>
      </c>
      <c r="K25" s="5">
        <v>4017</v>
      </c>
      <c r="L25" s="50" t="s">
        <v>1420</v>
      </c>
      <c r="M25" s="10">
        <v>45581</v>
      </c>
      <c r="N25" s="55" t="s">
        <v>403</v>
      </c>
      <c r="O25" s="49">
        <v>4017</v>
      </c>
      <c r="P25" s="56">
        <v>45587</v>
      </c>
      <c r="Q25" s="5">
        <v>4005</v>
      </c>
      <c r="R25" s="5">
        <v>4005</v>
      </c>
      <c r="S25" s="50" t="s">
        <v>1421</v>
      </c>
      <c r="T25" s="50" t="s">
        <v>1422</v>
      </c>
      <c r="U25" s="50" t="s">
        <v>1423</v>
      </c>
      <c r="V25" s="48"/>
      <c r="W25" s="5" t="s">
        <v>404</v>
      </c>
      <c r="X25" s="5" t="s">
        <v>405</v>
      </c>
      <c r="Y25" s="5" t="s">
        <v>405</v>
      </c>
      <c r="Z25" s="5"/>
      <c r="AA25" s="5" t="s">
        <v>414</v>
      </c>
      <c r="AB25" s="5">
        <v>8000</v>
      </c>
      <c r="AC25" s="5" t="s">
        <v>518</v>
      </c>
      <c r="AD25" s="5" t="s">
        <v>212</v>
      </c>
      <c r="AE25" s="5" t="s">
        <v>519</v>
      </c>
      <c r="AF25" s="5">
        <v>239</v>
      </c>
      <c r="AG25" s="5">
        <v>2</v>
      </c>
      <c r="AH25" s="5" t="s">
        <v>237</v>
      </c>
      <c r="AI25" s="5" t="s">
        <v>520</v>
      </c>
      <c r="AJ25" s="43" t="s">
        <v>521</v>
      </c>
      <c r="AK25" s="5" t="s">
        <v>522</v>
      </c>
      <c r="AL25" s="43" t="s">
        <v>521</v>
      </c>
      <c r="AM25" s="5" t="s">
        <v>522</v>
      </c>
      <c r="AN25" s="43" t="s">
        <v>432</v>
      </c>
      <c r="AO25" s="5" t="s">
        <v>300</v>
      </c>
      <c r="AP25" s="43" t="s">
        <v>523</v>
      </c>
      <c r="AQ25" s="5" t="s">
        <v>420</v>
      </c>
      <c r="AR25" s="5" t="s">
        <v>420</v>
      </c>
      <c r="AS25" s="5" t="s">
        <v>420</v>
      </c>
      <c r="AT25" s="5" t="s">
        <v>420</v>
      </c>
      <c r="AU25" s="5" t="s">
        <v>421</v>
      </c>
      <c r="AV25" s="5" t="s">
        <v>462</v>
      </c>
      <c r="AW25" s="5" t="s">
        <v>517</v>
      </c>
      <c r="AX25" s="5" t="s">
        <v>462</v>
      </c>
      <c r="AY25" s="44" t="s">
        <v>384</v>
      </c>
      <c r="AZ25" s="10">
        <v>45602</v>
      </c>
      <c r="BA25" s="10">
        <v>45602</v>
      </c>
      <c r="BB25" s="10">
        <v>45657</v>
      </c>
      <c r="BC25" s="43">
        <v>2055103.61</v>
      </c>
      <c r="BD25" s="5">
        <v>2383920.19</v>
      </c>
      <c r="BE25" s="43" t="s">
        <v>435</v>
      </c>
      <c r="BF25" s="5">
        <v>2383920.19</v>
      </c>
      <c r="BG25" s="5" t="s">
        <v>422</v>
      </c>
      <c r="BH25" s="5" t="s">
        <v>423</v>
      </c>
      <c r="BI25" s="5" t="s">
        <v>424</v>
      </c>
      <c r="BJ25" s="5" t="s">
        <v>403</v>
      </c>
      <c r="BK25" s="43" t="s">
        <v>466</v>
      </c>
      <c r="BL25" s="10">
        <v>45602</v>
      </c>
      <c r="BM25" s="10">
        <v>45657</v>
      </c>
      <c r="BN25" s="50" t="s">
        <v>1425</v>
      </c>
      <c r="BO25" s="5"/>
      <c r="BP25" s="5">
        <v>4017</v>
      </c>
      <c r="BQ25" s="5" t="s">
        <v>303</v>
      </c>
      <c r="BR25" s="5" t="s">
        <v>1143</v>
      </c>
      <c r="BS25" s="5" t="s">
        <v>1058</v>
      </c>
      <c r="BT25" s="5" t="s">
        <v>420</v>
      </c>
      <c r="BU25" s="5" t="s">
        <v>420</v>
      </c>
      <c r="BV25" s="5"/>
      <c r="BW25" s="5"/>
      <c r="BX25" s="5"/>
      <c r="BY25" s="5" t="s">
        <v>203</v>
      </c>
      <c r="BZ25" s="44">
        <v>1</v>
      </c>
      <c r="CA25" s="5" t="s">
        <v>468</v>
      </c>
      <c r="CB25" s="62" t="s">
        <v>1654</v>
      </c>
      <c r="CC25" s="5"/>
      <c r="CD25" s="5"/>
      <c r="CE25" s="5"/>
      <c r="CF25" s="5"/>
      <c r="CG25" s="5" t="s">
        <v>425</v>
      </c>
      <c r="CH25" s="10">
        <v>45670</v>
      </c>
      <c r="CI25" s="47" t="s">
        <v>1359</v>
      </c>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9"/>
    </row>
    <row r="26" spans="1:131" ht="165" x14ac:dyDescent="0.25">
      <c r="A26" s="5">
        <v>2024</v>
      </c>
      <c r="B26" s="10">
        <v>45566</v>
      </c>
      <c r="C26" s="10">
        <v>45657</v>
      </c>
      <c r="D26" s="5" t="s">
        <v>191</v>
      </c>
      <c r="E26" s="5" t="s">
        <v>197</v>
      </c>
      <c r="F26" s="5" t="s">
        <v>200</v>
      </c>
      <c r="G26" s="41" t="s">
        <v>371</v>
      </c>
      <c r="H26" s="5" t="s">
        <v>203</v>
      </c>
      <c r="I26" s="5" t="s">
        <v>391</v>
      </c>
      <c r="J26" s="50" t="s">
        <v>1419</v>
      </c>
      <c r="K26" s="5">
        <v>4018</v>
      </c>
      <c r="L26" s="50" t="s">
        <v>1420</v>
      </c>
      <c r="M26" s="10">
        <v>45581</v>
      </c>
      <c r="N26" s="55" t="s">
        <v>403</v>
      </c>
      <c r="O26" s="49">
        <v>4018</v>
      </c>
      <c r="P26" s="56">
        <v>45587</v>
      </c>
      <c r="Q26" s="5">
        <v>4006</v>
      </c>
      <c r="R26" s="5">
        <v>4006</v>
      </c>
      <c r="S26" s="50" t="s">
        <v>1421</v>
      </c>
      <c r="T26" s="50" t="s">
        <v>1422</v>
      </c>
      <c r="U26" s="50" t="s">
        <v>1423</v>
      </c>
      <c r="V26" s="5"/>
      <c r="W26" s="5" t="s">
        <v>404</v>
      </c>
      <c r="X26" s="5" t="s">
        <v>405</v>
      </c>
      <c r="Y26" s="5" t="s">
        <v>405</v>
      </c>
      <c r="Z26" s="5"/>
      <c r="AA26" s="5" t="s">
        <v>413</v>
      </c>
      <c r="AB26" s="5">
        <v>8000</v>
      </c>
      <c r="AC26" s="5" t="s">
        <v>513</v>
      </c>
      <c r="AD26" s="5" t="s">
        <v>231</v>
      </c>
      <c r="AE26" s="5" t="s">
        <v>514</v>
      </c>
      <c r="AF26" s="5">
        <v>89</v>
      </c>
      <c r="AG26" s="5" t="s">
        <v>420</v>
      </c>
      <c r="AH26" s="5" t="s">
        <v>237</v>
      </c>
      <c r="AI26" s="5" t="s">
        <v>515</v>
      </c>
      <c r="AJ26" s="43" t="s">
        <v>490</v>
      </c>
      <c r="AK26" s="5" t="s">
        <v>489</v>
      </c>
      <c r="AL26" s="43" t="s">
        <v>490</v>
      </c>
      <c r="AM26" s="5" t="s">
        <v>489</v>
      </c>
      <c r="AN26" s="43" t="s">
        <v>432</v>
      </c>
      <c r="AO26" s="5" t="s">
        <v>300</v>
      </c>
      <c r="AP26" s="43" t="s">
        <v>516</v>
      </c>
      <c r="AQ26" s="5" t="s">
        <v>420</v>
      </c>
      <c r="AR26" s="5" t="s">
        <v>420</v>
      </c>
      <c r="AS26" s="5" t="s">
        <v>420</v>
      </c>
      <c r="AT26" s="5" t="s">
        <v>420</v>
      </c>
      <c r="AU26" s="5" t="s">
        <v>421</v>
      </c>
      <c r="AV26" s="5" t="s">
        <v>434</v>
      </c>
      <c r="AW26" s="5" t="s">
        <v>433</v>
      </c>
      <c r="AX26" s="5" t="s">
        <v>434</v>
      </c>
      <c r="AY26" s="44" t="s">
        <v>386</v>
      </c>
      <c r="AZ26" s="10">
        <v>45602</v>
      </c>
      <c r="BA26" s="10">
        <v>45602</v>
      </c>
      <c r="BB26" s="10">
        <v>45657</v>
      </c>
      <c r="BC26" s="43">
        <v>431028</v>
      </c>
      <c r="BD26" s="5">
        <v>499992.48</v>
      </c>
      <c r="BE26" s="43" t="s">
        <v>435</v>
      </c>
      <c r="BF26" s="5">
        <v>499992.48</v>
      </c>
      <c r="BG26" s="5" t="s">
        <v>422</v>
      </c>
      <c r="BH26" s="5" t="s">
        <v>423</v>
      </c>
      <c r="BI26" s="5" t="s">
        <v>424</v>
      </c>
      <c r="BJ26" s="5" t="s">
        <v>403</v>
      </c>
      <c r="BK26" s="43" t="s">
        <v>466</v>
      </c>
      <c r="BL26" s="10">
        <v>45602</v>
      </c>
      <c r="BM26" s="10">
        <v>45657</v>
      </c>
      <c r="BN26" s="50" t="s">
        <v>1426</v>
      </c>
      <c r="BO26" s="5"/>
      <c r="BP26" s="5">
        <v>4018</v>
      </c>
      <c r="BQ26" s="5" t="s">
        <v>303</v>
      </c>
      <c r="BR26" s="5" t="s">
        <v>1078</v>
      </c>
      <c r="BS26" s="5" t="s">
        <v>420</v>
      </c>
      <c r="BT26" s="5" t="s">
        <v>420</v>
      </c>
      <c r="BU26" s="5" t="s">
        <v>420</v>
      </c>
      <c r="BV26" s="5"/>
      <c r="BW26" s="5"/>
      <c r="BX26" s="5"/>
      <c r="BY26" s="5" t="s">
        <v>203</v>
      </c>
      <c r="BZ26" s="44">
        <v>1</v>
      </c>
      <c r="CA26" s="5" t="s">
        <v>437</v>
      </c>
      <c r="CB26" s="62" t="s">
        <v>1654</v>
      </c>
      <c r="CC26" s="5"/>
      <c r="CD26" s="5"/>
      <c r="CE26" s="5"/>
      <c r="CF26" s="5"/>
      <c r="CG26" s="5" t="s">
        <v>425</v>
      </c>
      <c r="CH26" s="10">
        <v>45670</v>
      </c>
      <c r="CI26" s="47" t="s">
        <v>1359</v>
      </c>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9"/>
    </row>
    <row r="27" spans="1:131" ht="195" x14ac:dyDescent="0.25">
      <c r="A27" s="5">
        <v>2024</v>
      </c>
      <c r="B27" s="10">
        <v>45566</v>
      </c>
      <c r="C27" s="10">
        <v>45657</v>
      </c>
      <c r="D27" s="5" t="s">
        <v>191</v>
      </c>
      <c r="E27" s="5" t="s">
        <v>197</v>
      </c>
      <c r="F27" s="5" t="s">
        <v>200</v>
      </c>
      <c r="G27" s="41" t="s">
        <v>371</v>
      </c>
      <c r="H27" s="5" t="s">
        <v>203</v>
      </c>
      <c r="I27" s="5" t="s">
        <v>391</v>
      </c>
      <c r="J27" s="50" t="s">
        <v>1419</v>
      </c>
      <c r="K27" s="5">
        <v>4019</v>
      </c>
      <c r="L27" s="50" t="s">
        <v>1420</v>
      </c>
      <c r="M27" s="10">
        <v>45581</v>
      </c>
      <c r="N27" s="55" t="s">
        <v>403</v>
      </c>
      <c r="O27" s="49">
        <v>4019</v>
      </c>
      <c r="P27" s="56">
        <v>45587</v>
      </c>
      <c r="Q27" s="5">
        <v>4007</v>
      </c>
      <c r="R27" s="5">
        <v>4007</v>
      </c>
      <c r="S27" s="50" t="s">
        <v>1421</v>
      </c>
      <c r="T27" s="50" t="s">
        <v>1422</v>
      </c>
      <c r="U27" s="50" t="s">
        <v>1423</v>
      </c>
      <c r="V27" s="5"/>
      <c r="W27" s="5" t="s">
        <v>404</v>
      </c>
      <c r="X27" s="5" t="s">
        <v>405</v>
      </c>
      <c r="Y27" s="5" t="s">
        <v>405</v>
      </c>
      <c r="Z27" s="5"/>
      <c r="AA27" s="5" t="s">
        <v>415</v>
      </c>
      <c r="AB27" s="5">
        <v>8000</v>
      </c>
      <c r="AC27" s="5" t="s">
        <v>524</v>
      </c>
      <c r="AD27" s="5" t="s">
        <v>217</v>
      </c>
      <c r="AE27" s="5" t="s">
        <v>525</v>
      </c>
      <c r="AF27" s="5">
        <v>2799</v>
      </c>
      <c r="AG27" s="5" t="s">
        <v>526</v>
      </c>
      <c r="AH27" s="5" t="s">
        <v>237</v>
      </c>
      <c r="AI27" s="5" t="s">
        <v>527</v>
      </c>
      <c r="AJ27" s="43" t="s">
        <v>528</v>
      </c>
      <c r="AK27" s="5" t="s">
        <v>529</v>
      </c>
      <c r="AL27" s="43" t="s">
        <v>528</v>
      </c>
      <c r="AM27" s="5" t="s">
        <v>530</v>
      </c>
      <c r="AN27" s="43" t="s">
        <v>531</v>
      </c>
      <c r="AO27" s="5" t="s">
        <v>301</v>
      </c>
      <c r="AP27" s="43" t="s">
        <v>532</v>
      </c>
      <c r="AQ27" s="5" t="s">
        <v>420</v>
      </c>
      <c r="AR27" s="5" t="s">
        <v>420</v>
      </c>
      <c r="AS27" s="5" t="s">
        <v>420</v>
      </c>
      <c r="AT27" s="5" t="s">
        <v>420</v>
      </c>
      <c r="AU27" s="5" t="s">
        <v>421</v>
      </c>
      <c r="AV27" s="5" t="s">
        <v>462</v>
      </c>
      <c r="AW27" s="5" t="s">
        <v>517</v>
      </c>
      <c r="AX27" s="5" t="s">
        <v>462</v>
      </c>
      <c r="AY27" s="44" t="s">
        <v>387</v>
      </c>
      <c r="AZ27" s="10">
        <v>45602</v>
      </c>
      <c r="BA27" s="10">
        <v>45602</v>
      </c>
      <c r="BB27" s="10">
        <v>45657</v>
      </c>
      <c r="BC27" s="43">
        <v>5037686.5999999996</v>
      </c>
      <c r="BD27" s="5">
        <v>5843716.46</v>
      </c>
      <c r="BE27" s="43" t="s">
        <v>435</v>
      </c>
      <c r="BF27" s="5">
        <v>5843716.46</v>
      </c>
      <c r="BG27" s="5" t="s">
        <v>422</v>
      </c>
      <c r="BH27" s="5" t="s">
        <v>423</v>
      </c>
      <c r="BI27" s="5" t="s">
        <v>424</v>
      </c>
      <c r="BJ27" s="5" t="s">
        <v>403</v>
      </c>
      <c r="BK27" s="43" t="s">
        <v>466</v>
      </c>
      <c r="BL27" s="10">
        <v>45602</v>
      </c>
      <c r="BM27" s="10">
        <v>45657</v>
      </c>
      <c r="BN27" s="50" t="s">
        <v>1427</v>
      </c>
      <c r="BO27" s="5"/>
      <c r="BP27" s="5">
        <v>4019</v>
      </c>
      <c r="BQ27" s="5" t="s">
        <v>303</v>
      </c>
      <c r="BR27" s="5" t="s">
        <v>1078</v>
      </c>
      <c r="BS27" s="5" t="s">
        <v>420</v>
      </c>
      <c r="BT27" s="5" t="s">
        <v>420</v>
      </c>
      <c r="BU27" s="5" t="s">
        <v>420</v>
      </c>
      <c r="BV27" s="5"/>
      <c r="BW27" s="5"/>
      <c r="BX27" s="5"/>
      <c r="BY27" s="5" t="s">
        <v>203</v>
      </c>
      <c r="BZ27" s="44">
        <v>1</v>
      </c>
      <c r="CA27" s="5" t="s">
        <v>468</v>
      </c>
      <c r="CB27" s="62" t="s">
        <v>1654</v>
      </c>
      <c r="CC27" s="5"/>
      <c r="CD27" s="5"/>
      <c r="CE27" s="5"/>
      <c r="CF27" s="5"/>
      <c r="CG27" s="5" t="s">
        <v>425</v>
      </c>
      <c r="CH27" s="10">
        <v>45670</v>
      </c>
      <c r="CI27" s="47" t="s">
        <v>1360</v>
      </c>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9"/>
    </row>
    <row r="28" spans="1:131" ht="195" x14ac:dyDescent="0.25">
      <c r="A28" s="5">
        <v>2024</v>
      </c>
      <c r="B28" s="10">
        <v>45566</v>
      </c>
      <c r="C28" s="10">
        <v>45657</v>
      </c>
      <c r="D28" s="5" t="s">
        <v>191</v>
      </c>
      <c r="E28" s="5" t="s">
        <v>197</v>
      </c>
      <c r="F28" s="5" t="s">
        <v>200</v>
      </c>
      <c r="G28" s="41" t="s">
        <v>371</v>
      </c>
      <c r="H28" s="5" t="s">
        <v>203</v>
      </c>
      <c r="I28" s="5" t="s">
        <v>391</v>
      </c>
      <c r="J28" s="50" t="s">
        <v>1419</v>
      </c>
      <c r="K28" s="5">
        <v>4020</v>
      </c>
      <c r="L28" s="50" t="s">
        <v>1420</v>
      </c>
      <c r="M28" s="10">
        <v>45604</v>
      </c>
      <c r="N28" s="55" t="s">
        <v>403</v>
      </c>
      <c r="O28" s="49">
        <v>4020</v>
      </c>
      <c r="P28" s="56">
        <v>45609</v>
      </c>
      <c r="Q28" s="5">
        <v>4008</v>
      </c>
      <c r="R28" s="5">
        <v>4008</v>
      </c>
      <c r="S28" s="50" t="s">
        <v>1421</v>
      </c>
      <c r="T28" s="50" t="s">
        <v>1422</v>
      </c>
      <c r="U28" s="50" t="s">
        <v>1423</v>
      </c>
      <c r="V28" s="5"/>
      <c r="W28" s="5" t="s">
        <v>404</v>
      </c>
      <c r="X28" s="5" t="s">
        <v>405</v>
      </c>
      <c r="Y28" s="5" t="s">
        <v>405</v>
      </c>
      <c r="Z28" s="5"/>
      <c r="AA28" s="5" t="s">
        <v>415</v>
      </c>
      <c r="AB28" s="5">
        <v>8000</v>
      </c>
      <c r="AC28" s="5" t="s">
        <v>524</v>
      </c>
      <c r="AD28" s="5" t="s">
        <v>217</v>
      </c>
      <c r="AE28" s="5" t="s">
        <v>525</v>
      </c>
      <c r="AF28" s="5">
        <v>2799</v>
      </c>
      <c r="AG28" s="5" t="s">
        <v>526</v>
      </c>
      <c r="AH28" s="5" t="s">
        <v>237</v>
      </c>
      <c r="AI28" s="5" t="s">
        <v>527</v>
      </c>
      <c r="AJ28" s="43" t="s">
        <v>528</v>
      </c>
      <c r="AK28" s="5" t="s">
        <v>529</v>
      </c>
      <c r="AL28" s="43" t="s">
        <v>528</v>
      </c>
      <c r="AM28" s="5" t="s">
        <v>530</v>
      </c>
      <c r="AN28" s="43" t="s">
        <v>531</v>
      </c>
      <c r="AO28" s="5" t="s">
        <v>301</v>
      </c>
      <c r="AP28" s="43" t="s">
        <v>532</v>
      </c>
      <c r="AQ28" s="5" t="s">
        <v>420</v>
      </c>
      <c r="AR28" s="5" t="s">
        <v>420</v>
      </c>
      <c r="AS28" s="5" t="s">
        <v>420</v>
      </c>
      <c r="AT28" s="5" t="s">
        <v>420</v>
      </c>
      <c r="AU28" s="5" t="s">
        <v>421</v>
      </c>
      <c r="AV28" s="5" t="s">
        <v>462</v>
      </c>
      <c r="AW28" s="5" t="s">
        <v>517</v>
      </c>
      <c r="AX28" s="5" t="s">
        <v>462</v>
      </c>
      <c r="AY28" s="44" t="s">
        <v>388</v>
      </c>
      <c r="AZ28" s="10">
        <v>45611</v>
      </c>
      <c r="BA28" s="10">
        <v>45611</v>
      </c>
      <c r="BB28" s="10">
        <v>45657</v>
      </c>
      <c r="BC28" s="43">
        <v>180814</v>
      </c>
      <c r="BD28" s="5">
        <v>209744.24</v>
      </c>
      <c r="BE28" s="43" t="s">
        <v>435</v>
      </c>
      <c r="BF28" s="5">
        <v>209744.24</v>
      </c>
      <c r="BG28" s="5" t="s">
        <v>422</v>
      </c>
      <c r="BH28" s="5" t="s">
        <v>423</v>
      </c>
      <c r="BI28" s="5" t="s">
        <v>424</v>
      </c>
      <c r="BJ28" s="5" t="s">
        <v>403</v>
      </c>
      <c r="BK28" s="43" t="s">
        <v>466</v>
      </c>
      <c r="BL28" s="10">
        <v>45611</v>
      </c>
      <c r="BM28" s="10">
        <v>45657</v>
      </c>
      <c r="BN28" s="50" t="s">
        <v>1428</v>
      </c>
      <c r="BO28" s="5"/>
      <c r="BP28" s="5">
        <v>4020</v>
      </c>
      <c r="BQ28" s="5" t="s">
        <v>303</v>
      </c>
      <c r="BR28" s="5" t="s">
        <v>1078</v>
      </c>
      <c r="BS28" s="5" t="s">
        <v>420</v>
      </c>
      <c r="BT28" s="5" t="s">
        <v>420</v>
      </c>
      <c r="BU28" s="5" t="s">
        <v>420</v>
      </c>
      <c r="BV28" s="5"/>
      <c r="BW28" s="5"/>
      <c r="BX28" s="5"/>
      <c r="BY28" s="5" t="s">
        <v>203</v>
      </c>
      <c r="BZ28" s="44">
        <v>1</v>
      </c>
      <c r="CA28" s="5" t="s">
        <v>468</v>
      </c>
      <c r="CB28" s="62" t="s">
        <v>1654</v>
      </c>
      <c r="CC28" s="5"/>
      <c r="CD28" s="5"/>
      <c r="CE28" s="5"/>
      <c r="CF28" s="5"/>
      <c r="CG28" s="5" t="s">
        <v>425</v>
      </c>
      <c r="CH28" s="10">
        <v>45670</v>
      </c>
      <c r="CI28" s="47" t="s">
        <v>1360</v>
      </c>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9"/>
    </row>
    <row r="29" spans="1:131" s="5" customFormat="1" ht="150" x14ac:dyDescent="0.25">
      <c r="A29" s="5">
        <v>2024</v>
      </c>
      <c r="B29" s="10">
        <v>45566</v>
      </c>
      <c r="C29" s="10">
        <v>45657</v>
      </c>
      <c r="D29" s="5" t="s">
        <v>191</v>
      </c>
      <c r="E29" s="5" t="s">
        <v>197</v>
      </c>
      <c r="F29" s="5" t="s">
        <v>200</v>
      </c>
      <c r="G29" s="41" t="s">
        <v>371</v>
      </c>
      <c r="H29" s="5" t="s">
        <v>203</v>
      </c>
      <c r="I29" s="5" t="s">
        <v>391</v>
      </c>
      <c r="J29" s="50" t="s">
        <v>1419</v>
      </c>
      <c r="K29" s="5">
        <v>4021</v>
      </c>
      <c r="L29" s="50" t="s">
        <v>1420</v>
      </c>
      <c r="M29" s="10">
        <v>45604</v>
      </c>
      <c r="N29" s="55" t="s">
        <v>403</v>
      </c>
      <c r="O29" s="49">
        <v>4021</v>
      </c>
      <c r="P29" s="56">
        <v>45609</v>
      </c>
      <c r="Q29" s="5">
        <v>4009</v>
      </c>
      <c r="R29" s="5">
        <v>4009</v>
      </c>
      <c r="S29" s="50" t="s">
        <v>1421</v>
      </c>
      <c r="T29" s="50" t="s">
        <v>1422</v>
      </c>
      <c r="U29" s="50" t="s">
        <v>1423</v>
      </c>
      <c r="W29" s="5" t="s">
        <v>416</v>
      </c>
      <c r="X29" s="5" t="s">
        <v>417</v>
      </c>
      <c r="Y29" s="5" t="s">
        <v>418</v>
      </c>
      <c r="Z29" s="5" t="s">
        <v>204</v>
      </c>
      <c r="AA29" s="41" t="s">
        <v>419</v>
      </c>
      <c r="AB29" s="5">
        <v>8000</v>
      </c>
      <c r="AC29" s="5" t="s">
        <v>533</v>
      </c>
      <c r="AD29" s="5" t="s">
        <v>225</v>
      </c>
      <c r="AE29" s="5" t="s">
        <v>534</v>
      </c>
      <c r="AF29" s="5">
        <v>36</v>
      </c>
      <c r="AG29" s="5" t="s">
        <v>420</v>
      </c>
      <c r="AH29" s="5" t="s">
        <v>237</v>
      </c>
      <c r="AI29" s="5" t="s">
        <v>535</v>
      </c>
      <c r="AJ29" s="43" t="s">
        <v>536</v>
      </c>
      <c r="AK29" s="5" t="s">
        <v>537</v>
      </c>
      <c r="AL29" s="43" t="s">
        <v>536</v>
      </c>
      <c r="AM29" s="5" t="s">
        <v>537</v>
      </c>
      <c r="AN29" s="43" t="s">
        <v>432</v>
      </c>
      <c r="AO29" s="5" t="s">
        <v>300</v>
      </c>
      <c r="AP29" s="43" t="s">
        <v>538</v>
      </c>
      <c r="AQ29" s="5" t="s">
        <v>420</v>
      </c>
      <c r="AR29" s="5" t="s">
        <v>420</v>
      </c>
      <c r="AS29" s="5" t="s">
        <v>420</v>
      </c>
      <c r="AT29" s="5" t="s">
        <v>420</v>
      </c>
      <c r="AU29" s="5" t="s">
        <v>421</v>
      </c>
      <c r="AV29" s="5" t="s">
        <v>462</v>
      </c>
      <c r="AW29" s="5" t="s">
        <v>517</v>
      </c>
      <c r="AX29" s="5" t="s">
        <v>462</v>
      </c>
      <c r="AY29" s="44" t="s">
        <v>389</v>
      </c>
      <c r="AZ29" s="10">
        <v>45611</v>
      </c>
      <c r="BA29" s="10">
        <v>45611</v>
      </c>
      <c r="BB29" s="10">
        <v>45657</v>
      </c>
      <c r="BC29" s="43">
        <v>593000</v>
      </c>
      <c r="BD29" s="5">
        <v>687880</v>
      </c>
      <c r="BE29" s="43" t="s">
        <v>435</v>
      </c>
      <c r="BF29" s="5">
        <v>687880</v>
      </c>
      <c r="BG29" s="5" t="s">
        <v>422</v>
      </c>
      <c r="BH29" s="5" t="s">
        <v>423</v>
      </c>
      <c r="BI29" s="5" t="s">
        <v>424</v>
      </c>
      <c r="BJ29" s="5" t="s">
        <v>403</v>
      </c>
      <c r="BK29" s="43" t="s">
        <v>466</v>
      </c>
      <c r="BL29" s="10">
        <v>45611</v>
      </c>
      <c r="BM29" s="10">
        <v>45657</v>
      </c>
      <c r="BN29" s="54" t="s">
        <v>1429</v>
      </c>
      <c r="BP29" s="5">
        <v>4021</v>
      </c>
      <c r="BQ29" s="5" t="s">
        <v>303</v>
      </c>
      <c r="BR29" s="5" t="s">
        <v>1078</v>
      </c>
      <c r="BS29" s="5" t="s">
        <v>420</v>
      </c>
      <c r="BT29" s="5" t="s">
        <v>420</v>
      </c>
      <c r="BU29" s="5" t="s">
        <v>420</v>
      </c>
      <c r="BY29" s="5" t="s">
        <v>203</v>
      </c>
      <c r="BZ29" s="44">
        <v>1</v>
      </c>
      <c r="CA29" s="5" t="s">
        <v>468</v>
      </c>
      <c r="CB29" s="62" t="s">
        <v>1654</v>
      </c>
      <c r="CG29" s="5" t="s">
        <v>425</v>
      </c>
      <c r="CH29" s="10">
        <v>45670</v>
      </c>
      <c r="CI29" s="47" t="s">
        <v>1361</v>
      </c>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3"/>
    </row>
    <row r="30" spans="1:131" ht="165" x14ac:dyDescent="0.25">
      <c r="A30" s="5">
        <v>2024</v>
      </c>
      <c r="B30" s="10">
        <v>45566</v>
      </c>
      <c r="C30" s="10">
        <v>45657</v>
      </c>
      <c r="D30" s="5" t="s">
        <v>191</v>
      </c>
      <c r="E30" s="5" t="s">
        <v>197</v>
      </c>
      <c r="F30" s="5" t="s">
        <v>200</v>
      </c>
      <c r="G30" s="5" t="s">
        <v>551</v>
      </c>
      <c r="H30" s="5" t="s">
        <v>203</v>
      </c>
      <c r="I30" s="5" t="s">
        <v>391</v>
      </c>
      <c r="J30" s="50" t="s">
        <v>1430</v>
      </c>
      <c r="K30" s="5">
        <v>4022</v>
      </c>
      <c r="L30" s="50" t="s">
        <v>1431</v>
      </c>
      <c r="M30" s="10">
        <v>45600</v>
      </c>
      <c r="N30" s="55" t="s">
        <v>552</v>
      </c>
      <c r="O30" s="49">
        <v>4022</v>
      </c>
      <c r="P30" s="56">
        <v>45604</v>
      </c>
      <c r="Q30" s="5">
        <v>4010</v>
      </c>
      <c r="R30" s="5">
        <v>4010</v>
      </c>
      <c r="S30" s="50" t="s">
        <v>1433</v>
      </c>
      <c r="T30" s="50" t="s">
        <v>1432</v>
      </c>
      <c r="U30" s="50" t="s">
        <v>1434</v>
      </c>
      <c r="V30" s="5"/>
      <c r="W30" s="5" t="s">
        <v>404</v>
      </c>
      <c r="X30" s="5" t="s">
        <v>405</v>
      </c>
      <c r="Y30" s="5" t="s">
        <v>405</v>
      </c>
      <c r="Z30" s="5"/>
      <c r="AA30" s="5" t="s">
        <v>553</v>
      </c>
      <c r="AB30" s="5">
        <v>8000</v>
      </c>
      <c r="AC30" s="5" t="s">
        <v>554</v>
      </c>
      <c r="AD30" s="5" t="s">
        <v>231</v>
      </c>
      <c r="AE30" s="5" t="s">
        <v>555</v>
      </c>
      <c r="AF30" s="5">
        <v>400</v>
      </c>
      <c r="AG30" s="5" t="s">
        <v>556</v>
      </c>
      <c r="AH30" s="5" t="s">
        <v>237</v>
      </c>
      <c r="AI30" s="5" t="s">
        <v>557</v>
      </c>
      <c r="AJ30" s="43" t="s">
        <v>558</v>
      </c>
      <c r="AK30" s="5" t="s">
        <v>559</v>
      </c>
      <c r="AL30" s="43" t="s">
        <v>558</v>
      </c>
      <c r="AM30" s="5" t="s">
        <v>559</v>
      </c>
      <c r="AN30" s="43" t="s">
        <v>432</v>
      </c>
      <c r="AO30" s="5" t="s">
        <v>300</v>
      </c>
      <c r="AP30" s="43" t="s">
        <v>560</v>
      </c>
      <c r="AQ30" s="5" t="s">
        <v>420</v>
      </c>
      <c r="AR30" s="5" t="s">
        <v>420</v>
      </c>
      <c r="AS30" s="5" t="s">
        <v>420</v>
      </c>
      <c r="AT30" s="5" t="s">
        <v>420</v>
      </c>
      <c r="AU30" s="5" t="s">
        <v>421</v>
      </c>
      <c r="AV30" s="5" t="s">
        <v>478</v>
      </c>
      <c r="AW30" s="5" t="s">
        <v>477</v>
      </c>
      <c r="AX30" s="5" t="s">
        <v>478</v>
      </c>
      <c r="AY30" s="44" t="s">
        <v>561</v>
      </c>
      <c r="AZ30" s="10">
        <v>45611</v>
      </c>
      <c r="BA30" s="10">
        <v>45611</v>
      </c>
      <c r="BB30" s="10">
        <v>45657</v>
      </c>
      <c r="BC30" s="43" t="s">
        <v>563</v>
      </c>
      <c r="BD30" s="5">
        <v>149802728.24000001</v>
      </c>
      <c r="BE30" s="43" t="s">
        <v>562</v>
      </c>
      <c r="BF30" s="5">
        <v>149802728.24000001</v>
      </c>
      <c r="BG30" s="5" t="s">
        <v>422</v>
      </c>
      <c r="BH30" s="5" t="s">
        <v>423</v>
      </c>
      <c r="BI30" s="5" t="s">
        <v>424</v>
      </c>
      <c r="BJ30" s="5" t="s">
        <v>564</v>
      </c>
      <c r="BK30" s="43" t="s">
        <v>456</v>
      </c>
      <c r="BL30" s="10">
        <v>45611</v>
      </c>
      <c r="BM30" s="10">
        <v>45657</v>
      </c>
      <c r="BN30" s="5"/>
      <c r="BO30" s="5"/>
      <c r="BP30" s="5">
        <v>4022</v>
      </c>
      <c r="BQ30" s="5" t="s">
        <v>303</v>
      </c>
      <c r="BR30" s="5" t="s">
        <v>1162</v>
      </c>
      <c r="BS30" s="5" t="s">
        <v>420</v>
      </c>
      <c r="BT30" s="5" t="s">
        <v>420</v>
      </c>
      <c r="BU30" s="5" t="s">
        <v>420</v>
      </c>
      <c r="BV30" s="5"/>
      <c r="BW30" s="5"/>
      <c r="BX30" s="5"/>
      <c r="BY30" s="5" t="s">
        <v>203</v>
      </c>
      <c r="BZ30" s="44">
        <v>1</v>
      </c>
      <c r="CA30" s="5" t="s">
        <v>481</v>
      </c>
      <c r="CB30" s="62" t="s">
        <v>1654</v>
      </c>
      <c r="CC30" s="5"/>
      <c r="CD30" s="5"/>
      <c r="CE30" s="5"/>
      <c r="CF30" s="5"/>
      <c r="CG30" s="5" t="s">
        <v>425</v>
      </c>
      <c r="CH30" s="10">
        <v>45670</v>
      </c>
      <c r="CI30" s="47" t="s">
        <v>1362</v>
      </c>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9"/>
    </row>
    <row r="31" spans="1:131" ht="300" x14ac:dyDescent="0.25">
      <c r="A31" s="5">
        <v>2024</v>
      </c>
      <c r="B31" s="10">
        <v>45566</v>
      </c>
      <c r="C31" s="10">
        <v>45657</v>
      </c>
      <c r="D31" s="5" t="s">
        <v>194</v>
      </c>
      <c r="E31" s="5" t="s">
        <v>198</v>
      </c>
      <c r="F31" s="5" t="s">
        <v>200</v>
      </c>
      <c r="G31" s="5" t="s">
        <v>577</v>
      </c>
      <c r="H31" s="5"/>
      <c r="I31" s="5" t="s">
        <v>578</v>
      </c>
      <c r="J31" s="50" t="s">
        <v>1435</v>
      </c>
      <c r="K31" s="5">
        <v>4023</v>
      </c>
      <c r="L31" s="5"/>
      <c r="M31" s="5"/>
      <c r="N31" s="55" t="s">
        <v>579</v>
      </c>
      <c r="O31" s="49">
        <v>4023</v>
      </c>
      <c r="P31" s="53"/>
      <c r="Q31" s="5">
        <v>10</v>
      </c>
      <c r="R31" s="5">
        <v>10</v>
      </c>
      <c r="S31" s="5"/>
      <c r="T31" s="5"/>
      <c r="U31" s="5"/>
      <c r="V31" s="50" t="s">
        <v>1436</v>
      </c>
      <c r="W31" s="5" t="s">
        <v>404</v>
      </c>
      <c r="X31" s="5" t="s">
        <v>405</v>
      </c>
      <c r="Y31" s="5" t="s">
        <v>405</v>
      </c>
      <c r="Z31" s="5"/>
      <c r="AA31" s="5" t="s">
        <v>580</v>
      </c>
      <c r="AB31" s="5">
        <v>8000</v>
      </c>
      <c r="AC31" s="5" t="s">
        <v>581</v>
      </c>
      <c r="AD31" s="5" t="s">
        <v>231</v>
      </c>
      <c r="AE31" s="5" t="s">
        <v>582</v>
      </c>
      <c r="AF31" s="5">
        <v>77</v>
      </c>
      <c r="AG31" s="5" t="s">
        <v>556</v>
      </c>
      <c r="AH31" s="5" t="s">
        <v>237</v>
      </c>
      <c r="AI31" s="5" t="s">
        <v>583</v>
      </c>
      <c r="AJ31" s="43" t="s">
        <v>585</v>
      </c>
      <c r="AK31" s="5" t="s">
        <v>584</v>
      </c>
      <c r="AL31" s="43" t="s">
        <v>585</v>
      </c>
      <c r="AM31" s="5" t="s">
        <v>584</v>
      </c>
      <c r="AN31" s="43" t="s">
        <v>432</v>
      </c>
      <c r="AO31" s="5" t="s">
        <v>300</v>
      </c>
      <c r="AP31" s="43" t="s">
        <v>586</v>
      </c>
      <c r="AQ31" s="5" t="s">
        <v>420</v>
      </c>
      <c r="AR31" s="5" t="s">
        <v>420</v>
      </c>
      <c r="AS31" s="5" t="s">
        <v>420</v>
      </c>
      <c r="AT31" s="5" t="s">
        <v>420</v>
      </c>
      <c r="AU31" s="5" t="s">
        <v>421</v>
      </c>
      <c r="AV31" s="5" t="s">
        <v>587</v>
      </c>
      <c r="AW31" s="5" t="s">
        <v>588</v>
      </c>
      <c r="AX31" s="5" t="s">
        <v>587</v>
      </c>
      <c r="AY31" s="44" t="s">
        <v>589</v>
      </c>
      <c r="AZ31" s="10">
        <v>45632</v>
      </c>
      <c r="BA31" s="10">
        <v>45658</v>
      </c>
      <c r="BB31" s="10">
        <v>45747</v>
      </c>
      <c r="BC31" s="43" t="s">
        <v>590</v>
      </c>
      <c r="BD31" s="5">
        <v>280018.2</v>
      </c>
      <c r="BE31" s="43" t="s">
        <v>435</v>
      </c>
      <c r="BF31" s="5">
        <v>280018.2</v>
      </c>
      <c r="BG31" s="5" t="s">
        <v>422</v>
      </c>
      <c r="BH31" s="5" t="s">
        <v>423</v>
      </c>
      <c r="BI31" s="5" t="s">
        <v>424</v>
      </c>
      <c r="BJ31" s="5" t="s">
        <v>591</v>
      </c>
      <c r="BK31" s="43" t="s">
        <v>435</v>
      </c>
      <c r="BL31" s="10">
        <v>45658</v>
      </c>
      <c r="BM31" s="10">
        <v>45747</v>
      </c>
      <c r="BN31" s="5"/>
      <c r="BO31" s="5"/>
      <c r="BP31" s="5">
        <v>4023</v>
      </c>
      <c r="BQ31" s="5" t="s">
        <v>303</v>
      </c>
      <c r="BR31" s="5" t="s">
        <v>1078</v>
      </c>
      <c r="BS31" s="5" t="s">
        <v>420</v>
      </c>
      <c r="BT31" s="5" t="s">
        <v>420</v>
      </c>
      <c r="BU31" s="5" t="s">
        <v>420</v>
      </c>
      <c r="BV31" s="5"/>
      <c r="BW31" s="5"/>
      <c r="BX31" s="5"/>
      <c r="BY31" s="5" t="s">
        <v>203</v>
      </c>
      <c r="BZ31" s="44">
        <v>1</v>
      </c>
      <c r="CA31" s="5" t="s">
        <v>601</v>
      </c>
      <c r="CB31" s="62" t="s">
        <v>1654</v>
      </c>
      <c r="CC31" s="5"/>
      <c r="CD31" s="50"/>
      <c r="CE31" s="5"/>
      <c r="CF31" s="5"/>
      <c r="CG31" s="5" t="s">
        <v>425</v>
      </c>
      <c r="CH31" s="10">
        <v>45670</v>
      </c>
      <c r="CI31" s="45" t="s">
        <v>1355</v>
      </c>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9"/>
    </row>
    <row r="32" spans="1:131" ht="300" x14ac:dyDescent="0.25">
      <c r="A32" s="5">
        <v>2024</v>
      </c>
      <c r="B32" s="10">
        <v>45566</v>
      </c>
      <c r="C32" s="10">
        <v>45657</v>
      </c>
      <c r="D32" s="5" t="s">
        <v>194</v>
      </c>
      <c r="E32" s="5" t="s">
        <v>198</v>
      </c>
      <c r="F32" s="5" t="s">
        <v>200</v>
      </c>
      <c r="G32" s="5" t="s">
        <v>577</v>
      </c>
      <c r="H32" s="5"/>
      <c r="I32" s="5" t="s">
        <v>578</v>
      </c>
      <c r="J32" s="50" t="s">
        <v>1437</v>
      </c>
      <c r="K32" s="5">
        <v>4024</v>
      </c>
      <c r="L32" s="5"/>
      <c r="M32" s="5"/>
      <c r="N32" s="55" t="s">
        <v>592</v>
      </c>
      <c r="O32" s="49">
        <v>4024</v>
      </c>
      <c r="P32" s="53"/>
      <c r="Q32" s="5">
        <v>10</v>
      </c>
      <c r="R32" s="5">
        <v>10</v>
      </c>
      <c r="S32" s="5"/>
      <c r="T32" s="5"/>
      <c r="U32" s="5"/>
      <c r="V32" s="50" t="s">
        <v>1438</v>
      </c>
      <c r="W32" s="5" t="s">
        <v>404</v>
      </c>
      <c r="X32" s="5" t="s">
        <v>405</v>
      </c>
      <c r="Y32" s="5" t="s">
        <v>405</v>
      </c>
      <c r="Z32" s="5"/>
      <c r="AA32" s="5" t="s">
        <v>593</v>
      </c>
      <c r="AB32" s="5">
        <v>8000</v>
      </c>
      <c r="AC32" s="5" t="s">
        <v>594</v>
      </c>
      <c r="AD32" s="5" t="s">
        <v>225</v>
      </c>
      <c r="AE32" s="5" t="s">
        <v>595</v>
      </c>
      <c r="AF32" s="5">
        <v>237</v>
      </c>
      <c r="AG32" s="5" t="s">
        <v>420</v>
      </c>
      <c r="AH32" s="5" t="s">
        <v>237</v>
      </c>
      <c r="AI32" s="5" t="s">
        <v>596</v>
      </c>
      <c r="AJ32" s="43" t="s">
        <v>528</v>
      </c>
      <c r="AK32" s="5" t="s">
        <v>597</v>
      </c>
      <c r="AL32" s="43" t="s">
        <v>528</v>
      </c>
      <c r="AM32" s="5" t="s">
        <v>597</v>
      </c>
      <c r="AN32" s="43" t="s">
        <v>432</v>
      </c>
      <c r="AO32" s="5" t="s">
        <v>300</v>
      </c>
      <c r="AP32" s="43" t="s">
        <v>598</v>
      </c>
      <c r="AQ32" s="5" t="s">
        <v>420</v>
      </c>
      <c r="AR32" s="5" t="s">
        <v>420</v>
      </c>
      <c r="AS32" s="5" t="s">
        <v>420</v>
      </c>
      <c r="AT32" s="5" t="s">
        <v>420</v>
      </c>
      <c r="AU32" s="5" t="s">
        <v>421</v>
      </c>
      <c r="AV32" s="5" t="s">
        <v>587</v>
      </c>
      <c r="AW32" s="5" t="s">
        <v>588</v>
      </c>
      <c r="AX32" s="5" t="s">
        <v>587</v>
      </c>
      <c r="AY32" s="44" t="s">
        <v>599</v>
      </c>
      <c r="AZ32" s="10">
        <v>45642</v>
      </c>
      <c r="BA32" s="10">
        <v>45658</v>
      </c>
      <c r="BB32" s="10">
        <v>45747</v>
      </c>
      <c r="BC32" s="43" t="s">
        <v>600</v>
      </c>
      <c r="BD32" s="5">
        <v>518115.9</v>
      </c>
      <c r="BE32" s="43" t="s">
        <v>435</v>
      </c>
      <c r="BF32" s="5">
        <v>518115.9</v>
      </c>
      <c r="BG32" s="5" t="s">
        <v>422</v>
      </c>
      <c r="BH32" s="5" t="s">
        <v>423</v>
      </c>
      <c r="BI32" s="5" t="s">
        <v>424</v>
      </c>
      <c r="BJ32" s="5" t="s">
        <v>592</v>
      </c>
      <c r="BK32" s="43" t="s">
        <v>435</v>
      </c>
      <c r="BL32" s="10">
        <v>45658</v>
      </c>
      <c r="BM32" s="10">
        <v>45747</v>
      </c>
      <c r="BN32" s="5"/>
      <c r="BO32" s="5"/>
      <c r="BP32" s="5">
        <v>4024</v>
      </c>
      <c r="BQ32" s="5" t="s">
        <v>303</v>
      </c>
      <c r="BR32" s="5" t="s">
        <v>1078</v>
      </c>
      <c r="BS32" s="5" t="s">
        <v>420</v>
      </c>
      <c r="BT32" s="5" t="s">
        <v>420</v>
      </c>
      <c r="BU32" s="5" t="s">
        <v>420</v>
      </c>
      <c r="BV32" s="5"/>
      <c r="BW32" s="5"/>
      <c r="BX32" s="5"/>
      <c r="BY32" s="5" t="s">
        <v>203</v>
      </c>
      <c r="BZ32" s="44">
        <v>1</v>
      </c>
      <c r="CA32" s="5" t="s">
        <v>601</v>
      </c>
      <c r="CB32" s="62" t="s">
        <v>1654</v>
      </c>
      <c r="CC32" s="5"/>
      <c r="CD32" s="5"/>
      <c r="CE32" s="5"/>
      <c r="CF32" s="5"/>
      <c r="CG32" s="5" t="s">
        <v>425</v>
      </c>
      <c r="CH32" s="10">
        <v>45670</v>
      </c>
      <c r="CI32" s="45" t="s">
        <v>1355</v>
      </c>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9"/>
    </row>
    <row r="33" spans="1:131" ht="285" x14ac:dyDescent="0.25">
      <c r="A33" s="5">
        <v>2024</v>
      </c>
      <c r="B33" s="10">
        <v>45566</v>
      </c>
      <c r="C33" s="10">
        <v>45657</v>
      </c>
      <c r="D33" s="5" t="s">
        <v>194</v>
      </c>
      <c r="E33" s="5" t="s">
        <v>198</v>
      </c>
      <c r="F33" s="5" t="s">
        <v>200</v>
      </c>
      <c r="G33" s="5" t="s">
        <v>577</v>
      </c>
      <c r="H33" s="5"/>
      <c r="I33" s="5" t="s">
        <v>578</v>
      </c>
      <c r="J33" s="50" t="s">
        <v>1439</v>
      </c>
      <c r="K33" s="5">
        <v>4025</v>
      </c>
      <c r="L33" s="5"/>
      <c r="M33" s="5"/>
      <c r="N33" s="55" t="s">
        <v>602</v>
      </c>
      <c r="O33" s="49">
        <v>4025</v>
      </c>
      <c r="P33" s="53"/>
      <c r="Q33" s="5">
        <v>10</v>
      </c>
      <c r="R33" s="5">
        <v>10</v>
      </c>
      <c r="S33" s="5"/>
      <c r="T33" s="5"/>
      <c r="U33" s="5"/>
      <c r="V33" s="50" t="s">
        <v>1440</v>
      </c>
      <c r="W33" s="5" t="s">
        <v>603</v>
      </c>
      <c r="X33" s="5" t="s">
        <v>604</v>
      </c>
      <c r="Y33" s="5" t="s">
        <v>605</v>
      </c>
      <c r="Z33" s="5" t="s">
        <v>204</v>
      </c>
      <c r="AA33" s="5" t="s">
        <v>419</v>
      </c>
      <c r="AB33" s="5">
        <v>8000</v>
      </c>
      <c r="AC33" s="5" t="s">
        <v>606</v>
      </c>
      <c r="AD33" s="5" t="s">
        <v>212</v>
      </c>
      <c r="AE33" s="5" t="s">
        <v>607</v>
      </c>
      <c r="AF33" s="5">
        <v>396</v>
      </c>
      <c r="AG33" s="5" t="s">
        <v>608</v>
      </c>
      <c r="AH33" s="5" t="s">
        <v>237</v>
      </c>
      <c r="AI33" s="5" t="s">
        <v>609</v>
      </c>
      <c r="AJ33" s="43" t="s">
        <v>611</v>
      </c>
      <c r="AK33" s="5" t="s">
        <v>610</v>
      </c>
      <c r="AL33" s="43" t="s">
        <v>611</v>
      </c>
      <c r="AM33" s="5" t="s">
        <v>610</v>
      </c>
      <c r="AN33" s="43" t="s">
        <v>432</v>
      </c>
      <c r="AO33" s="5" t="s">
        <v>300</v>
      </c>
      <c r="AP33" s="43" t="s">
        <v>612</v>
      </c>
      <c r="AQ33" s="5" t="s">
        <v>420</v>
      </c>
      <c r="AR33" s="5" t="s">
        <v>420</v>
      </c>
      <c r="AS33" s="5" t="s">
        <v>420</v>
      </c>
      <c r="AT33" s="5" t="s">
        <v>420</v>
      </c>
      <c r="AU33" s="5" t="s">
        <v>421</v>
      </c>
      <c r="AV33" s="5" t="s">
        <v>587</v>
      </c>
      <c r="AW33" s="5" t="s">
        <v>588</v>
      </c>
      <c r="AX33" s="5" t="s">
        <v>587</v>
      </c>
      <c r="AY33" s="44" t="s">
        <v>613</v>
      </c>
      <c r="AZ33" s="10">
        <v>45642</v>
      </c>
      <c r="BA33" s="10">
        <v>45658</v>
      </c>
      <c r="BB33" s="10">
        <v>45747</v>
      </c>
      <c r="BC33" s="43" t="s">
        <v>614</v>
      </c>
      <c r="BD33" s="5">
        <v>7303824</v>
      </c>
      <c r="BE33" s="43" t="s">
        <v>435</v>
      </c>
      <c r="BF33" s="5">
        <v>7303824</v>
      </c>
      <c r="BG33" s="5" t="s">
        <v>422</v>
      </c>
      <c r="BH33" s="5" t="s">
        <v>423</v>
      </c>
      <c r="BI33" s="5" t="s">
        <v>424</v>
      </c>
      <c r="BJ33" s="5" t="s">
        <v>602</v>
      </c>
      <c r="BK33" s="43" t="s">
        <v>435</v>
      </c>
      <c r="BL33" s="10">
        <v>45658</v>
      </c>
      <c r="BM33" s="10">
        <v>45747</v>
      </c>
      <c r="BN33" s="5"/>
      <c r="BO33" s="5"/>
      <c r="BP33" s="5">
        <v>4025</v>
      </c>
      <c r="BQ33" s="5" t="s">
        <v>303</v>
      </c>
      <c r="BR33" s="5" t="s">
        <v>1078</v>
      </c>
      <c r="BS33" s="5" t="s">
        <v>420</v>
      </c>
      <c r="BT33" s="5" t="s">
        <v>420</v>
      </c>
      <c r="BU33" s="5" t="s">
        <v>420</v>
      </c>
      <c r="BV33" s="5"/>
      <c r="BW33" s="5"/>
      <c r="BX33" s="5"/>
      <c r="BY33" s="5" t="s">
        <v>203</v>
      </c>
      <c r="BZ33" s="44">
        <v>1</v>
      </c>
      <c r="CA33" s="5" t="s">
        <v>601</v>
      </c>
      <c r="CB33" s="62" t="s">
        <v>1654</v>
      </c>
      <c r="CC33" s="5"/>
      <c r="CD33" s="5"/>
      <c r="CE33" s="5"/>
      <c r="CF33" s="5"/>
      <c r="CG33" s="5" t="s">
        <v>425</v>
      </c>
      <c r="CH33" s="10">
        <v>45670</v>
      </c>
      <c r="CI33" s="45" t="s">
        <v>1363</v>
      </c>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9"/>
    </row>
    <row r="34" spans="1:131" ht="300" x14ac:dyDescent="0.25">
      <c r="A34" s="5">
        <v>2024</v>
      </c>
      <c r="B34" s="10">
        <v>45566</v>
      </c>
      <c r="C34" s="10">
        <v>45657</v>
      </c>
      <c r="D34" s="5" t="s">
        <v>194</v>
      </c>
      <c r="E34" s="5" t="s">
        <v>198</v>
      </c>
      <c r="F34" s="5" t="s">
        <v>200</v>
      </c>
      <c r="G34" s="5" t="s">
        <v>577</v>
      </c>
      <c r="H34" s="5"/>
      <c r="I34" s="5" t="s">
        <v>578</v>
      </c>
      <c r="J34" s="50" t="s">
        <v>1441</v>
      </c>
      <c r="K34" s="5">
        <v>4026</v>
      </c>
      <c r="L34" s="5"/>
      <c r="M34" s="5"/>
      <c r="N34" s="55" t="s">
        <v>630</v>
      </c>
      <c r="O34" s="49">
        <v>4026</v>
      </c>
      <c r="P34" s="53"/>
      <c r="Q34" s="5">
        <v>10</v>
      </c>
      <c r="R34" s="5">
        <v>10</v>
      </c>
      <c r="S34" s="5"/>
      <c r="T34" s="5"/>
      <c r="U34" s="5"/>
      <c r="V34" s="50" t="s">
        <v>1442</v>
      </c>
      <c r="W34" s="5" t="s">
        <v>404</v>
      </c>
      <c r="X34" s="5" t="s">
        <v>405</v>
      </c>
      <c r="Y34" s="5" t="s">
        <v>405</v>
      </c>
      <c r="Z34" s="5"/>
      <c r="AA34" s="5" t="s">
        <v>631</v>
      </c>
      <c r="AB34" s="5">
        <v>8000</v>
      </c>
      <c r="AC34" s="5" t="s">
        <v>632</v>
      </c>
      <c r="AD34" s="5" t="s">
        <v>212</v>
      </c>
      <c r="AE34" s="5" t="s">
        <v>633</v>
      </c>
      <c r="AF34" s="5" t="s">
        <v>634</v>
      </c>
      <c r="AG34" s="5" t="s">
        <v>420</v>
      </c>
      <c r="AH34" s="5" t="s">
        <v>237</v>
      </c>
      <c r="AI34" s="5" t="s">
        <v>429</v>
      </c>
      <c r="AJ34" s="43" t="s">
        <v>431</v>
      </c>
      <c r="AK34" s="5" t="s">
        <v>430</v>
      </c>
      <c r="AL34" s="43" t="s">
        <v>431</v>
      </c>
      <c r="AM34" s="5" t="s">
        <v>430</v>
      </c>
      <c r="AN34" s="43" t="s">
        <v>432</v>
      </c>
      <c r="AO34" s="5" t="s">
        <v>300</v>
      </c>
      <c r="AP34" s="43" t="s">
        <v>635</v>
      </c>
      <c r="AQ34" s="5" t="s">
        <v>420</v>
      </c>
      <c r="AR34" s="5" t="s">
        <v>420</v>
      </c>
      <c r="AS34" s="5" t="s">
        <v>420</v>
      </c>
      <c r="AT34" s="5" t="s">
        <v>420</v>
      </c>
      <c r="AU34" s="5" t="s">
        <v>421</v>
      </c>
      <c r="AV34" s="5" t="s">
        <v>587</v>
      </c>
      <c r="AW34" s="5" t="s">
        <v>588</v>
      </c>
      <c r="AX34" s="5" t="s">
        <v>587</v>
      </c>
      <c r="AY34" s="44" t="s">
        <v>636</v>
      </c>
      <c r="AZ34" s="10">
        <v>45642</v>
      </c>
      <c r="BA34" s="10">
        <v>45658</v>
      </c>
      <c r="BB34" s="10">
        <v>45747</v>
      </c>
      <c r="BC34" s="43" t="s">
        <v>637</v>
      </c>
      <c r="BD34" s="5">
        <v>206569.32</v>
      </c>
      <c r="BE34" s="43" t="s">
        <v>435</v>
      </c>
      <c r="BF34" s="5">
        <v>206569.32</v>
      </c>
      <c r="BG34" s="5" t="s">
        <v>422</v>
      </c>
      <c r="BH34" s="5" t="s">
        <v>423</v>
      </c>
      <c r="BI34" s="5" t="s">
        <v>424</v>
      </c>
      <c r="BJ34" s="5" t="s">
        <v>630</v>
      </c>
      <c r="BK34" s="43" t="s">
        <v>435</v>
      </c>
      <c r="BL34" s="10">
        <v>45658</v>
      </c>
      <c r="BM34" s="10">
        <v>45747</v>
      </c>
      <c r="BN34" s="5"/>
      <c r="BO34" s="5"/>
      <c r="BP34" s="5">
        <v>4026</v>
      </c>
      <c r="BQ34" s="5" t="s">
        <v>303</v>
      </c>
      <c r="BR34" s="5" t="s">
        <v>1059</v>
      </c>
      <c r="BS34" s="5" t="s">
        <v>420</v>
      </c>
      <c r="BT34" s="5" t="s">
        <v>420</v>
      </c>
      <c r="BU34" s="5" t="s">
        <v>420</v>
      </c>
      <c r="BV34" s="5"/>
      <c r="BW34" s="5"/>
      <c r="BX34" s="5"/>
      <c r="BY34" s="5" t="s">
        <v>203</v>
      </c>
      <c r="BZ34" s="44">
        <v>1</v>
      </c>
      <c r="CA34" s="5" t="s">
        <v>601</v>
      </c>
      <c r="CB34" s="62" t="s">
        <v>1654</v>
      </c>
      <c r="CC34" s="5"/>
      <c r="CD34" s="5"/>
      <c r="CE34" s="5"/>
      <c r="CF34" s="5"/>
      <c r="CG34" s="5" t="s">
        <v>425</v>
      </c>
      <c r="CH34" s="10">
        <v>45670</v>
      </c>
      <c r="CI34" s="45" t="s">
        <v>1355</v>
      </c>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6"/>
      <c r="DX34" s="36"/>
      <c r="DY34" s="36"/>
      <c r="DZ34" s="36"/>
      <c r="EA34" s="39"/>
    </row>
    <row r="35" spans="1:131" ht="300" x14ac:dyDescent="0.25">
      <c r="A35" s="5">
        <v>2024</v>
      </c>
      <c r="B35" s="10">
        <v>45566</v>
      </c>
      <c r="C35" s="10">
        <v>45657</v>
      </c>
      <c r="D35" s="5" t="s">
        <v>193</v>
      </c>
      <c r="E35" s="5" t="s">
        <v>199</v>
      </c>
      <c r="F35" s="5" t="s">
        <v>200</v>
      </c>
      <c r="G35" s="5" t="s">
        <v>663</v>
      </c>
      <c r="H35" s="5"/>
      <c r="I35" s="42" t="s">
        <v>390</v>
      </c>
      <c r="J35" s="50" t="s">
        <v>1443</v>
      </c>
      <c r="K35" s="5">
        <v>4027</v>
      </c>
      <c r="L35" s="5"/>
      <c r="M35" s="5"/>
      <c r="N35" s="55" t="s">
        <v>664</v>
      </c>
      <c r="O35" s="49">
        <v>4027</v>
      </c>
      <c r="P35" s="53"/>
      <c r="Q35" s="5">
        <v>10</v>
      </c>
      <c r="R35" s="5">
        <v>10</v>
      </c>
      <c r="S35" s="5"/>
      <c r="T35" s="5"/>
      <c r="U35" s="5"/>
      <c r="V35" s="50" t="s">
        <v>1444</v>
      </c>
      <c r="W35" s="5" t="s">
        <v>404</v>
      </c>
      <c r="X35" s="5" t="s">
        <v>405</v>
      </c>
      <c r="Y35" s="5" t="s">
        <v>405</v>
      </c>
      <c r="Z35" s="5"/>
      <c r="AA35" s="5" t="s">
        <v>665</v>
      </c>
      <c r="AB35" s="5">
        <v>8000</v>
      </c>
      <c r="AC35" s="5" t="s">
        <v>666</v>
      </c>
      <c r="AD35" s="5" t="s">
        <v>212</v>
      </c>
      <c r="AE35" s="5" t="s">
        <v>667</v>
      </c>
      <c r="AF35" s="5" t="s">
        <v>420</v>
      </c>
      <c r="AG35" s="5" t="s">
        <v>420</v>
      </c>
      <c r="AH35" s="5" t="s">
        <v>237</v>
      </c>
      <c r="AI35" s="5" t="s">
        <v>668</v>
      </c>
      <c r="AJ35" s="43" t="s">
        <v>571</v>
      </c>
      <c r="AK35" s="5" t="s">
        <v>572</v>
      </c>
      <c r="AL35" s="43" t="s">
        <v>571</v>
      </c>
      <c r="AM35" s="5" t="s">
        <v>572</v>
      </c>
      <c r="AN35" s="43" t="s">
        <v>453</v>
      </c>
      <c r="AO35" s="5" t="s">
        <v>270</v>
      </c>
      <c r="AP35" s="43" t="s">
        <v>669</v>
      </c>
      <c r="AQ35" s="5" t="s">
        <v>420</v>
      </c>
      <c r="AR35" s="5" t="s">
        <v>420</v>
      </c>
      <c r="AS35" s="5" t="s">
        <v>420</v>
      </c>
      <c r="AT35" s="5" t="s">
        <v>420</v>
      </c>
      <c r="AU35" s="5" t="s">
        <v>421</v>
      </c>
      <c r="AV35" s="5" t="s">
        <v>670</v>
      </c>
      <c r="AW35" s="5" t="s">
        <v>671</v>
      </c>
      <c r="AX35" s="5" t="s">
        <v>670</v>
      </c>
      <c r="AY35" s="44" t="s">
        <v>672</v>
      </c>
      <c r="AZ35" s="10">
        <v>45642</v>
      </c>
      <c r="BA35" s="10">
        <v>45658</v>
      </c>
      <c r="BB35" s="10">
        <v>45747</v>
      </c>
      <c r="BC35" s="43" t="s">
        <v>673</v>
      </c>
      <c r="BD35" s="5">
        <v>162161.25</v>
      </c>
      <c r="BE35" s="43" t="s">
        <v>674</v>
      </c>
      <c r="BF35" s="5">
        <v>162161.25</v>
      </c>
      <c r="BG35" s="5" t="s">
        <v>422</v>
      </c>
      <c r="BH35" s="5" t="s">
        <v>423</v>
      </c>
      <c r="BI35" s="5" t="s">
        <v>424</v>
      </c>
      <c r="BJ35" s="5" t="s">
        <v>675</v>
      </c>
      <c r="BK35" s="43" t="s">
        <v>466</v>
      </c>
      <c r="BL35" s="10">
        <v>45658</v>
      </c>
      <c r="BM35" s="10">
        <v>45747</v>
      </c>
      <c r="BN35" s="5"/>
      <c r="BO35" s="5"/>
      <c r="BP35" s="5">
        <v>4027</v>
      </c>
      <c r="BQ35" s="5" t="s">
        <v>303</v>
      </c>
      <c r="BR35" s="5" t="s">
        <v>1078</v>
      </c>
      <c r="BS35" s="5" t="s">
        <v>420</v>
      </c>
      <c r="BT35" s="5" t="s">
        <v>420</v>
      </c>
      <c r="BU35" s="5" t="s">
        <v>420</v>
      </c>
      <c r="BV35" s="5"/>
      <c r="BW35" s="5"/>
      <c r="BX35" s="5"/>
      <c r="BY35" s="5" t="s">
        <v>203</v>
      </c>
      <c r="BZ35" s="44">
        <v>1</v>
      </c>
      <c r="CA35" s="5" t="s">
        <v>676</v>
      </c>
      <c r="CB35" s="62" t="s">
        <v>1654</v>
      </c>
      <c r="CC35" s="5"/>
      <c r="CD35" s="5"/>
      <c r="CE35" s="5"/>
      <c r="CF35" s="5"/>
      <c r="CG35" s="5" t="s">
        <v>425</v>
      </c>
      <c r="CH35" s="10">
        <v>45670</v>
      </c>
      <c r="CI35" s="45" t="s">
        <v>1355</v>
      </c>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9"/>
    </row>
    <row r="36" spans="1:131" ht="300" x14ac:dyDescent="0.25">
      <c r="A36" s="5">
        <v>2024</v>
      </c>
      <c r="B36" s="10">
        <v>45566</v>
      </c>
      <c r="C36" s="10">
        <v>45657</v>
      </c>
      <c r="D36" s="5" t="s">
        <v>193</v>
      </c>
      <c r="E36" s="5" t="s">
        <v>199</v>
      </c>
      <c r="F36" s="5" t="s">
        <v>200</v>
      </c>
      <c r="G36" s="5" t="s">
        <v>638</v>
      </c>
      <c r="H36" s="5"/>
      <c r="I36" s="42" t="s">
        <v>390</v>
      </c>
      <c r="J36" s="50" t="s">
        <v>1445</v>
      </c>
      <c r="K36" s="5">
        <v>4028</v>
      </c>
      <c r="L36" s="5"/>
      <c r="M36" s="5"/>
      <c r="N36" s="55" t="s">
        <v>639</v>
      </c>
      <c r="O36" s="49">
        <v>4028</v>
      </c>
      <c r="P36" s="53"/>
      <c r="Q36" s="5">
        <v>10</v>
      </c>
      <c r="R36" s="5">
        <v>10</v>
      </c>
      <c r="S36" s="5"/>
      <c r="T36" s="5"/>
      <c r="U36" s="5"/>
      <c r="V36" s="50" t="s">
        <v>1446</v>
      </c>
      <c r="W36" s="5" t="s">
        <v>404</v>
      </c>
      <c r="X36" s="5" t="s">
        <v>405</v>
      </c>
      <c r="Y36" s="5" t="s">
        <v>405</v>
      </c>
      <c r="Z36" s="5"/>
      <c r="AA36" s="5" t="s">
        <v>640</v>
      </c>
      <c r="AB36" s="5">
        <v>8000</v>
      </c>
      <c r="AC36" s="5" t="s">
        <v>641</v>
      </c>
      <c r="AD36" s="5" t="s">
        <v>212</v>
      </c>
      <c r="AE36" s="5" t="s">
        <v>642</v>
      </c>
      <c r="AF36" s="5">
        <v>286</v>
      </c>
      <c r="AG36" s="5" t="s">
        <v>420</v>
      </c>
      <c r="AH36" s="5" t="s">
        <v>237</v>
      </c>
      <c r="AI36" s="5" t="s">
        <v>643</v>
      </c>
      <c r="AJ36" s="43" t="s">
        <v>645</v>
      </c>
      <c r="AK36" s="5" t="s">
        <v>644</v>
      </c>
      <c r="AL36" s="43" t="s">
        <v>645</v>
      </c>
      <c r="AM36" s="5" t="s">
        <v>644</v>
      </c>
      <c r="AN36" s="43" t="s">
        <v>645</v>
      </c>
      <c r="AO36" s="5" t="s">
        <v>299</v>
      </c>
      <c r="AP36" s="43" t="s">
        <v>646</v>
      </c>
      <c r="AQ36" s="5" t="s">
        <v>420</v>
      </c>
      <c r="AR36" s="5" t="s">
        <v>420</v>
      </c>
      <c r="AS36" s="5" t="s">
        <v>420</v>
      </c>
      <c r="AT36" s="5" t="s">
        <v>420</v>
      </c>
      <c r="AU36" s="5" t="s">
        <v>421</v>
      </c>
      <c r="AV36" s="5" t="s">
        <v>587</v>
      </c>
      <c r="AW36" s="5" t="s">
        <v>588</v>
      </c>
      <c r="AX36" s="5" t="s">
        <v>587</v>
      </c>
      <c r="AY36" s="44" t="s">
        <v>647</v>
      </c>
      <c r="AZ36" s="10">
        <v>45642</v>
      </c>
      <c r="BA36" s="10">
        <v>45658</v>
      </c>
      <c r="BB36" s="10">
        <v>45747</v>
      </c>
      <c r="BC36" s="43" t="s">
        <v>649</v>
      </c>
      <c r="BD36" s="5">
        <v>463443.75</v>
      </c>
      <c r="BE36" s="43" t="s">
        <v>648</v>
      </c>
      <c r="BF36" s="5">
        <v>463443.75</v>
      </c>
      <c r="BG36" s="5" t="s">
        <v>422</v>
      </c>
      <c r="BH36" s="5" t="s">
        <v>423</v>
      </c>
      <c r="BI36" s="5" t="s">
        <v>424</v>
      </c>
      <c r="BJ36" s="5" t="s">
        <v>639</v>
      </c>
      <c r="BK36" s="43" t="s">
        <v>466</v>
      </c>
      <c r="BL36" s="10">
        <v>45658</v>
      </c>
      <c r="BM36" s="10">
        <v>45747</v>
      </c>
      <c r="BN36" s="5"/>
      <c r="BO36" s="5"/>
      <c r="BP36" s="5">
        <v>4028</v>
      </c>
      <c r="BQ36" s="5" t="s">
        <v>303</v>
      </c>
      <c r="BR36" s="5" t="s">
        <v>1078</v>
      </c>
      <c r="BS36" s="5" t="s">
        <v>420</v>
      </c>
      <c r="BT36" s="5" t="s">
        <v>420</v>
      </c>
      <c r="BU36" s="5" t="s">
        <v>420</v>
      </c>
      <c r="BV36" s="5"/>
      <c r="BW36" s="5"/>
      <c r="BX36" s="5"/>
      <c r="BY36" s="5" t="s">
        <v>203</v>
      </c>
      <c r="BZ36" s="44">
        <v>1</v>
      </c>
      <c r="CA36" s="5" t="s">
        <v>601</v>
      </c>
      <c r="CB36" s="62" t="s">
        <v>1654</v>
      </c>
      <c r="CC36" s="5"/>
      <c r="CD36" s="5"/>
      <c r="CE36" s="5"/>
      <c r="CF36" s="5"/>
      <c r="CG36" s="5" t="s">
        <v>425</v>
      </c>
      <c r="CH36" s="10">
        <v>45670</v>
      </c>
      <c r="CI36" s="45" t="s">
        <v>1355</v>
      </c>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9"/>
    </row>
    <row r="37" spans="1:131" ht="300" x14ac:dyDescent="0.25">
      <c r="A37" s="5">
        <v>2024</v>
      </c>
      <c r="B37" s="10">
        <v>45566</v>
      </c>
      <c r="C37" s="10">
        <v>45657</v>
      </c>
      <c r="D37" s="5" t="s">
        <v>193</v>
      </c>
      <c r="E37" s="5" t="s">
        <v>199</v>
      </c>
      <c r="F37" s="5" t="s">
        <v>200</v>
      </c>
      <c r="G37" s="5" t="s">
        <v>650</v>
      </c>
      <c r="H37" s="5"/>
      <c r="I37" s="42" t="s">
        <v>390</v>
      </c>
      <c r="J37" s="50" t="s">
        <v>1447</v>
      </c>
      <c r="K37" s="5">
        <v>4029</v>
      </c>
      <c r="L37" s="5"/>
      <c r="M37" s="5"/>
      <c r="N37" s="55" t="s">
        <v>651</v>
      </c>
      <c r="O37" s="49">
        <v>4029</v>
      </c>
      <c r="P37" s="53"/>
      <c r="Q37" s="5">
        <v>10</v>
      </c>
      <c r="R37" s="5">
        <v>10</v>
      </c>
      <c r="S37" s="5"/>
      <c r="T37" s="5"/>
      <c r="U37" s="5"/>
      <c r="V37" s="50" t="s">
        <v>1448</v>
      </c>
      <c r="W37" s="5" t="s">
        <v>652</v>
      </c>
      <c r="X37" s="5" t="s">
        <v>653</v>
      </c>
      <c r="Y37" s="5" t="s">
        <v>654</v>
      </c>
      <c r="Z37" s="5"/>
      <c r="AA37" s="5" t="s">
        <v>419</v>
      </c>
      <c r="AB37" s="5">
        <v>8000</v>
      </c>
      <c r="AC37" s="5" t="s">
        <v>655</v>
      </c>
      <c r="AD37" s="5" t="s">
        <v>212</v>
      </c>
      <c r="AE37" s="5" t="s">
        <v>656</v>
      </c>
      <c r="AF37" s="5">
        <v>510</v>
      </c>
      <c r="AG37" s="5" t="s">
        <v>657</v>
      </c>
      <c r="AH37" s="5" t="s">
        <v>237</v>
      </c>
      <c r="AI37" s="5" t="s">
        <v>658</v>
      </c>
      <c r="AJ37" s="43" t="s">
        <v>431</v>
      </c>
      <c r="AK37" s="5" t="s">
        <v>430</v>
      </c>
      <c r="AL37" s="43" t="s">
        <v>431</v>
      </c>
      <c r="AM37" s="5" t="s">
        <v>430</v>
      </c>
      <c r="AN37" s="43" t="s">
        <v>432</v>
      </c>
      <c r="AO37" s="5" t="s">
        <v>300</v>
      </c>
      <c r="AP37" s="43" t="s">
        <v>659</v>
      </c>
      <c r="AQ37" s="5" t="s">
        <v>420</v>
      </c>
      <c r="AR37" s="5" t="s">
        <v>420</v>
      </c>
      <c r="AS37" s="5" t="s">
        <v>420</v>
      </c>
      <c r="AT37" s="5" t="s">
        <v>420</v>
      </c>
      <c r="AU37" s="5" t="s">
        <v>421</v>
      </c>
      <c r="AV37" s="5" t="s">
        <v>478</v>
      </c>
      <c r="AW37" s="5" t="s">
        <v>477</v>
      </c>
      <c r="AX37" s="5" t="s">
        <v>478</v>
      </c>
      <c r="AY37" s="44" t="s">
        <v>660</v>
      </c>
      <c r="AZ37" s="10">
        <v>45642</v>
      </c>
      <c r="BA37" s="10">
        <v>45658</v>
      </c>
      <c r="BB37" s="10">
        <v>45747</v>
      </c>
      <c r="BC37" s="43" t="s">
        <v>662</v>
      </c>
      <c r="BD37" s="5">
        <v>97113.5</v>
      </c>
      <c r="BE37" s="43" t="s">
        <v>661</v>
      </c>
      <c r="BF37" s="5">
        <v>97113.5</v>
      </c>
      <c r="BG37" s="5" t="s">
        <v>422</v>
      </c>
      <c r="BH37" s="5" t="s">
        <v>423</v>
      </c>
      <c r="BI37" s="5" t="s">
        <v>424</v>
      </c>
      <c r="BJ37" s="5" t="s">
        <v>651</v>
      </c>
      <c r="BK37" s="43" t="s">
        <v>466</v>
      </c>
      <c r="BL37" s="10">
        <v>45658</v>
      </c>
      <c r="BM37" s="10">
        <v>45747</v>
      </c>
      <c r="BN37" s="5"/>
      <c r="BO37" s="5"/>
      <c r="BP37" s="5">
        <v>4029</v>
      </c>
      <c r="BQ37" s="5" t="s">
        <v>303</v>
      </c>
      <c r="BR37" s="5" t="s">
        <v>1059</v>
      </c>
      <c r="BS37" s="5" t="s">
        <v>420</v>
      </c>
      <c r="BT37" s="5" t="s">
        <v>420</v>
      </c>
      <c r="BU37" s="5" t="s">
        <v>420</v>
      </c>
      <c r="BV37" s="5"/>
      <c r="BW37" s="5"/>
      <c r="BX37" s="5"/>
      <c r="BY37" s="5" t="s">
        <v>203</v>
      </c>
      <c r="BZ37" s="44">
        <v>1</v>
      </c>
      <c r="CA37" s="5" t="s">
        <v>481</v>
      </c>
      <c r="CB37" s="62" t="s">
        <v>1654</v>
      </c>
      <c r="CC37" s="5"/>
      <c r="CD37" s="5"/>
      <c r="CE37" s="5"/>
      <c r="CF37" s="5"/>
      <c r="CG37" s="5" t="s">
        <v>425</v>
      </c>
      <c r="CH37" s="10">
        <v>45670</v>
      </c>
      <c r="CI37" s="45" t="s">
        <v>1355</v>
      </c>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9"/>
    </row>
    <row r="38" spans="1:131" ht="300" x14ac:dyDescent="0.25">
      <c r="A38" s="5">
        <v>2024</v>
      </c>
      <c r="B38" s="10">
        <v>45566</v>
      </c>
      <c r="C38" s="10">
        <v>45657</v>
      </c>
      <c r="D38" s="5" t="s">
        <v>193</v>
      </c>
      <c r="E38" s="5" t="s">
        <v>197</v>
      </c>
      <c r="F38" s="5" t="s">
        <v>200</v>
      </c>
      <c r="G38" s="5" t="s">
        <v>615</v>
      </c>
      <c r="H38" s="5"/>
      <c r="I38" s="42" t="s">
        <v>390</v>
      </c>
      <c r="J38" s="50" t="s">
        <v>1449</v>
      </c>
      <c r="K38" s="5">
        <v>4030</v>
      </c>
      <c r="L38" s="5"/>
      <c r="M38" s="5"/>
      <c r="N38" s="55" t="s">
        <v>616</v>
      </c>
      <c r="O38" s="49">
        <v>4030</v>
      </c>
      <c r="P38" s="53"/>
      <c r="Q38" s="5">
        <v>10</v>
      </c>
      <c r="R38" s="5">
        <v>10</v>
      </c>
      <c r="S38" s="5"/>
      <c r="T38" s="5"/>
      <c r="U38" s="5"/>
      <c r="V38" s="50" t="s">
        <v>1450</v>
      </c>
      <c r="W38" s="5" t="s">
        <v>404</v>
      </c>
      <c r="X38" s="5" t="s">
        <v>405</v>
      </c>
      <c r="Y38" s="5" t="s">
        <v>405</v>
      </c>
      <c r="Z38" s="5"/>
      <c r="AA38" s="5" t="s">
        <v>617</v>
      </c>
      <c r="AB38" s="5">
        <v>8000</v>
      </c>
      <c r="AC38" s="5" t="s">
        <v>618</v>
      </c>
      <c r="AD38" s="5" t="s">
        <v>212</v>
      </c>
      <c r="AE38" s="5" t="s">
        <v>619</v>
      </c>
      <c r="AF38" s="5">
        <v>38</v>
      </c>
      <c r="AG38" s="5" t="s">
        <v>620</v>
      </c>
      <c r="AH38" s="5" t="s">
        <v>237</v>
      </c>
      <c r="AI38" s="5" t="s">
        <v>621</v>
      </c>
      <c r="AJ38" s="43" t="s">
        <v>611</v>
      </c>
      <c r="AK38" s="5" t="s">
        <v>610</v>
      </c>
      <c r="AL38" s="43" t="s">
        <v>611</v>
      </c>
      <c r="AM38" s="5" t="s">
        <v>610</v>
      </c>
      <c r="AN38" s="43" t="s">
        <v>432</v>
      </c>
      <c r="AO38" s="5" t="s">
        <v>300</v>
      </c>
      <c r="AP38" s="43" t="s">
        <v>622</v>
      </c>
      <c r="AQ38" s="5" t="s">
        <v>420</v>
      </c>
      <c r="AR38" s="5" t="s">
        <v>420</v>
      </c>
      <c r="AS38" s="5" t="s">
        <v>420</v>
      </c>
      <c r="AT38" s="5" t="s">
        <v>420</v>
      </c>
      <c r="AU38" s="5" t="s">
        <v>421</v>
      </c>
      <c r="AV38" s="5" t="s">
        <v>623</v>
      </c>
      <c r="AW38" s="5" t="s">
        <v>624</v>
      </c>
      <c r="AX38" s="5" t="s">
        <v>623</v>
      </c>
      <c r="AY38" s="44" t="s">
        <v>625</v>
      </c>
      <c r="AZ38" s="10">
        <v>45642</v>
      </c>
      <c r="BA38" s="10">
        <v>45658</v>
      </c>
      <c r="BB38" s="10">
        <v>45747</v>
      </c>
      <c r="BC38" s="43" t="s">
        <v>627</v>
      </c>
      <c r="BD38" s="5">
        <v>130790</v>
      </c>
      <c r="BE38" s="43" t="s">
        <v>626</v>
      </c>
      <c r="BF38" s="5">
        <v>130790</v>
      </c>
      <c r="BG38" s="5" t="s">
        <v>422</v>
      </c>
      <c r="BH38" s="5" t="s">
        <v>423</v>
      </c>
      <c r="BI38" s="5" t="s">
        <v>424</v>
      </c>
      <c r="BJ38" s="5" t="s">
        <v>628</v>
      </c>
      <c r="BK38" s="43" t="s">
        <v>466</v>
      </c>
      <c r="BL38" s="10">
        <v>45658</v>
      </c>
      <c r="BM38" s="10">
        <v>45747</v>
      </c>
      <c r="BN38" s="5"/>
      <c r="BO38" s="5"/>
      <c r="BP38" s="5">
        <v>4030</v>
      </c>
      <c r="BQ38" s="5" t="s">
        <v>303</v>
      </c>
      <c r="BR38" s="5" t="s">
        <v>1078</v>
      </c>
      <c r="BS38" s="5" t="s">
        <v>420</v>
      </c>
      <c r="BT38" s="5" t="s">
        <v>420</v>
      </c>
      <c r="BU38" s="5" t="s">
        <v>420</v>
      </c>
      <c r="BV38" s="5"/>
      <c r="BW38" s="5"/>
      <c r="BX38" s="5"/>
      <c r="BY38" s="5" t="s">
        <v>203</v>
      </c>
      <c r="BZ38" s="44">
        <v>1</v>
      </c>
      <c r="CA38" s="5" t="s">
        <v>629</v>
      </c>
      <c r="CB38" s="62" t="s">
        <v>1654</v>
      </c>
      <c r="CC38" s="5"/>
      <c r="CD38" s="5"/>
      <c r="CE38" s="5"/>
      <c r="CF38" s="5"/>
      <c r="CG38" s="5" t="s">
        <v>425</v>
      </c>
      <c r="CH38" s="10">
        <v>45670</v>
      </c>
      <c r="CI38" s="45" t="s">
        <v>1355</v>
      </c>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9"/>
    </row>
    <row r="39" spans="1:131" ht="300" x14ac:dyDescent="0.25">
      <c r="A39" s="5">
        <v>2024</v>
      </c>
      <c r="B39" s="10">
        <v>45566</v>
      </c>
      <c r="C39" s="10">
        <v>45657</v>
      </c>
      <c r="D39" s="5" t="s">
        <v>193</v>
      </c>
      <c r="E39" s="5" t="s">
        <v>197</v>
      </c>
      <c r="F39" s="5" t="s">
        <v>200</v>
      </c>
      <c r="G39" s="5" t="s">
        <v>902</v>
      </c>
      <c r="H39" s="5"/>
      <c r="I39" s="42" t="s">
        <v>390</v>
      </c>
      <c r="J39" s="50" t="s">
        <v>1451</v>
      </c>
      <c r="K39" s="5">
        <v>4031</v>
      </c>
      <c r="L39" s="5"/>
      <c r="M39" s="5"/>
      <c r="N39" s="55" t="s">
        <v>903</v>
      </c>
      <c r="O39" s="49">
        <v>4031</v>
      </c>
      <c r="P39" s="53"/>
      <c r="Q39" s="5">
        <v>10</v>
      </c>
      <c r="R39" s="5">
        <v>10</v>
      </c>
      <c r="S39" s="5"/>
      <c r="T39" s="5"/>
      <c r="U39" s="5"/>
      <c r="V39" s="50" t="s">
        <v>1452</v>
      </c>
      <c r="W39" s="5" t="s">
        <v>404</v>
      </c>
      <c r="X39" s="5" t="s">
        <v>405</v>
      </c>
      <c r="Y39" s="5" t="s">
        <v>405</v>
      </c>
      <c r="Z39" s="5"/>
      <c r="AA39" s="5" t="s">
        <v>904</v>
      </c>
      <c r="AB39" s="5">
        <v>8000</v>
      </c>
      <c r="AC39" s="5" t="s">
        <v>972</v>
      </c>
      <c r="AD39" s="5" t="s">
        <v>212</v>
      </c>
      <c r="AE39" s="5" t="s">
        <v>905</v>
      </c>
      <c r="AF39" s="5">
        <v>16</v>
      </c>
      <c r="AG39" s="5" t="s">
        <v>906</v>
      </c>
      <c r="AH39" s="5" t="s">
        <v>237</v>
      </c>
      <c r="AI39" s="5" t="s">
        <v>907</v>
      </c>
      <c r="AJ39" s="43" t="s">
        <v>454</v>
      </c>
      <c r="AK39" s="5" t="s">
        <v>455</v>
      </c>
      <c r="AL39" s="43" t="s">
        <v>454</v>
      </c>
      <c r="AM39" s="5" t="s">
        <v>455</v>
      </c>
      <c r="AN39" s="43" t="s">
        <v>453</v>
      </c>
      <c r="AO39" s="5" t="s">
        <v>270</v>
      </c>
      <c r="AP39" s="43" t="s">
        <v>908</v>
      </c>
      <c r="AQ39" s="5" t="s">
        <v>420</v>
      </c>
      <c r="AR39" s="5" t="s">
        <v>420</v>
      </c>
      <c r="AS39" s="5" t="s">
        <v>420</v>
      </c>
      <c r="AT39" s="5" t="s">
        <v>420</v>
      </c>
      <c r="AU39" s="5" t="s">
        <v>421</v>
      </c>
      <c r="AV39" s="5" t="s">
        <v>462</v>
      </c>
      <c r="AW39" s="5" t="s">
        <v>517</v>
      </c>
      <c r="AX39" s="5" t="s">
        <v>462</v>
      </c>
      <c r="AY39" s="44" t="s">
        <v>909</v>
      </c>
      <c r="AZ39" s="10">
        <v>45642</v>
      </c>
      <c r="BA39" s="10">
        <v>45658</v>
      </c>
      <c r="BB39" s="10">
        <v>45747</v>
      </c>
      <c r="BC39" s="43" t="s">
        <v>910</v>
      </c>
      <c r="BD39" s="5">
        <v>90000</v>
      </c>
      <c r="BE39" s="43" t="s">
        <v>464</v>
      </c>
      <c r="BF39" s="5">
        <v>90000</v>
      </c>
      <c r="BG39" s="5" t="s">
        <v>422</v>
      </c>
      <c r="BH39" s="5" t="s">
        <v>423</v>
      </c>
      <c r="BI39" s="5" t="s">
        <v>424</v>
      </c>
      <c r="BJ39" s="5" t="s">
        <v>903</v>
      </c>
      <c r="BK39" s="43" t="s">
        <v>435</v>
      </c>
      <c r="BL39" s="10">
        <v>45658</v>
      </c>
      <c r="BM39" s="10">
        <v>45747</v>
      </c>
      <c r="BN39" s="5"/>
      <c r="BO39" s="5"/>
      <c r="BP39" s="5">
        <v>4031</v>
      </c>
      <c r="BQ39" s="5" t="s">
        <v>303</v>
      </c>
      <c r="BR39" s="5" t="s">
        <v>1078</v>
      </c>
      <c r="BS39" s="5" t="s">
        <v>420</v>
      </c>
      <c r="BT39" s="5" t="s">
        <v>420</v>
      </c>
      <c r="BU39" s="5" t="s">
        <v>420</v>
      </c>
      <c r="BV39" s="5"/>
      <c r="BW39" s="5"/>
      <c r="BX39" s="5"/>
      <c r="BY39" s="5" t="s">
        <v>203</v>
      </c>
      <c r="BZ39" s="44">
        <v>1</v>
      </c>
      <c r="CA39" s="5" t="s">
        <v>468</v>
      </c>
      <c r="CB39" s="62" t="s">
        <v>1654</v>
      </c>
      <c r="CC39" s="5"/>
      <c r="CD39" s="5"/>
      <c r="CE39" s="5"/>
      <c r="CF39" s="5"/>
      <c r="CG39" s="5" t="s">
        <v>708</v>
      </c>
      <c r="CH39" s="10">
        <v>45670</v>
      </c>
      <c r="CI39" s="45" t="s">
        <v>1355</v>
      </c>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9"/>
    </row>
    <row r="40" spans="1:131" ht="300" x14ac:dyDescent="0.25">
      <c r="A40" s="5">
        <v>2024</v>
      </c>
      <c r="B40" s="10">
        <v>45566</v>
      </c>
      <c r="C40" s="10">
        <v>45657</v>
      </c>
      <c r="D40" s="5" t="s">
        <v>193</v>
      </c>
      <c r="E40" s="5" t="s">
        <v>199</v>
      </c>
      <c r="F40" s="5" t="s">
        <v>200</v>
      </c>
      <c r="G40" s="5" t="s">
        <v>1169</v>
      </c>
      <c r="H40" s="5"/>
      <c r="I40" s="42" t="s">
        <v>390</v>
      </c>
      <c r="J40" s="50" t="s">
        <v>1453</v>
      </c>
      <c r="K40" s="5">
        <v>4044</v>
      </c>
      <c r="L40" s="5"/>
      <c r="M40" s="5"/>
      <c r="N40" s="55" t="s">
        <v>1170</v>
      </c>
      <c r="O40" s="49">
        <v>4044</v>
      </c>
      <c r="P40" s="53"/>
      <c r="Q40" s="5">
        <v>10</v>
      </c>
      <c r="R40" s="5">
        <v>10</v>
      </c>
      <c r="S40" s="5"/>
      <c r="T40" s="5"/>
      <c r="U40" s="5"/>
      <c r="V40" s="50" t="s">
        <v>1454</v>
      </c>
      <c r="W40" s="5" t="s">
        <v>404</v>
      </c>
      <c r="X40" s="5" t="s">
        <v>405</v>
      </c>
      <c r="Y40" s="5" t="s">
        <v>405</v>
      </c>
      <c r="Z40" s="5"/>
      <c r="AA40" s="5" t="s">
        <v>1171</v>
      </c>
      <c r="AB40" s="5">
        <v>8000</v>
      </c>
      <c r="AC40" s="5" t="s">
        <v>1172</v>
      </c>
      <c r="AD40" s="5" t="s">
        <v>231</v>
      </c>
      <c r="AE40" s="5" t="s">
        <v>1173</v>
      </c>
      <c r="AF40" s="5">
        <v>10</v>
      </c>
      <c r="AG40" s="5" t="s">
        <v>420</v>
      </c>
      <c r="AH40" s="5" t="s">
        <v>237</v>
      </c>
      <c r="AI40" s="5" t="s">
        <v>1174</v>
      </c>
      <c r="AJ40" s="43" t="s">
        <v>1175</v>
      </c>
      <c r="AK40" s="5" t="s">
        <v>1176</v>
      </c>
      <c r="AL40" s="43" t="s">
        <v>1175</v>
      </c>
      <c r="AM40" s="5" t="s">
        <v>1176</v>
      </c>
      <c r="AN40" s="43" t="s">
        <v>1177</v>
      </c>
      <c r="AO40" s="5" t="s">
        <v>272</v>
      </c>
      <c r="AP40" s="43" t="s">
        <v>1178</v>
      </c>
      <c r="AQ40" s="5" t="s">
        <v>420</v>
      </c>
      <c r="AR40" s="5" t="s">
        <v>420</v>
      </c>
      <c r="AS40" s="5" t="s">
        <v>420</v>
      </c>
      <c r="AT40" s="5" t="s">
        <v>420</v>
      </c>
      <c r="AU40" s="5" t="s">
        <v>421</v>
      </c>
      <c r="AV40" s="5" t="s">
        <v>503</v>
      </c>
      <c r="AW40" s="5" t="s">
        <v>504</v>
      </c>
      <c r="AX40" s="5" t="s">
        <v>503</v>
      </c>
      <c r="AY40" s="44" t="s">
        <v>1179</v>
      </c>
      <c r="AZ40" s="10">
        <v>45643</v>
      </c>
      <c r="BA40" s="10">
        <v>45658</v>
      </c>
      <c r="BB40" s="10">
        <v>45747</v>
      </c>
      <c r="BC40" s="43" t="s">
        <v>1180</v>
      </c>
      <c r="BD40" s="5">
        <v>35284.75</v>
      </c>
      <c r="BE40" s="43" t="s">
        <v>435</v>
      </c>
      <c r="BF40" s="5">
        <v>35284.75</v>
      </c>
      <c r="BG40" s="5" t="s">
        <v>422</v>
      </c>
      <c r="BH40" s="5" t="s">
        <v>423</v>
      </c>
      <c r="BI40" s="5" t="s">
        <v>424</v>
      </c>
      <c r="BJ40" s="5" t="s">
        <v>1181</v>
      </c>
      <c r="BK40" s="43" t="s">
        <v>435</v>
      </c>
      <c r="BL40" s="10">
        <v>45658</v>
      </c>
      <c r="BM40" s="10">
        <v>45747</v>
      </c>
      <c r="BN40" s="5"/>
      <c r="BO40" s="5"/>
      <c r="BP40" s="5">
        <v>4032</v>
      </c>
      <c r="BQ40" s="5" t="s">
        <v>303</v>
      </c>
      <c r="BR40" s="5" t="s">
        <v>1078</v>
      </c>
      <c r="BS40" s="5" t="s">
        <v>420</v>
      </c>
      <c r="BT40" s="5" t="s">
        <v>420</v>
      </c>
      <c r="BU40" s="5" t="s">
        <v>420</v>
      </c>
      <c r="BV40" s="5"/>
      <c r="BW40" s="5"/>
      <c r="BX40" s="5"/>
      <c r="BY40" s="5" t="s">
        <v>203</v>
      </c>
      <c r="BZ40" s="44">
        <v>1</v>
      </c>
      <c r="CA40" s="5" t="s">
        <v>1182</v>
      </c>
      <c r="CB40" s="62" t="s">
        <v>1654</v>
      </c>
      <c r="CC40" s="5"/>
      <c r="CD40" s="5"/>
      <c r="CE40" s="5"/>
      <c r="CF40" s="5"/>
      <c r="CG40" s="5" t="s">
        <v>708</v>
      </c>
      <c r="CH40" s="10">
        <v>45670</v>
      </c>
      <c r="CI40" s="45" t="s">
        <v>1355</v>
      </c>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9"/>
    </row>
    <row r="41" spans="1:131" ht="300" x14ac:dyDescent="0.25">
      <c r="A41" s="5">
        <v>2024</v>
      </c>
      <c r="B41" s="10">
        <v>45566</v>
      </c>
      <c r="C41" s="10">
        <v>45657</v>
      </c>
      <c r="D41" s="5" t="s">
        <v>193</v>
      </c>
      <c r="E41" s="5" t="s">
        <v>199</v>
      </c>
      <c r="F41" s="5" t="s">
        <v>200</v>
      </c>
      <c r="G41" s="5" t="s">
        <v>767</v>
      </c>
      <c r="H41" s="5"/>
      <c r="I41" s="42" t="s">
        <v>390</v>
      </c>
      <c r="J41" s="50" t="s">
        <v>1455</v>
      </c>
      <c r="K41" s="5">
        <v>4032</v>
      </c>
      <c r="L41" s="5"/>
      <c r="M41" s="5"/>
      <c r="N41" s="55" t="s">
        <v>768</v>
      </c>
      <c r="O41" s="49">
        <v>4032</v>
      </c>
      <c r="P41" s="53"/>
      <c r="Q41" s="5">
        <v>10</v>
      </c>
      <c r="R41" s="5">
        <v>10</v>
      </c>
      <c r="S41" s="5"/>
      <c r="T41" s="5"/>
      <c r="U41" s="5"/>
      <c r="V41" s="50" t="s">
        <v>1456</v>
      </c>
      <c r="W41" s="5" t="s">
        <v>404</v>
      </c>
      <c r="X41" s="5" t="s">
        <v>405</v>
      </c>
      <c r="Y41" s="5" t="s">
        <v>405</v>
      </c>
      <c r="Z41" s="5"/>
      <c r="AA41" s="5" t="s">
        <v>769</v>
      </c>
      <c r="AB41" s="5">
        <v>8000</v>
      </c>
      <c r="AC41" s="5" t="s">
        <v>459</v>
      </c>
      <c r="AD41" s="5" t="s">
        <v>231</v>
      </c>
      <c r="AE41" s="5" t="s">
        <v>460</v>
      </c>
      <c r="AF41" s="5">
        <v>653</v>
      </c>
      <c r="AG41" s="5">
        <v>501</v>
      </c>
      <c r="AH41" s="5" t="s">
        <v>237</v>
      </c>
      <c r="AI41" s="5" t="s">
        <v>461</v>
      </c>
      <c r="AJ41" s="43" t="s">
        <v>431</v>
      </c>
      <c r="AK41" s="5" t="s">
        <v>430</v>
      </c>
      <c r="AL41" s="43" t="s">
        <v>431</v>
      </c>
      <c r="AM41" s="5" t="s">
        <v>430</v>
      </c>
      <c r="AN41" s="43" t="s">
        <v>432</v>
      </c>
      <c r="AO41" s="5" t="s">
        <v>300</v>
      </c>
      <c r="AP41" s="43" t="s">
        <v>770</v>
      </c>
      <c r="AQ41" s="5" t="s">
        <v>420</v>
      </c>
      <c r="AR41" s="5" t="s">
        <v>420</v>
      </c>
      <c r="AS41" s="5" t="s">
        <v>420</v>
      </c>
      <c r="AT41" s="5" t="s">
        <v>420</v>
      </c>
      <c r="AU41" s="5" t="s">
        <v>421</v>
      </c>
      <c r="AV41" s="5" t="s">
        <v>771</v>
      </c>
      <c r="AW41" s="5" t="s">
        <v>772</v>
      </c>
      <c r="AX41" s="5" t="s">
        <v>771</v>
      </c>
      <c r="AY41" s="44" t="s">
        <v>773</v>
      </c>
      <c r="AZ41" s="10">
        <v>45646</v>
      </c>
      <c r="BA41" s="10">
        <v>45658</v>
      </c>
      <c r="BB41" s="10">
        <v>45747</v>
      </c>
      <c r="BC41" s="43" t="s">
        <v>774</v>
      </c>
      <c r="BD41" s="5">
        <v>185156.75</v>
      </c>
      <c r="BE41" s="43" t="s">
        <v>775</v>
      </c>
      <c r="BF41" s="5">
        <v>185156.75</v>
      </c>
      <c r="BG41" s="5" t="s">
        <v>422</v>
      </c>
      <c r="BH41" s="5" t="s">
        <v>423</v>
      </c>
      <c r="BI41" s="5" t="s">
        <v>424</v>
      </c>
      <c r="BJ41" s="5" t="s">
        <v>776</v>
      </c>
      <c r="BK41" s="43" t="s">
        <v>466</v>
      </c>
      <c r="BL41" s="10">
        <v>45658</v>
      </c>
      <c r="BM41" s="10">
        <v>45747</v>
      </c>
      <c r="BN41" s="5"/>
      <c r="BO41" s="5"/>
      <c r="BP41" s="5">
        <v>4033</v>
      </c>
      <c r="BQ41" s="5" t="s">
        <v>303</v>
      </c>
      <c r="BR41" s="5" t="s">
        <v>1078</v>
      </c>
      <c r="BS41" s="5" t="s">
        <v>420</v>
      </c>
      <c r="BT41" s="5" t="s">
        <v>420</v>
      </c>
      <c r="BU41" s="5" t="s">
        <v>420</v>
      </c>
      <c r="BV41" s="5"/>
      <c r="BW41" s="5"/>
      <c r="BX41" s="5"/>
      <c r="BY41" s="5" t="s">
        <v>203</v>
      </c>
      <c r="BZ41" s="44">
        <v>1</v>
      </c>
      <c r="CA41" s="5" t="s">
        <v>777</v>
      </c>
      <c r="CB41" s="62" t="s">
        <v>1654</v>
      </c>
      <c r="CC41" s="5"/>
      <c r="CD41" s="5"/>
      <c r="CE41" s="5"/>
      <c r="CF41" s="5"/>
      <c r="CG41" s="5" t="s">
        <v>708</v>
      </c>
      <c r="CH41" s="10">
        <v>45670</v>
      </c>
      <c r="CI41" s="45" t="s">
        <v>1355</v>
      </c>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9"/>
    </row>
    <row r="42" spans="1:131" ht="300" x14ac:dyDescent="0.25">
      <c r="A42" s="5">
        <v>2024</v>
      </c>
      <c r="B42" s="10">
        <v>45566</v>
      </c>
      <c r="C42" s="10">
        <v>45657</v>
      </c>
      <c r="D42" s="5" t="s">
        <v>193</v>
      </c>
      <c r="E42" s="5" t="s">
        <v>199</v>
      </c>
      <c r="F42" s="5" t="s">
        <v>200</v>
      </c>
      <c r="G42" s="5" t="s">
        <v>911</v>
      </c>
      <c r="H42" s="5"/>
      <c r="I42" s="42" t="s">
        <v>390</v>
      </c>
      <c r="J42" s="50" t="s">
        <v>1457</v>
      </c>
      <c r="K42" s="5">
        <v>4033</v>
      </c>
      <c r="L42" s="5"/>
      <c r="M42" s="5"/>
      <c r="N42" s="55" t="s">
        <v>998</v>
      </c>
      <c r="O42" s="49">
        <v>4033</v>
      </c>
      <c r="P42" s="53"/>
      <c r="Q42" s="5">
        <v>10</v>
      </c>
      <c r="R42" s="5">
        <v>10</v>
      </c>
      <c r="S42" s="5"/>
      <c r="T42" s="5"/>
      <c r="U42" s="5"/>
      <c r="V42" s="50" t="s">
        <v>1458</v>
      </c>
      <c r="W42" s="5" t="s">
        <v>404</v>
      </c>
      <c r="X42" s="5" t="s">
        <v>405</v>
      </c>
      <c r="Y42" s="5" t="s">
        <v>405</v>
      </c>
      <c r="Z42" s="5"/>
      <c r="AA42" s="5" t="s">
        <v>923</v>
      </c>
      <c r="AB42" s="5">
        <v>8000</v>
      </c>
      <c r="AC42" s="5" t="s">
        <v>999</v>
      </c>
      <c r="AD42" s="5" t="s">
        <v>212</v>
      </c>
      <c r="AE42" s="5" t="s">
        <v>439</v>
      </c>
      <c r="AF42" s="5">
        <v>4</v>
      </c>
      <c r="AG42" s="5" t="s">
        <v>420</v>
      </c>
      <c r="AH42" s="5" t="s">
        <v>237</v>
      </c>
      <c r="AI42" s="5" t="s">
        <v>440</v>
      </c>
      <c r="AJ42" s="43" t="s">
        <v>454</v>
      </c>
      <c r="AK42" s="5" t="s">
        <v>855</v>
      </c>
      <c r="AL42" s="43" t="s">
        <v>454</v>
      </c>
      <c r="AM42" s="5" t="s">
        <v>855</v>
      </c>
      <c r="AN42" s="43" t="s">
        <v>585</v>
      </c>
      <c r="AO42" s="5" t="s">
        <v>270</v>
      </c>
      <c r="AP42" s="43" t="s">
        <v>1000</v>
      </c>
      <c r="AQ42" s="5" t="s">
        <v>420</v>
      </c>
      <c r="AR42" s="5" t="s">
        <v>420</v>
      </c>
      <c r="AS42" s="5" t="s">
        <v>420</v>
      </c>
      <c r="AT42" s="5" t="s">
        <v>420</v>
      </c>
      <c r="AU42" s="5" t="s">
        <v>421</v>
      </c>
      <c r="AV42" s="5" t="s">
        <v>623</v>
      </c>
      <c r="AW42" s="5" t="s">
        <v>1001</v>
      </c>
      <c r="AX42" s="5" t="s">
        <v>623</v>
      </c>
      <c r="AY42" s="44" t="s">
        <v>1002</v>
      </c>
      <c r="AZ42" s="10">
        <v>45643</v>
      </c>
      <c r="BA42" s="10">
        <v>45658</v>
      </c>
      <c r="BB42" s="10">
        <v>45747</v>
      </c>
      <c r="BC42" s="43" t="s">
        <v>1003</v>
      </c>
      <c r="BD42" s="5">
        <v>41250</v>
      </c>
      <c r="BE42" s="43" t="s">
        <v>435</v>
      </c>
      <c r="BF42" s="5">
        <v>41250</v>
      </c>
      <c r="BG42" s="5" t="s">
        <v>422</v>
      </c>
      <c r="BH42" s="5" t="s">
        <v>423</v>
      </c>
      <c r="BI42" s="5" t="s">
        <v>424</v>
      </c>
      <c r="BJ42" s="5" t="s">
        <v>1004</v>
      </c>
      <c r="BK42" s="43" t="s">
        <v>435</v>
      </c>
      <c r="BL42" s="10">
        <v>45658</v>
      </c>
      <c r="BM42" s="10">
        <v>45747</v>
      </c>
      <c r="BN42" s="5"/>
      <c r="BO42" s="5"/>
      <c r="BP42" s="5">
        <v>4034</v>
      </c>
      <c r="BQ42" s="5" t="s">
        <v>303</v>
      </c>
      <c r="BR42" s="5" t="s">
        <v>1078</v>
      </c>
      <c r="BS42" s="5" t="s">
        <v>420</v>
      </c>
      <c r="BT42" s="5" t="s">
        <v>420</v>
      </c>
      <c r="BU42" s="5" t="s">
        <v>420</v>
      </c>
      <c r="BV42" s="5"/>
      <c r="BW42" s="5"/>
      <c r="BX42" s="5"/>
      <c r="BY42" s="5" t="s">
        <v>203</v>
      </c>
      <c r="BZ42" s="44">
        <v>1</v>
      </c>
      <c r="CA42" s="5" t="s">
        <v>629</v>
      </c>
      <c r="CB42" s="62" t="s">
        <v>1654</v>
      </c>
      <c r="CC42" s="5"/>
      <c r="CD42" s="5"/>
      <c r="CE42" s="5"/>
      <c r="CF42" s="5"/>
      <c r="CG42" s="5" t="s">
        <v>708</v>
      </c>
      <c r="CH42" s="10">
        <v>45670</v>
      </c>
      <c r="CI42" s="45" t="s">
        <v>1355</v>
      </c>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9"/>
    </row>
    <row r="43" spans="1:131" ht="300" x14ac:dyDescent="0.25">
      <c r="A43" s="5">
        <v>2024</v>
      </c>
      <c r="B43" s="10">
        <v>45566</v>
      </c>
      <c r="C43" s="10">
        <v>45657</v>
      </c>
      <c r="D43" s="5" t="s">
        <v>193</v>
      </c>
      <c r="E43" s="5" t="s">
        <v>197</v>
      </c>
      <c r="F43" s="5" t="s">
        <v>200</v>
      </c>
      <c r="G43" s="5" t="s">
        <v>891</v>
      </c>
      <c r="H43" s="5"/>
      <c r="I43" s="42" t="s">
        <v>390</v>
      </c>
      <c r="J43" s="50" t="s">
        <v>1459</v>
      </c>
      <c r="K43" s="5">
        <v>4034</v>
      </c>
      <c r="L43" s="5"/>
      <c r="M43" s="5"/>
      <c r="N43" s="55" t="s">
        <v>892</v>
      </c>
      <c r="O43" s="49">
        <v>4034</v>
      </c>
      <c r="P43" s="53"/>
      <c r="Q43" s="5">
        <v>10</v>
      </c>
      <c r="R43" s="5">
        <v>10</v>
      </c>
      <c r="S43" s="5"/>
      <c r="T43" s="5"/>
      <c r="U43" s="5"/>
      <c r="V43" s="50" t="s">
        <v>1460</v>
      </c>
      <c r="W43" s="5" t="s">
        <v>404</v>
      </c>
      <c r="X43" s="5" t="s">
        <v>405</v>
      </c>
      <c r="Y43" s="5" t="s">
        <v>405</v>
      </c>
      <c r="Z43" s="5"/>
      <c r="AA43" s="5" t="s">
        <v>893</v>
      </c>
      <c r="AB43" s="5">
        <v>8000</v>
      </c>
      <c r="AC43" s="5" t="s">
        <v>895</v>
      </c>
      <c r="AD43" s="5" t="s">
        <v>212</v>
      </c>
      <c r="AE43" s="5" t="s">
        <v>896</v>
      </c>
      <c r="AF43" s="5">
        <v>35</v>
      </c>
      <c r="AG43" s="5">
        <v>1</v>
      </c>
      <c r="AH43" s="5" t="s">
        <v>237</v>
      </c>
      <c r="AI43" s="5" t="s">
        <v>897</v>
      </c>
      <c r="AJ43" s="43" t="s">
        <v>431</v>
      </c>
      <c r="AK43" s="5" t="s">
        <v>430</v>
      </c>
      <c r="AL43" s="43" t="s">
        <v>431</v>
      </c>
      <c r="AM43" s="5" t="s">
        <v>430</v>
      </c>
      <c r="AN43" s="43" t="s">
        <v>432</v>
      </c>
      <c r="AO43" s="5" t="s">
        <v>300</v>
      </c>
      <c r="AP43" s="43" t="s">
        <v>898</v>
      </c>
      <c r="AQ43" s="5" t="s">
        <v>420</v>
      </c>
      <c r="AR43" s="5" t="s">
        <v>420</v>
      </c>
      <c r="AS43" s="5" t="s">
        <v>420</v>
      </c>
      <c r="AT43" s="5" t="s">
        <v>420</v>
      </c>
      <c r="AU43" s="5" t="s">
        <v>421</v>
      </c>
      <c r="AV43" s="5" t="s">
        <v>587</v>
      </c>
      <c r="AW43" s="5" t="s">
        <v>899</v>
      </c>
      <c r="AX43" s="5" t="s">
        <v>587</v>
      </c>
      <c r="AY43" s="44" t="s">
        <v>917</v>
      </c>
      <c r="AZ43" s="10">
        <v>45657</v>
      </c>
      <c r="BA43" s="10">
        <v>45658</v>
      </c>
      <c r="BB43" s="10">
        <v>45747</v>
      </c>
      <c r="BC43" s="43" t="s">
        <v>900</v>
      </c>
      <c r="BD43" s="5">
        <v>430000</v>
      </c>
      <c r="BE43" s="43" t="s">
        <v>901</v>
      </c>
      <c r="BF43" s="5">
        <v>430000</v>
      </c>
      <c r="BG43" s="5" t="s">
        <v>703</v>
      </c>
      <c r="BH43" s="5" t="s">
        <v>423</v>
      </c>
      <c r="BI43" s="5" t="s">
        <v>424</v>
      </c>
      <c r="BJ43" s="5" t="s">
        <v>892</v>
      </c>
      <c r="BK43" s="43" t="s">
        <v>466</v>
      </c>
      <c r="BL43" s="10">
        <v>45658</v>
      </c>
      <c r="BM43" s="10">
        <v>45747</v>
      </c>
      <c r="BN43" s="5"/>
      <c r="BO43" s="5"/>
      <c r="BP43" s="5">
        <v>4035</v>
      </c>
      <c r="BQ43" s="5" t="s">
        <v>303</v>
      </c>
      <c r="BR43" s="5" t="s">
        <v>1078</v>
      </c>
      <c r="BS43" s="5" t="s">
        <v>420</v>
      </c>
      <c r="BT43" s="5" t="s">
        <v>420</v>
      </c>
      <c r="BU43" s="5" t="s">
        <v>420</v>
      </c>
      <c r="BV43" s="5"/>
      <c r="BW43" s="5"/>
      <c r="BX43" s="5"/>
      <c r="BY43" s="5" t="s">
        <v>203</v>
      </c>
      <c r="BZ43" s="44">
        <v>1</v>
      </c>
      <c r="CA43" s="5" t="s">
        <v>601</v>
      </c>
      <c r="CB43" s="62" t="s">
        <v>1654</v>
      </c>
      <c r="CC43" s="5"/>
      <c r="CD43" s="5"/>
      <c r="CE43" s="5"/>
      <c r="CF43" s="5"/>
      <c r="CG43" s="5" t="s">
        <v>708</v>
      </c>
      <c r="CH43" s="10">
        <v>45670</v>
      </c>
      <c r="CI43" s="45" t="s">
        <v>1355</v>
      </c>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9"/>
    </row>
    <row r="44" spans="1:131" ht="300" x14ac:dyDescent="0.25">
      <c r="A44" s="5">
        <v>2024</v>
      </c>
      <c r="B44" s="10">
        <v>45566</v>
      </c>
      <c r="C44" s="10">
        <v>45657</v>
      </c>
      <c r="D44" s="5" t="s">
        <v>193</v>
      </c>
      <c r="E44" s="5" t="s">
        <v>197</v>
      </c>
      <c r="F44" s="5" t="s">
        <v>200</v>
      </c>
      <c r="G44" s="5" t="s">
        <v>913</v>
      </c>
      <c r="H44" s="5"/>
      <c r="I44" s="42" t="s">
        <v>390</v>
      </c>
      <c r="J44" s="50" t="s">
        <v>1461</v>
      </c>
      <c r="K44" s="5">
        <v>4035</v>
      </c>
      <c r="L44" s="5"/>
      <c r="M44" s="5"/>
      <c r="N44" s="55" t="s">
        <v>978</v>
      </c>
      <c r="O44" s="49">
        <v>4035</v>
      </c>
      <c r="P44" s="53"/>
      <c r="Q44" s="5">
        <v>10</v>
      </c>
      <c r="R44" s="5">
        <v>10</v>
      </c>
      <c r="S44" s="5"/>
      <c r="T44" s="5"/>
      <c r="U44" s="5"/>
      <c r="V44" s="50" t="s">
        <v>1462</v>
      </c>
      <c r="W44" s="5" t="s">
        <v>404</v>
      </c>
      <c r="X44" s="5" t="s">
        <v>405</v>
      </c>
      <c r="Y44" s="5" t="s">
        <v>405</v>
      </c>
      <c r="Z44" s="5"/>
      <c r="AA44" s="5" t="s">
        <v>979</v>
      </c>
      <c r="AB44" s="5">
        <v>8000</v>
      </c>
      <c r="AC44" s="5" t="s">
        <v>977</v>
      </c>
      <c r="AD44" s="5" t="s">
        <v>212</v>
      </c>
      <c r="AE44" s="5" t="s">
        <v>980</v>
      </c>
      <c r="AF44" s="5">
        <v>14</v>
      </c>
      <c r="AG44" s="5">
        <v>108</v>
      </c>
      <c r="AH44" s="5" t="s">
        <v>237</v>
      </c>
      <c r="AI44" s="5" t="s">
        <v>981</v>
      </c>
      <c r="AJ44" s="43" t="s">
        <v>585</v>
      </c>
      <c r="AK44" s="5" t="s">
        <v>584</v>
      </c>
      <c r="AL44" s="43" t="s">
        <v>585</v>
      </c>
      <c r="AM44" s="5" t="s">
        <v>584</v>
      </c>
      <c r="AN44" s="43" t="s">
        <v>432</v>
      </c>
      <c r="AO44" s="5" t="s">
        <v>300</v>
      </c>
      <c r="AP44" s="43" t="s">
        <v>982</v>
      </c>
      <c r="AQ44" s="5" t="s">
        <v>420</v>
      </c>
      <c r="AR44" s="5" t="s">
        <v>420</v>
      </c>
      <c r="AS44" s="5" t="s">
        <v>420</v>
      </c>
      <c r="AT44" s="5" t="s">
        <v>420</v>
      </c>
      <c r="AU44" s="5" t="s">
        <v>421</v>
      </c>
      <c r="AV44" s="5" t="s">
        <v>983</v>
      </c>
      <c r="AW44" s="5" t="s">
        <v>984</v>
      </c>
      <c r="AX44" s="5" t="s">
        <v>983</v>
      </c>
      <c r="AY44" s="44" t="s">
        <v>985</v>
      </c>
      <c r="AZ44" s="10">
        <v>45657</v>
      </c>
      <c r="BA44" s="10">
        <v>45658</v>
      </c>
      <c r="BB44" s="10">
        <v>45747</v>
      </c>
      <c r="BC44" s="43" t="s">
        <v>987</v>
      </c>
      <c r="BD44" s="5">
        <v>357560.83</v>
      </c>
      <c r="BE44" s="43" t="s">
        <v>986</v>
      </c>
      <c r="BF44" s="5">
        <v>357560.83</v>
      </c>
      <c r="BG44" s="5" t="s">
        <v>422</v>
      </c>
      <c r="BH44" s="5" t="s">
        <v>988</v>
      </c>
      <c r="BI44" s="5" t="s">
        <v>989</v>
      </c>
      <c r="BJ44" s="5" t="s">
        <v>978</v>
      </c>
      <c r="BK44" s="43" t="s">
        <v>466</v>
      </c>
      <c r="BL44" s="10">
        <v>45658</v>
      </c>
      <c r="BM44" s="10">
        <v>45747</v>
      </c>
      <c r="BN44" s="5"/>
      <c r="BO44" s="5"/>
      <c r="BP44" s="5">
        <v>4036</v>
      </c>
      <c r="BQ44" s="5" t="s">
        <v>303</v>
      </c>
      <c r="BR44" s="5" t="s">
        <v>1078</v>
      </c>
      <c r="BS44" s="5" t="s">
        <v>420</v>
      </c>
      <c r="BT44" s="5" t="s">
        <v>420</v>
      </c>
      <c r="BU44" s="5" t="s">
        <v>420</v>
      </c>
      <c r="BV44" s="5"/>
      <c r="BW44" s="5"/>
      <c r="BX44" s="5"/>
      <c r="BY44" s="5" t="s">
        <v>203</v>
      </c>
      <c r="BZ44" s="44">
        <v>1</v>
      </c>
      <c r="CA44" s="5" t="s">
        <v>990</v>
      </c>
      <c r="CB44" s="62" t="s">
        <v>1654</v>
      </c>
      <c r="CC44" s="5"/>
      <c r="CD44" s="5"/>
      <c r="CE44" s="5"/>
      <c r="CF44" s="5"/>
      <c r="CG44" s="5" t="s">
        <v>708</v>
      </c>
      <c r="CH44" s="10">
        <v>45670</v>
      </c>
      <c r="CI44" s="45" t="s">
        <v>1355</v>
      </c>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9"/>
    </row>
    <row r="45" spans="1:131" ht="285" x14ac:dyDescent="0.25">
      <c r="A45" s="5">
        <v>2024</v>
      </c>
      <c r="B45" s="10">
        <v>45566</v>
      </c>
      <c r="C45" s="10">
        <v>45657</v>
      </c>
      <c r="D45" s="5" t="s">
        <v>193</v>
      </c>
      <c r="E45" s="5" t="s">
        <v>197</v>
      </c>
      <c r="F45" s="5" t="s">
        <v>200</v>
      </c>
      <c r="G45" s="5" t="s">
        <v>914</v>
      </c>
      <c r="H45" s="5"/>
      <c r="I45" s="42" t="s">
        <v>390</v>
      </c>
      <c r="J45" s="50" t="s">
        <v>1463</v>
      </c>
      <c r="K45" s="5">
        <v>4036</v>
      </c>
      <c r="L45" s="5"/>
      <c r="M45" s="5"/>
      <c r="N45" s="55" t="s">
        <v>991</v>
      </c>
      <c r="O45" s="49">
        <v>4036</v>
      </c>
      <c r="P45" s="53"/>
      <c r="Q45" s="5">
        <v>10</v>
      </c>
      <c r="R45" s="5">
        <v>10</v>
      </c>
      <c r="S45" s="5"/>
      <c r="T45" s="5"/>
      <c r="U45" s="5"/>
      <c r="V45" s="50" t="s">
        <v>1464</v>
      </c>
      <c r="W45" s="5" t="s">
        <v>652</v>
      </c>
      <c r="X45" s="5" t="s">
        <v>653</v>
      </c>
      <c r="Y45" s="5" t="s">
        <v>654</v>
      </c>
      <c r="Z45" s="5" t="s">
        <v>204</v>
      </c>
      <c r="AA45" s="5" t="s">
        <v>419</v>
      </c>
      <c r="AB45" s="5">
        <v>8000</v>
      </c>
      <c r="AC45" s="5" t="s">
        <v>655</v>
      </c>
      <c r="AD45" s="5" t="s">
        <v>212</v>
      </c>
      <c r="AE45" s="5" t="s">
        <v>656</v>
      </c>
      <c r="AF45" s="5">
        <v>510</v>
      </c>
      <c r="AG45" s="5" t="s">
        <v>657</v>
      </c>
      <c r="AH45" s="5" t="s">
        <v>237</v>
      </c>
      <c r="AI45" s="5" t="s">
        <v>658</v>
      </c>
      <c r="AJ45" s="43" t="s">
        <v>431</v>
      </c>
      <c r="AK45" s="5" t="s">
        <v>430</v>
      </c>
      <c r="AL45" s="43" t="s">
        <v>431</v>
      </c>
      <c r="AM45" s="5" t="s">
        <v>430</v>
      </c>
      <c r="AN45" s="43" t="s">
        <v>432</v>
      </c>
      <c r="AO45" s="5" t="s">
        <v>300</v>
      </c>
      <c r="AP45" s="43" t="s">
        <v>659</v>
      </c>
      <c r="AQ45" s="5" t="s">
        <v>420</v>
      </c>
      <c r="AR45" s="5" t="s">
        <v>420</v>
      </c>
      <c r="AS45" s="5" t="s">
        <v>420</v>
      </c>
      <c r="AT45" s="5" t="s">
        <v>420</v>
      </c>
      <c r="AU45" s="5" t="s">
        <v>421</v>
      </c>
      <c r="AV45" s="5" t="s">
        <v>983</v>
      </c>
      <c r="AW45" s="5" t="s">
        <v>984</v>
      </c>
      <c r="AX45" s="5" t="s">
        <v>983</v>
      </c>
      <c r="AY45" s="44" t="s">
        <v>1005</v>
      </c>
      <c r="AZ45" s="10">
        <v>45657</v>
      </c>
      <c r="BA45" s="10">
        <v>45658</v>
      </c>
      <c r="BB45" s="10">
        <v>45747</v>
      </c>
      <c r="BC45" s="43" t="s">
        <v>993</v>
      </c>
      <c r="BD45" s="5">
        <v>137061.67000000001</v>
      </c>
      <c r="BE45" s="43" t="s">
        <v>992</v>
      </c>
      <c r="BF45" s="5">
        <v>137061.67000000001</v>
      </c>
      <c r="BG45" s="5" t="s">
        <v>422</v>
      </c>
      <c r="BH45" s="5" t="s">
        <v>423</v>
      </c>
      <c r="BI45" s="5" t="s">
        <v>424</v>
      </c>
      <c r="BJ45" s="5" t="s">
        <v>991</v>
      </c>
      <c r="BK45" s="43" t="s">
        <v>466</v>
      </c>
      <c r="BL45" s="10">
        <v>45658</v>
      </c>
      <c r="BM45" s="10">
        <v>45747</v>
      </c>
      <c r="BN45" s="5"/>
      <c r="BO45" s="5"/>
      <c r="BP45" s="5">
        <v>4037</v>
      </c>
      <c r="BQ45" s="5" t="s">
        <v>303</v>
      </c>
      <c r="BR45" s="5" t="s">
        <v>1078</v>
      </c>
      <c r="BS45" s="5" t="s">
        <v>420</v>
      </c>
      <c r="BT45" s="5" t="s">
        <v>420</v>
      </c>
      <c r="BU45" s="5" t="s">
        <v>420</v>
      </c>
      <c r="BV45" s="5"/>
      <c r="BW45" s="5"/>
      <c r="BX45" s="5"/>
      <c r="BY45" s="5" t="s">
        <v>203</v>
      </c>
      <c r="BZ45" s="44">
        <v>1</v>
      </c>
      <c r="CA45" s="5" t="s">
        <v>990</v>
      </c>
      <c r="CB45" s="62" t="s">
        <v>1654</v>
      </c>
      <c r="CC45" s="5"/>
      <c r="CD45" s="5"/>
      <c r="CE45" s="5"/>
      <c r="CF45" s="5"/>
      <c r="CG45" s="5" t="s">
        <v>708</v>
      </c>
      <c r="CH45" s="10">
        <v>45670</v>
      </c>
      <c r="CI45" s="45" t="s">
        <v>1364</v>
      </c>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9"/>
    </row>
    <row r="46" spans="1:131" ht="285" x14ac:dyDescent="0.25">
      <c r="A46" s="5">
        <v>2024</v>
      </c>
      <c r="B46" s="10">
        <v>45566</v>
      </c>
      <c r="C46" s="10">
        <v>45657</v>
      </c>
      <c r="D46" s="5" t="s">
        <v>193</v>
      </c>
      <c r="E46" s="5" t="s">
        <v>197</v>
      </c>
      <c r="F46" s="5" t="s">
        <v>200</v>
      </c>
      <c r="G46" s="5" t="s">
        <v>874</v>
      </c>
      <c r="H46" s="5"/>
      <c r="I46" s="42" t="s">
        <v>390</v>
      </c>
      <c r="J46" s="50" t="s">
        <v>1465</v>
      </c>
      <c r="K46" s="5">
        <v>4037</v>
      </c>
      <c r="L46" s="5"/>
      <c r="M46" s="5"/>
      <c r="N46" s="55" t="s">
        <v>875</v>
      </c>
      <c r="O46" s="49">
        <v>4037</v>
      </c>
      <c r="P46" s="53"/>
      <c r="Q46" s="5">
        <v>10</v>
      </c>
      <c r="R46" s="5">
        <v>10</v>
      </c>
      <c r="S46" s="5"/>
      <c r="T46" s="5"/>
      <c r="U46" s="5"/>
      <c r="V46" s="50" t="s">
        <v>1466</v>
      </c>
      <c r="W46" s="5" t="s">
        <v>876</v>
      </c>
      <c r="X46" s="5" t="s">
        <v>877</v>
      </c>
      <c r="Y46" s="5" t="s">
        <v>878</v>
      </c>
      <c r="Z46" s="5" t="s">
        <v>204</v>
      </c>
      <c r="AA46" s="5" t="s">
        <v>419</v>
      </c>
      <c r="AB46" s="5">
        <v>8000</v>
      </c>
      <c r="AC46" s="5" t="s">
        <v>894</v>
      </c>
      <c r="AD46" s="5" t="s">
        <v>212</v>
      </c>
      <c r="AE46" s="5" t="s">
        <v>879</v>
      </c>
      <c r="AF46" s="5" t="s">
        <v>880</v>
      </c>
      <c r="AG46" s="5" t="s">
        <v>420</v>
      </c>
      <c r="AH46" s="5" t="s">
        <v>237</v>
      </c>
      <c r="AI46" s="5" t="s">
        <v>881</v>
      </c>
      <c r="AJ46" s="43" t="s">
        <v>790</v>
      </c>
      <c r="AK46" s="5" t="s">
        <v>882</v>
      </c>
      <c r="AL46" s="43" t="s">
        <v>790</v>
      </c>
      <c r="AM46" s="5" t="s">
        <v>883</v>
      </c>
      <c r="AN46" s="43" t="s">
        <v>432</v>
      </c>
      <c r="AO46" s="5" t="s">
        <v>300</v>
      </c>
      <c r="AP46" s="43" t="s">
        <v>884</v>
      </c>
      <c r="AQ46" s="5" t="s">
        <v>420</v>
      </c>
      <c r="AR46" s="5" t="s">
        <v>420</v>
      </c>
      <c r="AS46" s="5" t="s">
        <v>420</v>
      </c>
      <c r="AT46" s="5" t="s">
        <v>420</v>
      </c>
      <c r="AU46" s="5" t="s">
        <v>421</v>
      </c>
      <c r="AV46" s="5" t="s">
        <v>885</v>
      </c>
      <c r="AW46" s="5" t="s">
        <v>886</v>
      </c>
      <c r="AX46" s="5" t="s">
        <v>885</v>
      </c>
      <c r="AY46" s="44" t="s">
        <v>887</v>
      </c>
      <c r="AZ46" s="10">
        <v>45656</v>
      </c>
      <c r="BA46" s="10">
        <v>45658</v>
      </c>
      <c r="BB46" s="10">
        <v>45747</v>
      </c>
      <c r="BC46" s="43" t="s">
        <v>888</v>
      </c>
      <c r="BD46" s="5">
        <v>278461.13</v>
      </c>
      <c r="BE46" s="43" t="s">
        <v>889</v>
      </c>
      <c r="BF46" s="5">
        <v>278461.13</v>
      </c>
      <c r="BG46" s="5" t="s">
        <v>422</v>
      </c>
      <c r="BH46" s="5" t="s">
        <v>423</v>
      </c>
      <c r="BI46" s="5" t="s">
        <v>424</v>
      </c>
      <c r="BJ46" s="5" t="s">
        <v>875</v>
      </c>
      <c r="BK46" s="43" t="s">
        <v>466</v>
      </c>
      <c r="BL46" s="10">
        <v>45658</v>
      </c>
      <c r="BM46" s="10">
        <v>45747</v>
      </c>
      <c r="BN46" s="5"/>
      <c r="BO46" s="5"/>
      <c r="BP46" s="5">
        <v>4038</v>
      </c>
      <c r="BQ46" s="5" t="s">
        <v>303</v>
      </c>
      <c r="BR46" s="5" t="s">
        <v>1078</v>
      </c>
      <c r="BS46" s="5" t="s">
        <v>420</v>
      </c>
      <c r="BT46" s="5" t="s">
        <v>420</v>
      </c>
      <c r="BU46" s="5" t="s">
        <v>420</v>
      </c>
      <c r="BV46" s="5"/>
      <c r="BW46" s="5"/>
      <c r="BX46" s="5"/>
      <c r="BY46" s="5" t="s">
        <v>203</v>
      </c>
      <c r="BZ46" s="44">
        <v>1</v>
      </c>
      <c r="CA46" s="5" t="s">
        <v>890</v>
      </c>
      <c r="CB46" s="62" t="s">
        <v>1654</v>
      </c>
      <c r="CC46" s="5"/>
      <c r="CD46" s="5"/>
      <c r="CE46" s="5"/>
      <c r="CF46" s="5"/>
      <c r="CG46" s="5" t="s">
        <v>425</v>
      </c>
      <c r="CH46" s="10">
        <v>45670</v>
      </c>
      <c r="CI46" s="45" t="s">
        <v>1364</v>
      </c>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9"/>
    </row>
    <row r="47" spans="1:131" ht="300" x14ac:dyDescent="0.25">
      <c r="A47" s="5">
        <v>2024</v>
      </c>
      <c r="B47" s="10">
        <v>45566</v>
      </c>
      <c r="C47" s="10">
        <v>45657</v>
      </c>
      <c r="D47" s="5" t="s">
        <v>193</v>
      </c>
      <c r="E47" s="5" t="s">
        <v>199</v>
      </c>
      <c r="F47" s="5" t="s">
        <v>200</v>
      </c>
      <c r="G47" s="5" t="s">
        <v>915</v>
      </c>
      <c r="H47" s="5"/>
      <c r="I47" s="42" t="s">
        <v>390</v>
      </c>
      <c r="J47" s="50" t="s">
        <v>1467</v>
      </c>
      <c r="K47" s="5">
        <v>4038</v>
      </c>
      <c r="L47" s="5"/>
      <c r="M47" s="5"/>
      <c r="N47" s="55" t="s">
        <v>1008</v>
      </c>
      <c r="O47" s="49">
        <v>4038</v>
      </c>
      <c r="P47" s="53"/>
      <c r="Q47" s="5">
        <v>10</v>
      </c>
      <c r="R47" s="5">
        <v>10</v>
      </c>
      <c r="S47" s="5"/>
      <c r="T47" s="5"/>
      <c r="U47" s="5"/>
      <c r="V47" s="50" t="s">
        <v>1468</v>
      </c>
      <c r="W47" s="5" t="s">
        <v>404</v>
      </c>
      <c r="X47" s="5" t="s">
        <v>405</v>
      </c>
      <c r="Y47" s="5" t="s">
        <v>405</v>
      </c>
      <c r="Z47" s="5"/>
      <c r="AA47" s="5" t="s">
        <v>1009</v>
      </c>
      <c r="AB47" s="5">
        <v>8000</v>
      </c>
      <c r="AC47" s="5" t="s">
        <v>1007</v>
      </c>
      <c r="AD47" s="5" t="s">
        <v>212</v>
      </c>
      <c r="AE47" s="5" t="s">
        <v>1010</v>
      </c>
      <c r="AF47" s="5">
        <v>87</v>
      </c>
      <c r="AG47" s="5" t="s">
        <v>420</v>
      </c>
      <c r="AH47" s="5" t="s">
        <v>237</v>
      </c>
      <c r="AI47" s="5" t="s">
        <v>1011</v>
      </c>
      <c r="AJ47" s="43" t="s">
        <v>521</v>
      </c>
      <c r="AK47" s="5" t="s">
        <v>522</v>
      </c>
      <c r="AL47" s="43" t="s">
        <v>521</v>
      </c>
      <c r="AM47" s="5" t="s">
        <v>522</v>
      </c>
      <c r="AN47" s="43" t="s">
        <v>432</v>
      </c>
      <c r="AO47" s="5" t="s">
        <v>300</v>
      </c>
      <c r="AP47" s="43" t="s">
        <v>1012</v>
      </c>
      <c r="AQ47" s="5" t="s">
        <v>420</v>
      </c>
      <c r="AR47" s="5" t="s">
        <v>420</v>
      </c>
      <c r="AS47" s="5" t="s">
        <v>420</v>
      </c>
      <c r="AT47" s="5" t="s">
        <v>420</v>
      </c>
      <c r="AU47" s="5" t="s">
        <v>421</v>
      </c>
      <c r="AV47" s="5" t="s">
        <v>492</v>
      </c>
      <c r="AW47" s="5" t="s">
        <v>1013</v>
      </c>
      <c r="AX47" s="5" t="s">
        <v>492</v>
      </c>
      <c r="AY47" s="44" t="s">
        <v>1188</v>
      </c>
      <c r="AZ47" s="10">
        <v>45656</v>
      </c>
      <c r="BA47" s="10">
        <v>45658</v>
      </c>
      <c r="BB47" s="10">
        <v>45747</v>
      </c>
      <c r="BC47" s="43" t="s">
        <v>1014</v>
      </c>
      <c r="BD47" s="5">
        <v>802876.5</v>
      </c>
      <c r="BE47" s="43" t="s">
        <v>1015</v>
      </c>
      <c r="BF47" s="5">
        <v>802876.5</v>
      </c>
      <c r="BG47" s="5" t="s">
        <v>422</v>
      </c>
      <c r="BH47" s="5" t="s">
        <v>423</v>
      </c>
      <c r="BI47" s="5" t="s">
        <v>424</v>
      </c>
      <c r="BJ47" s="5" t="s">
        <v>1016</v>
      </c>
      <c r="BK47" s="43" t="s">
        <v>466</v>
      </c>
      <c r="BL47" s="10">
        <v>45658</v>
      </c>
      <c r="BM47" s="10">
        <v>45747</v>
      </c>
      <c r="BN47" s="5"/>
      <c r="BO47" s="5"/>
      <c r="BP47" s="5">
        <v>4039</v>
      </c>
      <c r="BQ47" s="5" t="s">
        <v>303</v>
      </c>
      <c r="BR47" s="5" t="s">
        <v>1059</v>
      </c>
      <c r="BS47" s="5" t="s">
        <v>420</v>
      </c>
      <c r="BT47" s="5" t="s">
        <v>420</v>
      </c>
      <c r="BU47" s="5" t="s">
        <v>420</v>
      </c>
      <c r="BV47" s="5"/>
      <c r="BW47" s="5"/>
      <c r="BX47" s="5"/>
      <c r="BY47" s="5" t="s">
        <v>203</v>
      </c>
      <c r="BZ47" s="44">
        <v>1</v>
      </c>
      <c r="CA47" s="5" t="s">
        <v>735</v>
      </c>
      <c r="CB47" s="62" t="s">
        <v>1654</v>
      </c>
      <c r="CC47" s="5"/>
      <c r="CD47" s="5"/>
      <c r="CE47" s="5"/>
      <c r="CF47" s="5"/>
      <c r="CG47" s="5" t="s">
        <v>708</v>
      </c>
      <c r="CH47" s="10">
        <v>45670</v>
      </c>
      <c r="CI47" s="45" t="s">
        <v>1355</v>
      </c>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9"/>
    </row>
    <row r="48" spans="1:131" ht="300" x14ac:dyDescent="0.25">
      <c r="A48" s="5">
        <v>2024</v>
      </c>
      <c r="B48" s="10">
        <v>45566</v>
      </c>
      <c r="C48" s="10">
        <v>45657</v>
      </c>
      <c r="D48" s="5" t="s">
        <v>193</v>
      </c>
      <c r="E48" s="5" t="s">
        <v>199</v>
      </c>
      <c r="F48" s="5" t="s">
        <v>200</v>
      </c>
      <c r="G48" s="5" t="s">
        <v>1017</v>
      </c>
      <c r="H48" s="5"/>
      <c r="I48" s="42" t="s">
        <v>390</v>
      </c>
      <c r="J48" s="50" t="s">
        <v>1469</v>
      </c>
      <c r="K48" s="5">
        <v>4039</v>
      </c>
      <c r="L48" s="5"/>
      <c r="M48" s="5"/>
      <c r="N48" s="55" t="s">
        <v>1338</v>
      </c>
      <c r="O48" s="49">
        <v>4039</v>
      </c>
      <c r="P48" s="53"/>
      <c r="Q48" s="5">
        <v>10</v>
      </c>
      <c r="R48" s="5">
        <v>10</v>
      </c>
      <c r="S48" s="5"/>
      <c r="T48" s="5"/>
      <c r="U48" s="5"/>
      <c r="V48" s="50" t="s">
        <v>1470</v>
      </c>
      <c r="W48" s="5" t="s">
        <v>404</v>
      </c>
      <c r="X48" s="5" t="s">
        <v>405</v>
      </c>
      <c r="Y48" s="5" t="s">
        <v>405</v>
      </c>
      <c r="Z48" s="5"/>
      <c r="AA48" s="5" t="s">
        <v>1336</v>
      </c>
      <c r="AB48" s="5">
        <v>8000</v>
      </c>
      <c r="AC48" s="5" t="s">
        <v>1337</v>
      </c>
      <c r="AD48" s="5" t="s">
        <v>212</v>
      </c>
      <c r="AE48" s="5" t="s">
        <v>1339</v>
      </c>
      <c r="AF48" s="5">
        <v>122</v>
      </c>
      <c r="AG48" s="5" t="s">
        <v>420</v>
      </c>
      <c r="AH48" s="5" t="s">
        <v>237</v>
      </c>
      <c r="AI48" s="5" t="s">
        <v>1340</v>
      </c>
      <c r="AJ48" s="43" t="s">
        <v>509</v>
      </c>
      <c r="AK48" s="5" t="s">
        <v>1341</v>
      </c>
      <c r="AL48" s="43" t="s">
        <v>509</v>
      </c>
      <c r="AM48" s="5" t="s">
        <v>510</v>
      </c>
      <c r="AN48" s="43" t="s">
        <v>432</v>
      </c>
      <c r="AO48" s="5" t="s">
        <v>300</v>
      </c>
      <c r="AP48" s="43" t="s">
        <v>1342</v>
      </c>
      <c r="AQ48" s="5" t="s">
        <v>420</v>
      </c>
      <c r="AR48" s="5" t="s">
        <v>420</v>
      </c>
      <c r="AS48" s="5" t="s">
        <v>420</v>
      </c>
      <c r="AT48" s="5" t="s">
        <v>420</v>
      </c>
      <c r="AU48" s="5" t="s">
        <v>421</v>
      </c>
      <c r="AV48" s="5" t="s">
        <v>503</v>
      </c>
      <c r="AW48" s="5" t="s">
        <v>1343</v>
      </c>
      <c r="AX48" s="5" t="s">
        <v>503</v>
      </c>
      <c r="AY48" s="44" t="s">
        <v>1344</v>
      </c>
      <c r="AZ48" s="10">
        <v>45652</v>
      </c>
      <c r="BA48" s="10">
        <v>45658</v>
      </c>
      <c r="BB48" s="10">
        <v>45747</v>
      </c>
      <c r="BC48" s="43" t="s">
        <v>1345</v>
      </c>
      <c r="BD48" s="5">
        <v>71250</v>
      </c>
      <c r="BE48" s="43" t="s">
        <v>1346</v>
      </c>
      <c r="BF48" s="5">
        <v>71250</v>
      </c>
      <c r="BG48" s="5" t="s">
        <v>422</v>
      </c>
      <c r="BH48" s="5" t="s">
        <v>423</v>
      </c>
      <c r="BI48" s="5" t="s">
        <v>424</v>
      </c>
      <c r="BJ48" s="5" t="s">
        <v>1338</v>
      </c>
      <c r="BK48" s="43" t="s">
        <v>435</v>
      </c>
      <c r="BL48" s="10">
        <v>45658</v>
      </c>
      <c r="BM48" s="10">
        <v>45747</v>
      </c>
      <c r="BN48" s="5"/>
      <c r="BO48" s="5"/>
      <c r="BP48" s="5">
        <v>4040</v>
      </c>
      <c r="BQ48" s="5" t="s">
        <v>303</v>
      </c>
      <c r="BR48" s="5" t="s">
        <v>1078</v>
      </c>
      <c r="BS48" s="5" t="s">
        <v>420</v>
      </c>
      <c r="BT48" s="5" t="s">
        <v>420</v>
      </c>
      <c r="BU48" s="5" t="s">
        <v>420</v>
      </c>
      <c r="BV48" s="5"/>
      <c r="BW48" s="5"/>
      <c r="BX48" s="5"/>
      <c r="BY48" s="5" t="s">
        <v>203</v>
      </c>
      <c r="BZ48" s="44">
        <v>1</v>
      </c>
      <c r="CA48" s="5" t="s">
        <v>512</v>
      </c>
      <c r="CB48" s="62" t="s">
        <v>1654</v>
      </c>
      <c r="CC48" s="5"/>
      <c r="CD48" s="5"/>
      <c r="CE48" s="5"/>
      <c r="CF48" s="5"/>
      <c r="CG48" s="5" t="s">
        <v>708</v>
      </c>
      <c r="CH48" s="10">
        <v>45670</v>
      </c>
      <c r="CI48" s="45" t="s">
        <v>1355</v>
      </c>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9"/>
    </row>
    <row r="49" spans="1:131" ht="300" x14ac:dyDescent="0.25">
      <c r="A49" s="5">
        <v>2024</v>
      </c>
      <c r="B49" s="10">
        <v>45566</v>
      </c>
      <c r="C49" s="10">
        <v>45657</v>
      </c>
      <c r="D49" s="5" t="s">
        <v>193</v>
      </c>
      <c r="E49" s="5" t="s">
        <v>199</v>
      </c>
      <c r="F49" s="5" t="s">
        <v>200</v>
      </c>
      <c r="G49" s="5" t="s">
        <v>1018</v>
      </c>
      <c r="H49" s="5"/>
      <c r="I49" s="42" t="s">
        <v>390</v>
      </c>
      <c r="J49" s="50" t="s">
        <v>1471</v>
      </c>
      <c r="K49" s="5">
        <v>4040</v>
      </c>
      <c r="L49" s="5"/>
      <c r="M49" s="5"/>
      <c r="N49" s="55" t="s">
        <v>1347</v>
      </c>
      <c r="O49" s="49">
        <v>4040</v>
      </c>
      <c r="P49" s="53"/>
      <c r="Q49" s="5">
        <v>10</v>
      </c>
      <c r="R49" s="5">
        <v>10</v>
      </c>
      <c r="S49" s="5"/>
      <c r="T49" s="5"/>
      <c r="U49" s="5"/>
      <c r="V49" s="50" t="s">
        <v>1472</v>
      </c>
      <c r="W49" s="5" t="s">
        <v>404</v>
      </c>
      <c r="X49" s="5" t="s">
        <v>405</v>
      </c>
      <c r="Y49" s="5" t="s">
        <v>405</v>
      </c>
      <c r="Z49" s="5"/>
      <c r="AA49" s="5" t="s">
        <v>927</v>
      </c>
      <c r="AB49" s="5">
        <v>8000</v>
      </c>
      <c r="AC49" s="5" t="s">
        <v>459</v>
      </c>
      <c r="AD49" s="5" t="s">
        <v>231</v>
      </c>
      <c r="AE49" s="5" t="s">
        <v>460</v>
      </c>
      <c r="AF49" s="5">
        <v>653</v>
      </c>
      <c r="AG49" s="5">
        <v>501</v>
      </c>
      <c r="AH49" s="5" t="s">
        <v>237</v>
      </c>
      <c r="AI49" s="5" t="s">
        <v>461</v>
      </c>
      <c r="AJ49" s="43" t="s">
        <v>431</v>
      </c>
      <c r="AK49" s="5" t="s">
        <v>430</v>
      </c>
      <c r="AL49" s="43" t="s">
        <v>431</v>
      </c>
      <c r="AM49" s="5" t="s">
        <v>430</v>
      </c>
      <c r="AN49" s="43" t="s">
        <v>432</v>
      </c>
      <c r="AO49" s="5" t="s">
        <v>300</v>
      </c>
      <c r="AP49" s="43" t="s">
        <v>1348</v>
      </c>
      <c r="AQ49" s="5" t="s">
        <v>420</v>
      </c>
      <c r="AR49" s="5" t="s">
        <v>420</v>
      </c>
      <c r="AS49" s="5" t="s">
        <v>420</v>
      </c>
      <c r="AT49" s="5" t="s">
        <v>420</v>
      </c>
      <c r="AU49" s="5" t="s">
        <v>421</v>
      </c>
      <c r="AV49" s="5" t="s">
        <v>1349</v>
      </c>
      <c r="AW49" s="5" t="s">
        <v>1350</v>
      </c>
      <c r="AX49" s="5" t="s">
        <v>1349</v>
      </c>
      <c r="AY49" s="44" t="s">
        <v>1351</v>
      </c>
      <c r="AZ49" s="10">
        <v>45656</v>
      </c>
      <c r="BA49" s="10">
        <v>45658</v>
      </c>
      <c r="BB49" s="10">
        <v>45747</v>
      </c>
      <c r="BC49" s="43" t="s">
        <v>1352</v>
      </c>
      <c r="BD49" s="5">
        <v>23540</v>
      </c>
      <c r="BE49" s="43" t="s">
        <v>1353</v>
      </c>
      <c r="BF49" s="5">
        <v>23540</v>
      </c>
      <c r="BG49" s="5" t="s">
        <v>422</v>
      </c>
      <c r="BH49" s="5" t="s">
        <v>423</v>
      </c>
      <c r="BI49" s="5" t="s">
        <v>424</v>
      </c>
      <c r="BJ49" s="5" t="s">
        <v>1347</v>
      </c>
      <c r="BK49" s="43" t="s">
        <v>435</v>
      </c>
      <c r="BL49" s="10">
        <v>45658</v>
      </c>
      <c r="BM49" s="10">
        <v>45747</v>
      </c>
      <c r="BN49" s="5"/>
      <c r="BO49" s="5"/>
      <c r="BP49" s="5">
        <v>4041</v>
      </c>
      <c r="BQ49" s="5" t="s">
        <v>303</v>
      </c>
      <c r="BR49" s="5" t="s">
        <v>1059</v>
      </c>
      <c r="BS49" s="5" t="s">
        <v>420</v>
      </c>
      <c r="BT49" s="5" t="s">
        <v>420</v>
      </c>
      <c r="BU49" s="5" t="s">
        <v>420</v>
      </c>
      <c r="BV49" s="5"/>
      <c r="BW49" s="5"/>
      <c r="BX49" s="5"/>
      <c r="BY49" s="5" t="s">
        <v>203</v>
      </c>
      <c r="BZ49" s="44">
        <v>1</v>
      </c>
      <c r="CA49" s="5" t="s">
        <v>1354</v>
      </c>
      <c r="CB49" s="62" t="s">
        <v>1654</v>
      </c>
      <c r="CC49" s="5"/>
      <c r="CD49" s="5"/>
      <c r="CE49" s="5"/>
      <c r="CF49" s="5"/>
      <c r="CG49" s="5" t="s">
        <v>708</v>
      </c>
      <c r="CH49" s="10">
        <v>45670</v>
      </c>
      <c r="CI49" s="45" t="s">
        <v>1355</v>
      </c>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9"/>
    </row>
    <row r="50" spans="1:131" ht="180" x14ac:dyDescent="0.25">
      <c r="A50" s="5">
        <v>2024</v>
      </c>
      <c r="B50" s="10">
        <v>45566</v>
      </c>
      <c r="C50" s="10">
        <v>45657</v>
      </c>
      <c r="D50" s="5" t="s">
        <v>191</v>
      </c>
      <c r="E50" s="5" t="s">
        <v>199</v>
      </c>
      <c r="F50" s="5" t="s">
        <v>200</v>
      </c>
      <c r="G50" s="5" t="s">
        <v>677</v>
      </c>
      <c r="H50" s="5" t="s">
        <v>203</v>
      </c>
      <c r="I50" s="5" t="s">
        <v>391</v>
      </c>
      <c r="J50" s="50" t="s">
        <v>1473</v>
      </c>
      <c r="K50" s="5">
        <v>4041</v>
      </c>
      <c r="L50" s="50" t="s">
        <v>1474</v>
      </c>
      <c r="M50" s="10">
        <v>45622</v>
      </c>
      <c r="N50" s="55" t="s">
        <v>678</v>
      </c>
      <c r="O50" s="49">
        <v>4041</v>
      </c>
      <c r="P50" s="56">
        <v>45628</v>
      </c>
      <c r="Q50" s="5">
        <v>4011</v>
      </c>
      <c r="R50" s="5">
        <v>4011</v>
      </c>
      <c r="S50" s="50" t="s">
        <v>1475</v>
      </c>
      <c r="T50" s="50" t="s">
        <v>1476</v>
      </c>
      <c r="U50" s="50" t="s">
        <v>1477</v>
      </c>
      <c r="V50" s="5"/>
      <c r="W50" s="5" t="s">
        <v>404</v>
      </c>
      <c r="X50" s="5" t="s">
        <v>405</v>
      </c>
      <c r="Y50" s="5" t="s">
        <v>405</v>
      </c>
      <c r="Z50" s="5"/>
      <c r="AA50" s="5" t="s">
        <v>679</v>
      </c>
      <c r="AB50" s="5">
        <v>8000</v>
      </c>
      <c r="AC50" s="5" t="s">
        <v>680</v>
      </c>
      <c r="AD50" s="5" t="s">
        <v>212</v>
      </c>
      <c r="AE50" s="5" t="s">
        <v>681</v>
      </c>
      <c r="AF50" s="5">
        <v>543</v>
      </c>
      <c r="AG50" s="5" t="s">
        <v>420</v>
      </c>
      <c r="AH50" s="5" t="s">
        <v>237</v>
      </c>
      <c r="AI50" s="5" t="s">
        <v>682</v>
      </c>
      <c r="AJ50" s="43" t="s">
        <v>528</v>
      </c>
      <c r="AK50" s="5" t="s">
        <v>597</v>
      </c>
      <c r="AL50" s="43" t="s">
        <v>528</v>
      </c>
      <c r="AM50" s="5" t="s">
        <v>597</v>
      </c>
      <c r="AN50" s="43" t="s">
        <v>432</v>
      </c>
      <c r="AO50" s="5" t="s">
        <v>300</v>
      </c>
      <c r="AP50" s="43" t="s">
        <v>683</v>
      </c>
      <c r="AQ50" s="5" t="s">
        <v>420</v>
      </c>
      <c r="AR50" s="5" t="s">
        <v>420</v>
      </c>
      <c r="AS50" s="5" t="s">
        <v>420</v>
      </c>
      <c r="AT50" s="5" t="s">
        <v>420</v>
      </c>
      <c r="AU50" s="5" t="s">
        <v>421</v>
      </c>
      <c r="AV50" s="5" t="s">
        <v>503</v>
      </c>
      <c r="AW50" s="5" t="s">
        <v>504</v>
      </c>
      <c r="AX50" s="5" t="s">
        <v>503</v>
      </c>
      <c r="AY50" s="44" t="s">
        <v>684</v>
      </c>
      <c r="AZ50" s="10">
        <v>45642</v>
      </c>
      <c r="BA50" s="10">
        <v>45658</v>
      </c>
      <c r="BB50" s="10">
        <v>45747</v>
      </c>
      <c r="BC50" s="43" t="s">
        <v>685</v>
      </c>
      <c r="BD50" s="5">
        <v>218080</v>
      </c>
      <c r="BE50" s="43" t="s">
        <v>435</v>
      </c>
      <c r="BF50" s="5">
        <v>218080</v>
      </c>
      <c r="BG50" s="5" t="s">
        <v>422</v>
      </c>
      <c r="BH50" s="5" t="s">
        <v>423</v>
      </c>
      <c r="BI50" s="5" t="s">
        <v>424</v>
      </c>
      <c r="BJ50" s="5" t="s">
        <v>678</v>
      </c>
      <c r="BK50" s="43" t="s">
        <v>466</v>
      </c>
      <c r="BL50" s="10">
        <v>45658</v>
      </c>
      <c r="BM50" s="10">
        <v>45747</v>
      </c>
      <c r="BN50" s="5"/>
      <c r="BO50" s="5"/>
      <c r="BP50" s="5">
        <v>4042</v>
      </c>
      <c r="BQ50" s="5" t="s">
        <v>303</v>
      </c>
      <c r="BR50" s="5" t="s">
        <v>1078</v>
      </c>
      <c r="BS50" s="5" t="s">
        <v>420</v>
      </c>
      <c r="BT50" s="5" t="s">
        <v>420</v>
      </c>
      <c r="BU50" s="5" t="s">
        <v>420</v>
      </c>
      <c r="BV50" s="5"/>
      <c r="BW50" s="5"/>
      <c r="BX50" s="5"/>
      <c r="BY50" s="5" t="s">
        <v>203</v>
      </c>
      <c r="BZ50" s="44">
        <v>1</v>
      </c>
      <c r="CA50" s="5" t="s">
        <v>512</v>
      </c>
      <c r="CB50" s="62" t="s">
        <v>1654</v>
      </c>
      <c r="CC50" s="5"/>
      <c r="CD50" s="5"/>
      <c r="CE50" s="5"/>
      <c r="CF50" s="5"/>
      <c r="CG50" s="5" t="s">
        <v>425</v>
      </c>
      <c r="CH50" s="10">
        <v>45670</v>
      </c>
      <c r="CI50" s="47" t="s">
        <v>1365</v>
      </c>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9"/>
    </row>
    <row r="51" spans="1:131" ht="180" x14ac:dyDescent="0.25">
      <c r="A51" s="5">
        <v>2024</v>
      </c>
      <c r="B51" s="10">
        <v>45566</v>
      </c>
      <c r="C51" s="10">
        <v>45657</v>
      </c>
      <c r="D51" s="5" t="s">
        <v>191</v>
      </c>
      <c r="E51" s="5" t="s">
        <v>199</v>
      </c>
      <c r="F51" s="5" t="s">
        <v>200</v>
      </c>
      <c r="G51" s="5" t="s">
        <v>912</v>
      </c>
      <c r="H51" s="5" t="s">
        <v>203</v>
      </c>
      <c r="I51" s="5" t="s">
        <v>391</v>
      </c>
      <c r="J51" s="50" t="s">
        <v>1478</v>
      </c>
      <c r="K51" s="5">
        <v>4042</v>
      </c>
      <c r="L51" s="50" t="s">
        <v>1479</v>
      </c>
      <c r="M51" s="10">
        <v>45638</v>
      </c>
      <c r="N51" s="55" t="s">
        <v>1034</v>
      </c>
      <c r="O51" s="49">
        <v>4042</v>
      </c>
      <c r="P51" s="56">
        <v>45643</v>
      </c>
      <c r="Q51" s="5">
        <v>4012</v>
      </c>
      <c r="R51" s="5">
        <v>4012</v>
      </c>
      <c r="S51" s="50" t="s">
        <v>1480</v>
      </c>
      <c r="T51" s="50" t="s">
        <v>1481</v>
      </c>
      <c r="U51" s="50" t="s">
        <v>1482</v>
      </c>
      <c r="V51" s="5"/>
      <c r="W51" s="5" t="s">
        <v>404</v>
      </c>
      <c r="X51" s="5" t="s">
        <v>405</v>
      </c>
      <c r="Y51" s="5" t="s">
        <v>405</v>
      </c>
      <c r="Z51" s="5"/>
      <c r="AA51" s="5" t="s">
        <v>1035</v>
      </c>
      <c r="AB51" s="5">
        <v>8000</v>
      </c>
      <c r="AC51" s="5" t="s">
        <v>1037</v>
      </c>
      <c r="AD51" s="5" t="s">
        <v>231</v>
      </c>
      <c r="AE51" s="5" t="s">
        <v>656</v>
      </c>
      <c r="AF51" s="5">
        <v>510</v>
      </c>
      <c r="AG51" s="5" t="s">
        <v>1051</v>
      </c>
      <c r="AH51" s="5" t="s">
        <v>237</v>
      </c>
      <c r="AI51" s="5" t="s">
        <v>658</v>
      </c>
      <c r="AJ51" s="43" t="s">
        <v>431</v>
      </c>
      <c r="AK51" s="5" t="s">
        <v>430</v>
      </c>
      <c r="AL51" s="43" t="s">
        <v>431</v>
      </c>
      <c r="AM51" s="5" t="s">
        <v>430</v>
      </c>
      <c r="AN51" s="43" t="s">
        <v>432</v>
      </c>
      <c r="AO51" s="5" t="s">
        <v>300</v>
      </c>
      <c r="AP51" s="43" t="s">
        <v>659</v>
      </c>
      <c r="AQ51" s="5" t="s">
        <v>420</v>
      </c>
      <c r="AR51" s="5" t="s">
        <v>420</v>
      </c>
      <c r="AS51" s="5" t="s">
        <v>420</v>
      </c>
      <c r="AT51" s="5" t="s">
        <v>420</v>
      </c>
      <c r="AU51" s="5" t="s">
        <v>421</v>
      </c>
      <c r="AV51" s="5" t="s">
        <v>623</v>
      </c>
      <c r="AW51" s="5" t="s">
        <v>624</v>
      </c>
      <c r="AX51" s="5" t="s">
        <v>623</v>
      </c>
      <c r="AY51" s="44" t="s">
        <v>1053</v>
      </c>
      <c r="AZ51" s="10">
        <v>45656</v>
      </c>
      <c r="BA51" s="10">
        <v>45658</v>
      </c>
      <c r="BB51" s="10">
        <v>45747</v>
      </c>
      <c r="BC51" s="43" t="s">
        <v>1054</v>
      </c>
      <c r="BD51" s="5">
        <v>106140</v>
      </c>
      <c r="BE51" s="43" t="s">
        <v>435</v>
      </c>
      <c r="BF51" s="5">
        <v>106140</v>
      </c>
      <c r="BG51" s="5" t="s">
        <v>422</v>
      </c>
      <c r="BH51" s="5" t="s">
        <v>423</v>
      </c>
      <c r="BI51" s="5" t="s">
        <v>424</v>
      </c>
      <c r="BJ51" s="5" t="s">
        <v>1055</v>
      </c>
      <c r="BK51" s="43" t="s">
        <v>466</v>
      </c>
      <c r="BL51" s="10">
        <v>45658</v>
      </c>
      <c r="BM51" s="10">
        <v>45747</v>
      </c>
      <c r="BN51" s="5"/>
      <c r="BO51" s="5"/>
      <c r="BP51" s="5">
        <v>4043</v>
      </c>
      <c r="BQ51" s="5" t="s">
        <v>303</v>
      </c>
      <c r="BR51" s="5" t="s">
        <v>1078</v>
      </c>
      <c r="BS51" s="5" t="s">
        <v>420</v>
      </c>
      <c r="BT51" s="5" t="s">
        <v>420</v>
      </c>
      <c r="BU51" s="5" t="s">
        <v>420</v>
      </c>
      <c r="BV51" s="5"/>
      <c r="BW51" s="5"/>
      <c r="BX51" s="5"/>
      <c r="BY51" s="5" t="s">
        <v>203</v>
      </c>
      <c r="BZ51" s="44">
        <v>1</v>
      </c>
      <c r="CA51" s="5" t="s">
        <v>1056</v>
      </c>
      <c r="CB51" s="62" t="s">
        <v>1654</v>
      </c>
      <c r="CC51" s="5"/>
      <c r="CD51" s="5"/>
      <c r="CE51" s="5"/>
      <c r="CF51" s="5"/>
      <c r="CG51" s="5" t="s">
        <v>708</v>
      </c>
      <c r="CH51" s="10">
        <v>45670</v>
      </c>
      <c r="CI51" s="47" t="s">
        <v>1365</v>
      </c>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9"/>
    </row>
    <row r="52" spans="1:131" ht="180" x14ac:dyDescent="0.25">
      <c r="A52" s="5">
        <v>2024</v>
      </c>
      <c r="B52" s="10">
        <v>45566</v>
      </c>
      <c r="C52" s="10">
        <v>45657</v>
      </c>
      <c r="D52" s="5" t="s">
        <v>191</v>
      </c>
      <c r="E52" s="5" t="s">
        <v>199</v>
      </c>
      <c r="F52" s="5" t="s">
        <v>200</v>
      </c>
      <c r="G52" s="5" t="s">
        <v>912</v>
      </c>
      <c r="H52" s="5" t="s">
        <v>202</v>
      </c>
      <c r="I52" s="5" t="s">
        <v>391</v>
      </c>
      <c r="J52" s="50" t="s">
        <v>1483</v>
      </c>
      <c r="K52" s="5">
        <v>4043</v>
      </c>
      <c r="L52" s="50" t="s">
        <v>1484</v>
      </c>
      <c r="M52" s="10">
        <v>45622</v>
      </c>
      <c r="N52" s="55" t="s">
        <v>1034</v>
      </c>
      <c r="O52" s="49">
        <v>4043</v>
      </c>
      <c r="P52" s="56">
        <v>45628</v>
      </c>
      <c r="Q52" s="5">
        <v>4013</v>
      </c>
      <c r="R52" s="5">
        <v>4013</v>
      </c>
      <c r="S52" s="5"/>
      <c r="T52" s="5"/>
      <c r="U52" s="5"/>
      <c r="V52" s="5"/>
      <c r="W52" s="5" t="s">
        <v>483</v>
      </c>
      <c r="X52" s="5" t="s">
        <v>483</v>
      </c>
      <c r="Y52" s="5" t="s">
        <v>483</v>
      </c>
      <c r="Z52" s="5"/>
      <c r="AA52" s="5" t="s">
        <v>483</v>
      </c>
      <c r="AB52" s="5">
        <v>8000</v>
      </c>
      <c r="AC52" s="5" t="s">
        <v>483</v>
      </c>
      <c r="AD52" s="5"/>
      <c r="AE52" s="5" t="s">
        <v>483</v>
      </c>
      <c r="AF52" s="5" t="s">
        <v>483</v>
      </c>
      <c r="AG52" s="5" t="s">
        <v>483</v>
      </c>
      <c r="AH52" s="5"/>
      <c r="AI52" s="5" t="s">
        <v>483</v>
      </c>
      <c r="AJ52" s="43" t="s">
        <v>483</v>
      </c>
      <c r="AK52" s="5" t="s">
        <v>483</v>
      </c>
      <c r="AL52" s="43" t="s">
        <v>483</v>
      </c>
      <c r="AM52" s="5" t="s">
        <v>483</v>
      </c>
      <c r="AN52" s="43" t="s">
        <v>483</v>
      </c>
      <c r="AO52" s="5"/>
      <c r="AP52" s="43" t="s">
        <v>483</v>
      </c>
      <c r="AQ52" s="5" t="s">
        <v>483</v>
      </c>
      <c r="AR52" s="5" t="s">
        <v>483</v>
      </c>
      <c r="AS52" s="5" t="s">
        <v>483</v>
      </c>
      <c r="AT52" s="5" t="s">
        <v>483</v>
      </c>
      <c r="AU52" s="5" t="s">
        <v>483</v>
      </c>
      <c r="AV52" s="5" t="s">
        <v>483</v>
      </c>
      <c r="AW52" s="5" t="s">
        <v>483</v>
      </c>
      <c r="AX52" s="5" t="s">
        <v>483</v>
      </c>
      <c r="AY52" s="5" t="s">
        <v>483</v>
      </c>
      <c r="AZ52" s="5"/>
      <c r="BA52" s="5"/>
      <c r="BB52" s="5"/>
      <c r="BC52" s="43"/>
      <c r="BD52" s="5"/>
      <c r="BE52" s="43"/>
      <c r="BF52" s="5"/>
      <c r="BG52" s="5" t="s">
        <v>483</v>
      </c>
      <c r="BH52" s="5" t="s">
        <v>483</v>
      </c>
      <c r="BI52" s="5" t="s">
        <v>483</v>
      </c>
      <c r="BJ52" s="5" t="s">
        <v>483</v>
      </c>
      <c r="BK52" s="43"/>
      <c r="BL52" s="5"/>
      <c r="BM52" s="5"/>
      <c r="BN52" s="5"/>
      <c r="BO52" s="5"/>
      <c r="BP52" s="5">
        <v>4044</v>
      </c>
      <c r="BQ52" s="5" t="s">
        <v>303</v>
      </c>
      <c r="BR52" s="5" t="s">
        <v>1078</v>
      </c>
      <c r="BS52" s="41" t="s">
        <v>420</v>
      </c>
      <c r="BT52" s="5" t="s">
        <v>483</v>
      </c>
      <c r="BU52" s="5" t="s">
        <v>483</v>
      </c>
      <c r="BV52" s="5"/>
      <c r="BW52" s="5"/>
      <c r="BX52" s="5"/>
      <c r="BY52" s="5" t="s">
        <v>203</v>
      </c>
      <c r="BZ52" s="41">
        <v>1</v>
      </c>
      <c r="CA52" s="5" t="s">
        <v>483</v>
      </c>
      <c r="CB52" s="62" t="s">
        <v>1654</v>
      </c>
      <c r="CC52" s="5"/>
      <c r="CD52" s="5"/>
      <c r="CE52" s="5"/>
      <c r="CF52" s="5"/>
      <c r="CG52" s="5" t="s">
        <v>708</v>
      </c>
      <c r="CH52" s="10">
        <v>45670</v>
      </c>
      <c r="CI52" s="47" t="s">
        <v>1365</v>
      </c>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9"/>
    </row>
    <row r="53" spans="1:131" ht="210" x14ac:dyDescent="0.25">
      <c r="A53" s="5">
        <v>2024</v>
      </c>
      <c r="B53" s="10">
        <v>45566</v>
      </c>
      <c r="C53" s="10">
        <v>45657</v>
      </c>
      <c r="D53" s="5" t="s">
        <v>191</v>
      </c>
      <c r="E53" s="5" t="s">
        <v>199</v>
      </c>
      <c r="F53" s="5" t="s">
        <v>200</v>
      </c>
      <c r="G53" s="5" t="s">
        <v>686</v>
      </c>
      <c r="H53" s="5" t="s">
        <v>203</v>
      </c>
      <c r="I53" s="5" t="s">
        <v>391</v>
      </c>
      <c r="J53" s="50" t="s">
        <v>1485</v>
      </c>
      <c r="K53" s="5">
        <v>4044</v>
      </c>
      <c r="L53" s="50" t="s">
        <v>1486</v>
      </c>
      <c r="M53" s="10">
        <v>45622</v>
      </c>
      <c r="N53" s="55" t="s">
        <v>687</v>
      </c>
      <c r="O53" s="49">
        <v>4044</v>
      </c>
      <c r="P53" s="56">
        <v>45628</v>
      </c>
      <c r="Q53" s="5">
        <v>4014</v>
      </c>
      <c r="R53" s="5">
        <v>4014</v>
      </c>
      <c r="S53" s="50" t="s">
        <v>1487</v>
      </c>
      <c r="T53" s="50" t="s">
        <v>1488</v>
      </c>
      <c r="U53" s="50" t="s">
        <v>1489</v>
      </c>
      <c r="V53" s="5"/>
      <c r="W53" s="5" t="s">
        <v>688</v>
      </c>
      <c r="X53" s="5" t="s">
        <v>405</v>
      </c>
      <c r="Y53" s="5" t="s">
        <v>689</v>
      </c>
      <c r="Z53" s="5"/>
      <c r="AA53" s="5" t="s">
        <v>690</v>
      </c>
      <c r="AB53" s="5">
        <v>8000</v>
      </c>
      <c r="AC53" s="5" t="s">
        <v>691</v>
      </c>
      <c r="AD53" s="5" t="s">
        <v>212</v>
      </c>
      <c r="AE53" s="5" t="s">
        <v>692</v>
      </c>
      <c r="AF53" s="5">
        <v>99</v>
      </c>
      <c r="AG53" s="5" t="s">
        <v>693</v>
      </c>
      <c r="AH53" s="5" t="s">
        <v>237</v>
      </c>
      <c r="AI53" s="5" t="s">
        <v>694</v>
      </c>
      <c r="AJ53" s="43" t="s">
        <v>585</v>
      </c>
      <c r="AK53" s="5" t="s">
        <v>695</v>
      </c>
      <c r="AL53" s="43" t="s">
        <v>585</v>
      </c>
      <c r="AM53" s="5" t="s">
        <v>695</v>
      </c>
      <c r="AN53" s="43" t="s">
        <v>432</v>
      </c>
      <c r="AO53" s="5" t="s">
        <v>300</v>
      </c>
      <c r="AP53" s="43" t="s">
        <v>696</v>
      </c>
      <c r="AQ53" s="5" t="s">
        <v>420</v>
      </c>
      <c r="AR53" s="5" t="s">
        <v>697</v>
      </c>
      <c r="AS53" s="5" t="s">
        <v>420</v>
      </c>
      <c r="AT53" s="5" t="s">
        <v>420</v>
      </c>
      <c r="AU53" s="5" t="s">
        <v>698</v>
      </c>
      <c r="AV53" s="5" t="s">
        <v>699</v>
      </c>
      <c r="AW53" s="5" t="s">
        <v>700</v>
      </c>
      <c r="AX53" s="5" t="s">
        <v>699</v>
      </c>
      <c r="AY53" s="44" t="s">
        <v>701</v>
      </c>
      <c r="AZ53" s="10">
        <v>45642</v>
      </c>
      <c r="BA53" s="10">
        <v>45658</v>
      </c>
      <c r="BB53" s="10">
        <v>45747</v>
      </c>
      <c r="BC53" s="43" t="s">
        <v>705</v>
      </c>
      <c r="BD53" s="43" t="s">
        <v>704</v>
      </c>
      <c r="BE53" s="43" t="s">
        <v>702</v>
      </c>
      <c r="BF53" s="5">
        <v>1725953</v>
      </c>
      <c r="BG53" s="5" t="s">
        <v>703</v>
      </c>
      <c r="BH53" s="5" t="s">
        <v>423</v>
      </c>
      <c r="BI53" s="5" t="s">
        <v>424</v>
      </c>
      <c r="BJ53" s="5" t="s">
        <v>706</v>
      </c>
      <c r="BK53" s="43" t="s">
        <v>466</v>
      </c>
      <c r="BL53" s="10">
        <v>45658</v>
      </c>
      <c r="BM53" s="10">
        <v>45747</v>
      </c>
      <c r="BN53" s="5"/>
      <c r="BO53" s="5"/>
      <c r="BP53" s="5">
        <v>4045</v>
      </c>
      <c r="BQ53" s="5" t="s">
        <v>303</v>
      </c>
      <c r="BR53" s="5" t="s">
        <v>1078</v>
      </c>
      <c r="BS53" s="5" t="s">
        <v>420</v>
      </c>
      <c r="BT53" s="5" t="s">
        <v>420</v>
      </c>
      <c r="BU53" s="5" t="s">
        <v>420</v>
      </c>
      <c r="BV53" s="5"/>
      <c r="BW53" s="5"/>
      <c r="BX53" s="5"/>
      <c r="BY53" s="5" t="s">
        <v>203</v>
      </c>
      <c r="BZ53" s="44">
        <v>1</v>
      </c>
      <c r="CA53" s="5" t="s">
        <v>707</v>
      </c>
      <c r="CB53" s="62" t="s">
        <v>1654</v>
      </c>
      <c r="CC53" s="5"/>
      <c r="CD53" s="5"/>
      <c r="CE53" s="5"/>
      <c r="CF53" s="5"/>
      <c r="CG53" s="5" t="s">
        <v>708</v>
      </c>
      <c r="CH53" s="10">
        <v>45670</v>
      </c>
      <c r="CI53" s="47" t="s">
        <v>1365</v>
      </c>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9"/>
    </row>
    <row r="54" spans="1:131" ht="180" x14ac:dyDescent="0.25">
      <c r="A54" s="5">
        <v>2024</v>
      </c>
      <c r="B54" s="10">
        <v>45566</v>
      </c>
      <c r="C54" s="10">
        <v>45657</v>
      </c>
      <c r="D54" s="5" t="s">
        <v>191</v>
      </c>
      <c r="E54" s="5" t="s">
        <v>199</v>
      </c>
      <c r="F54" s="5" t="s">
        <v>200</v>
      </c>
      <c r="G54" s="5" t="s">
        <v>736</v>
      </c>
      <c r="H54" s="5" t="s">
        <v>203</v>
      </c>
      <c r="I54" s="5" t="s">
        <v>391</v>
      </c>
      <c r="J54" s="50" t="s">
        <v>1490</v>
      </c>
      <c r="K54" s="5">
        <v>4045</v>
      </c>
      <c r="L54" s="51" t="s">
        <v>1491</v>
      </c>
      <c r="M54" s="10">
        <v>45623</v>
      </c>
      <c r="N54" s="55" t="s">
        <v>737</v>
      </c>
      <c r="O54" s="49">
        <v>4045</v>
      </c>
      <c r="P54" s="56">
        <v>45630</v>
      </c>
      <c r="Q54" s="5">
        <v>4015</v>
      </c>
      <c r="R54" s="5">
        <v>4015</v>
      </c>
      <c r="S54" s="50" t="s">
        <v>1492</v>
      </c>
      <c r="T54" s="50" t="s">
        <v>1493</v>
      </c>
      <c r="U54" s="50" t="s">
        <v>1494</v>
      </c>
      <c r="V54" s="5"/>
      <c r="W54" s="5" t="s">
        <v>723</v>
      </c>
      <c r="X54" s="5" t="s">
        <v>724</v>
      </c>
      <c r="Y54" s="5" t="s">
        <v>725</v>
      </c>
      <c r="Z54" s="5" t="s">
        <v>204</v>
      </c>
      <c r="AA54" s="5" t="s">
        <v>419</v>
      </c>
      <c r="AB54" s="5">
        <v>8000</v>
      </c>
      <c r="AC54" s="5" t="s">
        <v>726</v>
      </c>
      <c r="AD54" s="5" t="s">
        <v>212</v>
      </c>
      <c r="AE54" s="5" t="s">
        <v>727</v>
      </c>
      <c r="AF54" s="5" t="s">
        <v>728</v>
      </c>
      <c r="AG54" s="5" t="s">
        <v>420</v>
      </c>
      <c r="AH54" s="5" t="s">
        <v>237</v>
      </c>
      <c r="AI54" s="5" t="s">
        <v>729</v>
      </c>
      <c r="AJ54" s="43" t="s">
        <v>571</v>
      </c>
      <c r="AK54" s="5" t="s">
        <v>572</v>
      </c>
      <c r="AL54" s="43" t="s">
        <v>571</v>
      </c>
      <c r="AM54" s="5" t="s">
        <v>572</v>
      </c>
      <c r="AN54" s="43" t="s">
        <v>453</v>
      </c>
      <c r="AO54" s="5" t="s">
        <v>270</v>
      </c>
      <c r="AP54" s="43" t="s">
        <v>730</v>
      </c>
      <c r="AQ54" s="5" t="s">
        <v>420</v>
      </c>
      <c r="AR54" s="5" t="s">
        <v>420</v>
      </c>
      <c r="AS54" s="5" t="s">
        <v>420</v>
      </c>
      <c r="AT54" s="5" t="s">
        <v>420</v>
      </c>
      <c r="AU54" s="5" t="s">
        <v>715</v>
      </c>
      <c r="AV54" s="5" t="s">
        <v>492</v>
      </c>
      <c r="AW54" s="5" t="s">
        <v>493</v>
      </c>
      <c r="AX54" s="5" t="s">
        <v>492</v>
      </c>
      <c r="AY54" s="44" t="s">
        <v>738</v>
      </c>
      <c r="AZ54" s="10">
        <v>45642</v>
      </c>
      <c r="BA54" s="10">
        <v>45658</v>
      </c>
      <c r="BB54" s="10">
        <v>45747</v>
      </c>
      <c r="BC54" s="43" t="s">
        <v>739</v>
      </c>
      <c r="BD54" s="5">
        <v>7298847.6299999999</v>
      </c>
      <c r="BE54" s="43" t="s">
        <v>740</v>
      </c>
      <c r="BF54" s="5">
        <v>7298847.6299999999</v>
      </c>
      <c r="BG54" s="5" t="s">
        <v>422</v>
      </c>
      <c r="BH54" s="5" t="s">
        <v>423</v>
      </c>
      <c r="BI54" s="5" t="s">
        <v>424</v>
      </c>
      <c r="BJ54" s="5" t="s">
        <v>741</v>
      </c>
      <c r="BK54" s="43" t="s">
        <v>466</v>
      </c>
      <c r="BL54" s="10">
        <v>45658</v>
      </c>
      <c r="BM54" s="10">
        <v>45747</v>
      </c>
      <c r="BN54" s="5"/>
      <c r="BO54" s="5"/>
      <c r="BP54" s="5">
        <v>4046</v>
      </c>
      <c r="BQ54" s="5" t="s">
        <v>303</v>
      </c>
      <c r="BR54" s="5" t="s">
        <v>1078</v>
      </c>
      <c r="BS54" s="5" t="s">
        <v>420</v>
      </c>
      <c r="BT54" s="5" t="s">
        <v>420</v>
      </c>
      <c r="BU54" s="5" t="s">
        <v>420</v>
      </c>
      <c r="BV54" s="5"/>
      <c r="BW54" s="5"/>
      <c r="BX54" s="5"/>
      <c r="BY54" s="5" t="s">
        <v>203</v>
      </c>
      <c r="BZ54" s="44">
        <v>1</v>
      </c>
      <c r="CA54" s="5" t="s">
        <v>735</v>
      </c>
      <c r="CB54" s="62" t="s">
        <v>1654</v>
      </c>
      <c r="CC54" s="5"/>
      <c r="CD54" s="5"/>
      <c r="CE54" s="5"/>
      <c r="CF54" s="5"/>
      <c r="CG54" s="5" t="s">
        <v>708</v>
      </c>
      <c r="CH54" s="10">
        <v>45670</v>
      </c>
      <c r="CI54" s="47" t="s">
        <v>1365</v>
      </c>
      <c r="CJ54" s="36"/>
      <c r="CK54" s="36"/>
      <c r="CL54" s="36"/>
      <c r="CM54" s="36"/>
      <c r="CN54" s="36"/>
      <c r="CO54" s="36"/>
      <c r="CP54" s="36"/>
      <c r="CQ54" s="36"/>
      <c r="CR54" s="36"/>
      <c r="CS54" s="36"/>
      <c r="CT54" s="36"/>
      <c r="CU54" s="36"/>
      <c r="CV54" s="36"/>
      <c r="CW54" s="36"/>
      <c r="CX54" s="36"/>
      <c r="CY54" s="36"/>
      <c r="CZ54" s="36"/>
      <c r="DA54" s="36"/>
      <c r="DB54" s="36"/>
      <c r="DC54" s="36"/>
      <c r="DD54" s="36"/>
      <c r="DE54" s="36"/>
      <c r="DF54" s="36"/>
      <c r="DG54" s="36"/>
      <c r="DH54" s="36"/>
      <c r="DI54" s="36"/>
      <c r="DJ54" s="36"/>
      <c r="DK54" s="36"/>
      <c r="DL54" s="36"/>
      <c r="DM54" s="36"/>
      <c r="DN54" s="36"/>
      <c r="DO54" s="36"/>
      <c r="DP54" s="36"/>
      <c r="DQ54" s="36"/>
      <c r="DR54" s="36"/>
      <c r="DS54" s="36"/>
      <c r="DT54" s="36"/>
      <c r="DU54" s="36"/>
      <c r="DV54" s="36"/>
      <c r="DW54" s="36"/>
      <c r="DX54" s="36"/>
      <c r="DY54" s="36"/>
      <c r="DZ54" s="36"/>
      <c r="EA54" s="39"/>
    </row>
    <row r="55" spans="1:131" ht="180" x14ac:dyDescent="0.25">
      <c r="A55" s="5">
        <v>2024</v>
      </c>
      <c r="B55" s="10">
        <v>45566</v>
      </c>
      <c r="C55" s="10">
        <v>45657</v>
      </c>
      <c r="D55" s="5" t="s">
        <v>191</v>
      </c>
      <c r="E55" s="5" t="s">
        <v>199</v>
      </c>
      <c r="F55" s="5" t="s">
        <v>200</v>
      </c>
      <c r="G55" s="5" t="s">
        <v>721</v>
      </c>
      <c r="H55" s="5" t="s">
        <v>203</v>
      </c>
      <c r="I55" s="5" t="s">
        <v>391</v>
      </c>
      <c r="J55" s="50" t="s">
        <v>1495</v>
      </c>
      <c r="K55" s="5">
        <v>4046</v>
      </c>
      <c r="L55" s="50" t="s">
        <v>1496</v>
      </c>
      <c r="M55" s="10">
        <v>45623</v>
      </c>
      <c r="N55" s="55" t="s">
        <v>722</v>
      </c>
      <c r="O55" s="49">
        <v>4046</v>
      </c>
      <c r="P55" s="56">
        <v>45630</v>
      </c>
      <c r="Q55" s="5">
        <v>4016</v>
      </c>
      <c r="R55" s="5">
        <v>4016</v>
      </c>
      <c r="S55" s="50" t="s">
        <v>1497</v>
      </c>
      <c r="T55" s="50" t="s">
        <v>1498</v>
      </c>
      <c r="U55" s="50" t="s">
        <v>1499</v>
      </c>
      <c r="V55" s="5"/>
      <c r="W55" s="5" t="s">
        <v>723</v>
      </c>
      <c r="X55" s="5" t="s">
        <v>724</v>
      </c>
      <c r="Y55" s="5" t="s">
        <v>725</v>
      </c>
      <c r="Z55" s="5" t="s">
        <v>204</v>
      </c>
      <c r="AA55" s="5" t="s">
        <v>419</v>
      </c>
      <c r="AB55" s="5">
        <v>8000</v>
      </c>
      <c r="AC55" s="5" t="s">
        <v>726</v>
      </c>
      <c r="AD55" s="5" t="s">
        <v>212</v>
      </c>
      <c r="AE55" s="5" t="s">
        <v>727</v>
      </c>
      <c r="AF55" s="5" t="s">
        <v>728</v>
      </c>
      <c r="AG55" s="5" t="s">
        <v>420</v>
      </c>
      <c r="AH55" s="5" t="s">
        <v>237</v>
      </c>
      <c r="AI55" s="5" t="s">
        <v>729</v>
      </c>
      <c r="AJ55" s="43" t="s">
        <v>571</v>
      </c>
      <c r="AK55" s="5" t="s">
        <v>572</v>
      </c>
      <c r="AL55" s="43" t="s">
        <v>571</v>
      </c>
      <c r="AM55" s="5" t="s">
        <v>572</v>
      </c>
      <c r="AN55" s="43" t="s">
        <v>453</v>
      </c>
      <c r="AO55" s="5" t="s">
        <v>270</v>
      </c>
      <c r="AP55" s="43" t="s">
        <v>730</v>
      </c>
      <c r="AQ55" s="5" t="s">
        <v>420</v>
      </c>
      <c r="AR55" s="5" t="s">
        <v>420</v>
      </c>
      <c r="AS55" s="5" t="s">
        <v>420</v>
      </c>
      <c r="AT55" s="5" t="s">
        <v>420</v>
      </c>
      <c r="AU55" s="5" t="s">
        <v>715</v>
      </c>
      <c r="AV55" s="5" t="s">
        <v>492</v>
      </c>
      <c r="AW55" s="5" t="s">
        <v>493</v>
      </c>
      <c r="AX55" s="5" t="s">
        <v>492</v>
      </c>
      <c r="AY55" s="44" t="s">
        <v>731</v>
      </c>
      <c r="AZ55" s="10">
        <v>45642</v>
      </c>
      <c r="BA55" s="10">
        <v>45658</v>
      </c>
      <c r="BB55" s="10">
        <v>45747</v>
      </c>
      <c r="BC55" s="43" t="s">
        <v>732</v>
      </c>
      <c r="BD55" s="5">
        <v>635118</v>
      </c>
      <c r="BE55" s="43" t="s">
        <v>733</v>
      </c>
      <c r="BF55" s="5">
        <v>635118</v>
      </c>
      <c r="BG55" s="5" t="s">
        <v>422</v>
      </c>
      <c r="BH55" s="5" t="s">
        <v>423</v>
      </c>
      <c r="BI55" s="5" t="s">
        <v>424</v>
      </c>
      <c r="BJ55" s="5" t="s">
        <v>734</v>
      </c>
      <c r="BK55" s="43" t="s">
        <v>466</v>
      </c>
      <c r="BL55" s="10">
        <v>45658</v>
      </c>
      <c r="BM55" s="10">
        <v>45747</v>
      </c>
      <c r="BN55" s="5"/>
      <c r="BO55" s="5"/>
      <c r="BP55" s="5">
        <v>4047</v>
      </c>
      <c r="BQ55" s="5" t="s">
        <v>303</v>
      </c>
      <c r="BR55" s="5" t="s">
        <v>1078</v>
      </c>
      <c r="BS55" s="5" t="s">
        <v>420</v>
      </c>
      <c r="BT55" s="5" t="s">
        <v>420</v>
      </c>
      <c r="BU55" s="5" t="s">
        <v>420</v>
      </c>
      <c r="BV55" s="5"/>
      <c r="BW55" s="5"/>
      <c r="BX55" s="5"/>
      <c r="BY55" s="5" t="s">
        <v>203</v>
      </c>
      <c r="BZ55" s="44">
        <v>1</v>
      </c>
      <c r="CA55" s="5" t="s">
        <v>735</v>
      </c>
      <c r="CB55" s="62" t="s">
        <v>1654</v>
      </c>
      <c r="CC55" s="5"/>
      <c r="CD55" s="5"/>
      <c r="CE55" s="5"/>
      <c r="CF55" s="5"/>
      <c r="CG55" s="5" t="s">
        <v>708</v>
      </c>
      <c r="CH55" s="10">
        <v>45670</v>
      </c>
      <c r="CI55" s="47" t="s">
        <v>1366</v>
      </c>
      <c r="CJ55" s="36"/>
      <c r="CK55" s="36"/>
      <c r="CL55" s="36"/>
      <c r="CM55" s="36"/>
      <c r="CN55" s="36"/>
      <c r="CO55" s="36"/>
      <c r="CP55" s="36"/>
      <c r="CQ55" s="36"/>
      <c r="CR55" s="36"/>
      <c r="CS55" s="36"/>
      <c r="CT55" s="36"/>
      <c r="CU55" s="36"/>
      <c r="CV55" s="36"/>
      <c r="CW55" s="36"/>
      <c r="CX55" s="36"/>
      <c r="CY55" s="36"/>
      <c r="CZ55" s="36"/>
      <c r="DA55" s="36"/>
      <c r="DB55" s="36"/>
      <c r="DC55" s="36"/>
      <c r="DD55" s="36"/>
      <c r="DE55" s="36"/>
      <c r="DF55" s="36"/>
      <c r="DG55" s="36"/>
      <c r="DH55" s="36"/>
      <c r="DI55" s="36"/>
      <c r="DJ55" s="36"/>
      <c r="DK55" s="36"/>
      <c r="DL55" s="36"/>
      <c r="DM55" s="36"/>
      <c r="DN55" s="36"/>
      <c r="DO55" s="36"/>
      <c r="DP55" s="36"/>
      <c r="DQ55" s="36"/>
      <c r="DR55" s="36"/>
      <c r="DS55" s="36"/>
      <c r="DT55" s="36"/>
      <c r="DU55" s="36"/>
      <c r="DV55" s="36"/>
      <c r="DW55" s="36"/>
      <c r="DX55" s="36"/>
      <c r="DY55" s="36"/>
      <c r="DZ55" s="36"/>
      <c r="EA55" s="39"/>
    </row>
    <row r="56" spans="1:131" ht="180" x14ac:dyDescent="0.25">
      <c r="A56" s="5">
        <v>2024</v>
      </c>
      <c r="B56" s="10">
        <v>45566</v>
      </c>
      <c r="C56" s="10">
        <v>45657</v>
      </c>
      <c r="D56" s="5" t="s">
        <v>191</v>
      </c>
      <c r="E56" s="5" t="s">
        <v>199</v>
      </c>
      <c r="F56" s="5" t="s">
        <v>200</v>
      </c>
      <c r="G56" s="5" t="s">
        <v>709</v>
      </c>
      <c r="H56" s="5" t="s">
        <v>203</v>
      </c>
      <c r="I56" s="5" t="s">
        <v>391</v>
      </c>
      <c r="J56" s="50" t="s">
        <v>1500</v>
      </c>
      <c r="K56" s="5">
        <v>4047</v>
      </c>
      <c r="L56" s="50" t="s">
        <v>1501</v>
      </c>
      <c r="M56" s="10">
        <v>45624</v>
      </c>
      <c r="N56" s="55" t="s">
        <v>720</v>
      </c>
      <c r="O56" s="49">
        <v>4047</v>
      </c>
      <c r="P56" s="56">
        <v>45629</v>
      </c>
      <c r="Q56" s="5">
        <v>4017</v>
      </c>
      <c r="R56" s="5">
        <v>4017</v>
      </c>
      <c r="S56" s="50" t="s">
        <v>1502</v>
      </c>
      <c r="T56" s="50" t="s">
        <v>1503</v>
      </c>
      <c r="U56" s="50" t="s">
        <v>1504</v>
      </c>
      <c r="V56" s="5"/>
      <c r="W56" s="5" t="s">
        <v>404</v>
      </c>
      <c r="X56" s="5" t="s">
        <v>405</v>
      </c>
      <c r="Y56" s="5" t="s">
        <v>405</v>
      </c>
      <c r="Z56" s="5"/>
      <c r="AA56" s="5" t="s">
        <v>710</v>
      </c>
      <c r="AB56" s="5">
        <v>8000</v>
      </c>
      <c r="AC56" s="5" t="s">
        <v>711</v>
      </c>
      <c r="AD56" s="5" t="s">
        <v>231</v>
      </c>
      <c r="AE56" s="5" t="s">
        <v>712</v>
      </c>
      <c r="AF56" s="5">
        <v>114</v>
      </c>
      <c r="AG56" s="5" t="s">
        <v>420</v>
      </c>
      <c r="AH56" s="5" t="s">
        <v>237</v>
      </c>
      <c r="AI56" s="5" t="s">
        <v>713</v>
      </c>
      <c r="AJ56" s="43" t="s">
        <v>611</v>
      </c>
      <c r="AK56" s="5" t="s">
        <v>610</v>
      </c>
      <c r="AL56" s="43" t="s">
        <v>611</v>
      </c>
      <c r="AM56" s="5" t="s">
        <v>610</v>
      </c>
      <c r="AN56" s="43" t="s">
        <v>432</v>
      </c>
      <c r="AO56" s="5" t="s">
        <v>300</v>
      </c>
      <c r="AP56" s="43" t="s">
        <v>714</v>
      </c>
      <c r="AQ56" s="5" t="s">
        <v>420</v>
      </c>
      <c r="AR56" s="5" t="s">
        <v>420</v>
      </c>
      <c r="AS56" s="5" t="s">
        <v>420</v>
      </c>
      <c r="AT56" s="5" t="s">
        <v>420</v>
      </c>
      <c r="AU56" s="5" t="s">
        <v>715</v>
      </c>
      <c r="AV56" s="5" t="s">
        <v>716</v>
      </c>
      <c r="AW56" s="5" t="s">
        <v>588</v>
      </c>
      <c r="AX56" s="5" t="s">
        <v>716</v>
      </c>
      <c r="AY56" s="44" t="s">
        <v>717</v>
      </c>
      <c r="AZ56" s="10">
        <v>45642</v>
      </c>
      <c r="BA56" s="10">
        <v>45658</v>
      </c>
      <c r="BB56" s="10">
        <v>45747</v>
      </c>
      <c r="BC56" s="43" t="s">
        <v>718</v>
      </c>
      <c r="BD56" s="5">
        <v>34808462.25</v>
      </c>
      <c r="BE56" s="43" t="s">
        <v>719</v>
      </c>
      <c r="BF56" s="5">
        <v>34808462.25</v>
      </c>
      <c r="BG56" s="5" t="s">
        <v>422</v>
      </c>
      <c r="BH56" s="5" t="s">
        <v>423</v>
      </c>
      <c r="BI56" s="5" t="s">
        <v>424</v>
      </c>
      <c r="BJ56" s="5" t="s">
        <v>720</v>
      </c>
      <c r="BK56" s="43" t="s">
        <v>466</v>
      </c>
      <c r="BL56" s="10">
        <v>45658</v>
      </c>
      <c r="BM56" s="10">
        <v>45747</v>
      </c>
      <c r="BN56" s="5"/>
      <c r="BO56" s="5"/>
      <c r="BP56" s="5">
        <v>4048</v>
      </c>
      <c r="BQ56" s="5" t="s">
        <v>303</v>
      </c>
      <c r="BR56" s="5" t="s">
        <v>1078</v>
      </c>
      <c r="BS56" s="5" t="s">
        <v>420</v>
      </c>
      <c r="BT56" s="5" t="s">
        <v>420</v>
      </c>
      <c r="BU56" s="5" t="s">
        <v>420</v>
      </c>
      <c r="BV56" s="5"/>
      <c r="BW56" s="5"/>
      <c r="BX56" s="5"/>
      <c r="BY56" s="5" t="s">
        <v>203</v>
      </c>
      <c r="BZ56" s="44">
        <v>1</v>
      </c>
      <c r="CA56" s="5" t="s">
        <v>601</v>
      </c>
      <c r="CB56" s="62" t="s">
        <v>1654</v>
      </c>
      <c r="CC56" s="5"/>
      <c r="CD56" s="5"/>
      <c r="CE56" s="5"/>
      <c r="CF56" s="5"/>
      <c r="CG56" s="5" t="s">
        <v>708</v>
      </c>
      <c r="CH56" s="10">
        <v>45670</v>
      </c>
      <c r="CI56" s="47" t="s">
        <v>1365</v>
      </c>
      <c r="CJ56" s="36"/>
      <c r="CK56" s="36"/>
      <c r="CL56" s="36"/>
      <c r="CM56" s="36"/>
      <c r="CN56" s="36"/>
      <c r="CO56" s="36"/>
      <c r="CP56" s="36"/>
      <c r="CQ56" s="36"/>
      <c r="CR56" s="36"/>
      <c r="CS56" s="36"/>
      <c r="CT56" s="36"/>
      <c r="CU56" s="36"/>
      <c r="CV56" s="36"/>
      <c r="CW56" s="36"/>
      <c r="CX56" s="36"/>
      <c r="CY56" s="36"/>
      <c r="CZ56" s="36"/>
      <c r="DA56" s="36"/>
      <c r="DB56" s="36"/>
      <c r="DC56" s="36"/>
      <c r="DD56" s="36"/>
      <c r="DE56" s="36"/>
      <c r="DF56" s="36"/>
      <c r="DG56" s="36"/>
      <c r="DH56" s="36"/>
      <c r="DI56" s="36"/>
      <c r="DJ56" s="36"/>
      <c r="DK56" s="36"/>
      <c r="DL56" s="36"/>
      <c r="DM56" s="36"/>
      <c r="DN56" s="36"/>
      <c r="DO56" s="36"/>
      <c r="DP56" s="36"/>
      <c r="DQ56" s="36"/>
      <c r="DR56" s="36"/>
      <c r="DS56" s="36"/>
      <c r="DT56" s="36"/>
      <c r="DU56" s="36"/>
      <c r="DV56" s="36"/>
      <c r="DW56" s="36"/>
      <c r="DX56" s="36"/>
      <c r="DY56" s="36"/>
      <c r="DZ56" s="36"/>
      <c r="EA56" s="39"/>
    </row>
    <row r="57" spans="1:131" ht="180" x14ac:dyDescent="0.25">
      <c r="A57" s="5">
        <v>2024</v>
      </c>
      <c r="B57" s="10">
        <v>45566</v>
      </c>
      <c r="C57" s="10">
        <v>45657</v>
      </c>
      <c r="D57" s="5" t="s">
        <v>191</v>
      </c>
      <c r="E57" s="5" t="s">
        <v>197</v>
      </c>
      <c r="F57" s="5" t="s">
        <v>200</v>
      </c>
      <c r="G57" s="5" t="s">
        <v>742</v>
      </c>
      <c r="H57" s="5" t="s">
        <v>203</v>
      </c>
      <c r="I57" s="5" t="s">
        <v>391</v>
      </c>
      <c r="J57" s="50" t="s">
        <v>1505</v>
      </c>
      <c r="K57" s="5">
        <v>4048</v>
      </c>
      <c r="L57" s="50" t="s">
        <v>1506</v>
      </c>
      <c r="M57" s="10">
        <v>45629</v>
      </c>
      <c r="N57" s="55" t="s">
        <v>743</v>
      </c>
      <c r="O57" s="49">
        <v>4048</v>
      </c>
      <c r="P57" s="56">
        <v>45632</v>
      </c>
      <c r="Q57" s="5">
        <v>4018</v>
      </c>
      <c r="R57" s="5">
        <v>4018</v>
      </c>
      <c r="S57" s="50" t="s">
        <v>1507</v>
      </c>
      <c r="T57" s="50" t="s">
        <v>1508</v>
      </c>
      <c r="U57" s="50" t="s">
        <v>1509</v>
      </c>
      <c r="V57" s="5"/>
      <c r="W57" s="5" t="s">
        <v>404</v>
      </c>
      <c r="X57" s="5" t="s">
        <v>405</v>
      </c>
      <c r="Y57" s="5" t="s">
        <v>405</v>
      </c>
      <c r="Z57" s="5"/>
      <c r="AA57" s="5" t="s">
        <v>744</v>
      </c>
      <c r="AB57" s="5">
        <v>8000</v>
      </c>
      <c r="AC57" s="5" t="s">
        <v>745</v>
      </c>
      <c r="AD57" s="5" t="s">
        <v>212</v>
      </c>
      <c r="AE57" s="5" t="s">
        <v>746</v>
      </c>
      <c r="AF57" s="5" t="s">
        <v>747</v>
      </c>
      <c r="AG57" s="5" t="s">
        <v>420</v>
      </c>
      <c r="AH57" s="5" t="s">
        <v>237</v>
      </c>
      <c r="AI57" s="5" t="s">
        <v>748</v>
      </c>
      <c r="AJ57" s="43" t="s">
        <v>521</v>
      </c>
      <c r="AK57" s="5" t="s">
        <v>749</v>
      </c>
      <c r="AL57" s="43" t="s">
        <v>521</v>
      </c>
      <c r="AM57" s="5" t="s">
        <v>522</v>
      </c>
      <c r="AN57" s="43" t="s">
        <v>432</v>
      </c>
      <c r="AO57" s="5" t="s">
        <v>300</v>
      </c>
      <c r="AP57" s="43" t="s">
        <v>750</v>
      </c>
      <c r="AQ57" s="5" t="s">
        <v>420</v>
      </c>
      <c r="AR57" s="5" t="s">
        <v>420</v>
      </c>
      <c r="AS57" s="5" t="s">
        <v>420</v>
      </c>
      <c r="AT57" s="5" t="s">
        <v>420</v>
      </c>
      <c r="AU57" s="5" t="s">
        <v>715</v>
      </c>
      <c r="AV57" s="5" t="s">
        <v>751</v>
      </c>
      <c r="AW57" s="5" t="s">
        <v>752</v>
      </c>
      <c r="AX57" s="5" t="s">
        <v>751</v>
      </c>
      <c r="AY57" s="44" t="s">
        <v>753</v>
      </c>
      <c r="AZ57" s="10">
        <v>45644</v>
      </c>
      <c r="BA57" s="10">
        <v>45658</v>
      </c>
      <c r="BB57" s="10">
        <v>45747</v>
      </c>
      <c r="BC57" s="43" t="s">
        <v>754</v>
      </c>
      <c r="BD57" s="5">
        <v>7211505.9299999997</v>
      </c>
      <c r="BE57" s="43" t="s">
        <v>755</v>
      </c>
      <c r="BF57" s="5">
        <v>7211505.9299999997</v>
      </c>
      <c r="BG57" s="5" t="s">
        <v>422</v>
      </c>
      <c r="BH57" s="5" t="s">
        <v>423</v>
      </c>
      <c r="BI57" s="5" t="s">
        <v>424</v>
      </c>
      <c r="BJ57" s="5" t="s">
        <v>743</v>
      </c>
      <c r="BK57" s="43" t="s">
        <v>466</v>
      </c>
      <c r="BL57" s="10">
        <v>45658</v>
      </c>
      <c r="BM57" s="10">
        <v>45747</v>
      </c>
      <c r="BN57" s="5"/>
      <c r="BO57" s="5"/>
      <c r="BP57" s="5">
        <v>4049</v>
      </c>
      <c r="BQ57" s="5" t="s">
        <v>303</v>
      </c>
      <c r="BR57" s="5" t="s">
        <v>1059</v>
      </c>
      <c r="BS57" s="5" t="s">
        <v>420</v>
      </c>
      <c r="BT57" s="5" t="s">
        <v>420</v>
      </c>
      <c r="BU57" s="5" t="s">
        <v>420</v>
      </c>
      <c r="BV57" s="5"/>
      <c r="BW57" s="5"/>
      <c r="BX57" s="5"/>
      <c r="BY57" s="5" t="s">
        <v>203</v>
      </c>
      <c r="BZ57" s="44">
        <v>1</v>
      </c>
      <c r="CA57" s="5" t="s">
        <v>756</v>
      </c>
      <c r="CB57" s="62" t="s">
        <v>1654</v>
      </c>
      <c r="CC57" s="5"/>
      <c r="CD57" s="5"/>
      <c r="CE57" s="5"/>
      <c r="CF57" s="5"/>
      <c r="CG57" s="5" t="s">
        <v>708</v>
      </c>
      <c r="CH57" s="10">
        <v>45670</v>
      </c>
      <c r="CI57" s="47" t="s">
        <v>1365</v>
      </c>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36"/>
      <c r="DH57" s="36"/>
      <c r="DI57" s="36"/>
      <c r="DJ57" s="36"/>
      <c r="DK57" s="36"/>
      <c r="DL57" s="36"/>
      <c r="DM57" s="36"/>
      <c r="DN57" s="36"/>
      <c r="DO57" s="36"/>
      <c r="DP57" s="36"/>
      <c r="DQ57" s="36"/>
      <c r="DR57" s="36"/>
      <c r="DS57" s="36"/>
      <c r="DT57" s="36"/>
      <c r="DU57" s="36"/>
      <c r="DV57" s="36"/>
      <c r="DW57" s="36"/>
      <c r="DX57" s="36"/>
      <c r="DY57" s="36"/>
      <c r="DZ57" s="36"/>
      <c r="EA57" s="39"/>
    </row>
    <row r="58" spans="1:131" ht="180" x14ac:dyDescent="0.25">
      <c r="A58" s="5">
        <v>2024</v>
      </c>
      <c r="B58" s="10">
        <v>45566</v>
      </c>
      <c r="C58" s="10">
        <v>45657</v>
      </c>
      <c r="D58" s="5" t="s">
        <v>191</v>
      </c>
      <c r="E58" s="5" t="s">
        <v>197</v>
      </c>
      <c r="F58" s="5" t="s">
        <v>200</v>
      </c>
      <c r="G58" s="5" t="s">
        <v>806</v>
      </c>
      <c r="H58" s="5" t="s">
        <v>203</v>
      </c>
      <c r="I58" s="5" t="s">
        <v>391</v>
      </c>
      <c r="J58" s="50" t="s">
        <v>1510</v>
      </c>
      <c r="K58" s="5">
        <v>4049</v>
      </c>
      <c r="L58" s="50" t="s">
        <v>1511</v>
      </c>
      <c r="M58" s="10">
        <v>45629</v>
      </c>
      <c r="N58" s="55" t="s">
        <v>807</v>
      </c>
      <c r="O58" s="49">
        <v>4049</v>
      </c>
      <c r="P58" s="56">
        <v>45635</v>
      </c>
      <c r="Q58" s="5">
        <v>4019</v>
      </c>
      <c r="R58" s="5">
        <v>4019</v>
      </c>
      <c r="S58" s="50" t="s">
        <v>1512</v>
      </c>
      <c r="T58" s="50" t="s">
        <v>1513</v>
      </c>
      <c r="U58" s="50" t="s">
        <v>1514</v>
      </c>
      <c r="V58" s="5"/>
      <c r="W58" s="5" t="s">
        <v>404</v>
      </c>
      <c r="X58" s="5" t="s">
        <v>405</v>
      </c>
      <c r="Y58" s="5" t="s">
        <v>405</v>
      </c>
      <c r="Z58" s="5"/>
      <c r="AA58" s="5" t="s">
        <v>808</v>
      </c>
      <c r="AB58" s="5">
        <v>8000</v>
      </c>
      <c r="AC58" s="5" t="s">
        <v>506</v>
      </c>
      <c r="AD58" s="5" t="s">
        <v>212</v>
      </c>
      <c r="AE58" s="5" t="s">
        <v>507</v>
      </c>
      <c r="AF58" s="5">
        <v>29</v>
      </c>
      <c r="AG58" s="5" t="s">
        <v>420</v>
      </c>
      <c r="AH58" s="5" t="s">
        <v>237</v>
      </c>
      <c r="AI58" s="5" t="s">
        <v>508</v>
      </c>
      <c r="AJ58" s="43" t="s">
        <v>509</v>
      </c>
      <c r="AK58" s="5" t="s">
        <v>510</v>
      </c>
      <c r="AL58" s="43" t="s">
        <v>509</v>
      </c>
      <c r="AM58" s="5" t="s">
        <v>510</v>
      </c>
      <c r="AN58" s="43" t="s">
        <v>432</v>
      </c>
      <c r="AO58" s="5" t="s">
        <v>300</v>
      </c>
      <c r="AP58" s="43" t="s">
        <v>511</v>
      </c>
      <c r="AQ58" s="5" t="s">
        <v>420</v>
      </c>
      <c r="AR58" s="5" t="s">
        <v>420</v>
      </c>
      <c r="AS58" s="5" t="s">
        <v>420</v>
      </c>
      <c r="AT58" s="5" t="s">
        <v>420</v>
      </c>
      <c r="AU58" s="5" t="s">
        <v>715</v>
      </c>
      <c r="AV58" s="5" t="s">
        <v>492</v>
      </c>
      <c r="AW58" s="5" t="s">
        <v>493</v>
      </c>
      <c r="AX58" s="5" t="s">
        <v>492</v>
      </c>
      <c r="AY58" s="44" t="s">
        <v>809</v>
      </c>
      <c r="AZ58" s="10">
        <v>45649</v>
      </c>
      <c r="BA58" s="10">
        <v>45659</v>
      </c>
      <c r="BB58" s="10">
        <v>45679</v>
      </c>
      <c r="BC58" s="43" t="s">
        <v>810</v>
      </c>
      <c r="BD58" s="5">
        <v>2990300.86</v>
      </c>
      <c r="BE58" s="43" t="s">
        <v>435</v>
      </c>
      <c r="BF58" s="5">
        <v>2990300.86</v>
      </c>
      <c r="BG58" s="5" t="s">
        <v>422</v>
      </c>
      <c r="BH58" s="5" t="s">
        <v>423</v>
      </c>
      <c r="BI58" s="5" t="s">
        <v>424</v>
      </c>
      <c r="BJ58" s="5" t="s">
        <v>811</v>
      </c>
      <c r="BK58" s="43" t="s">
        <v>466</v>
      </c>
      <c r="BL58" s="10">
        <v>45659</v>
      </c>
      <c r="BM58" s="10">
        <v>45679</v>
      </c>
      <c r="BN58" s="5"/>
      <c r="BO58" s="5"/>
      <c r="BP58" s="5">
        <v>4050</v>
      </c>
      <c r="BQ58" s="5" t="s">
        <v>303</v>
      </c>
      <c r="BR58" s="5" t="s">
        <v>1078</v>
      </c>
      <c r="BS58" s="5" t="s">
        <v>420</v>
      </c>
      <c r="BT58" s="5" t="s">
        <v>420</v>
      </c>
      <c r="BU58" s="5" t="s">
        <v>420</v>
      </c>
      <c r="BV58" s="5"/>
      <c r="BW58" s="5"/>
      <c r="BX58" s="5"/>
      <c r="BY58" s="5" t="s">
        <v>203</v>
      </c>
      <c r="BZ58" s="44">
        <v>1</v>
      </c>
      <c r="CA58" s="5" t="s">
        <v>735</v>
      </c>
      <c r="CB58" s="62" t="s">
        <v>1654</v>
      </c>
      <c r="CC58" s="5"/>
      <c r="CD58" s="5"/>
      <c r="CE58" s="5"/>
      <c r="CF58" s="5"/>
      <c r="CG58" s="5" t="s">
        <v>708</v>
      </c>
      <c r="CH58" s="10">
        <v>45670</v>
      </c>
      <c r="CI58" s="47" t="s">
        <v>1365</v>
      </c>
      <c r="CJ58" s="36"/>
      <c r="CK58" s="36"/>
      <c r="CL58" s="36"/>
      <c r="CM58" s="36"/>
      <c r="CN58" s="36"/>
      <c r="CO58" s="36"/>
      <c r="CP58" s="36"/>
      <c r="CQ58" s="36"/>
      <c r="CR58" s="36"/>
      <c r="CS58" s="36"/>
      <c r="CT58" s="36"/>
      <c r="CU58" s="36"/>
      <c r="CV58" s="36"/>
      <c r="CW58" s="36"/>
      <c r="CX58" s="36"/>
      <c r="CY58" s="36"/>
      <c r="CZ58" s="36"/>
      <c r="DA58" s="36"/>
      <c r="DB58" s="36"/>
      <c r="DC58" s="36"/>
      <c r="DD58" s="36"/>
      <c r="DE58" s="36"/>
      <c r="DF58" s="36"/>
      <c r="DG58" s="36"/>
      <c r="DH58" s="36"/>
      <c r="DI58" s="36"/>
      <c r="DJ58" s="36"/>
      <c r="DK58" s="36"/>
      <c r="DL58" s="36"/>
      <c r="DM58" s="36"/>
      <c r="DN58" s="36"/>
      <c r="DO58" s="36"/>
      <c r="DP58" s="36"/>
      <c r="DQ58" s="36"/>
      <c r="DR58" s="36"/>
      <c r="DS58" s="36"/>
      <c r="DT58" s="36"/>
      <c r="DU58" s="36"/>
      <c r="DV58" s="36"/>
      <c r="DW58" s="36"/>
      <c r="DX58" s="36"/>
      <c r="DY58" s="36"/>
      <c r="DZ58" s="36"/>
      <c r="EA58" s="39"/>
    </row>
    <row r="59" spans="1:131" ht="180" x14ac:dyDescent="0.25">
      <c r="A59" s="5">
        <v>2024</v>
      </c>
      <c r="B59" s="10">
        <v>45566</v>
      </c>
      <c r="C59" s="10">
        <v>45657</v>
      </c>
      <c r="D59" s="5" t="s">
        <v>191</v>
      </c>
      <c r="E59" s="5" t="s">
        <v>199</v>
      </c>
      <c r="F59" s="5" t="s">
        <v>200</v>
      </c>
      <c r="G59" s="5" t="s">
        <v>1033</v>
      </c>
      <c r="H59" s="5" t="s">
        <v>203</v>
      </c>
      <c r="I59" s="5" t="s">
        <v>391</v>
      </c>
      <c r="J59" s="50" t="s">
        <v>1515</v>
      </c>
      <c r="K59" s="5">
        <v>4050</v>
      </c>
      <c r="L59" s="50" t="s">
        <v>1516</v>
      </c>
      <c r="M59" s="10">
        <v>45629</v>
      </c>
      <c r="N59" s="55" t="s">
        <v>1008</v>
      </c>
      <c r="O59" s="49">
        <v>4050</v>
      </c>
      <c r="P59" s="56">
        <v>45635</v>
      </c>
      <c r="Q59" s="5">
        <v>4020</v>
      </c>
      <c r="R59" s="5">
        <v>4020</v>
      </c>
      <c r="S59" s="51" t="s">
        <v>1517</v>
      </c>
      <c r="T59" s="50" t="s">
        <v>1518</v>
      </c>
      <c r="U59" s="5"/>
      <c r="V59" s="5"/>
      <c r="W59" s="5" t="s">
        <v>483</v>
      </c>
      <c r="X59" s="5" t="s">
        <v>483</v>
      </c>
      <c r="Y59" s="5" t="s">
        <v>483</v>
      </c>
      <c r="Z59" s="5"/>
      <c r="AA59" s="5" t="s">
        <v>483</v>
      </c>
      <c r="AB59" s="5">
        <v>8000</v>
      </c>
      <c r="AC59" s="5" t="s">
        <v>483</v>
      </c>
      <c r="AD59" s="5"/>
      <c r="AE59" s="5" t="s">
        <v>483</v>
      </c>
      <c r="AF59" s="5" t="s">
        <v>483</v>
      </c>
      <c r="AG59" s="5" t="s">
        <v>483</v>
      </c>
      <c r="AH59" s="5"/>
      <c r="AI59" s="5" t="s">
        <v>483</v>
      </c>
      <c r="AJ59" s="43" t="s">
        <v>483</v>
      </c>
      <c r="AK59" s="5" t="s">
        <v>483</v>
      </c>
      <c r="AL59" s="43" t="s">
        <v>483</v>
      </c>
      <c r="AM59" s="5" t="s">
        <v>483</v>
      </c>
      <c r="AN59" s="43" t="s">
        <v>483</v>
      </c>
      <c r="AO59" s="5"/>
      <c r="AP59" s="43" t="s">
        <v>483</v>
      </c>
      <c r="AQ59" s="5" t="s">
        <v>483</v>
      </c>
      <c r="AR59" s="5" t="s">
        <v>483</v>
      </c>
      <c r="AS59" s="5" t="s">
        <v>483</v>
      </c>
      <c r="AT59" s="5" t="s">
        <v>483</v>
      </c>
      <c r="AU59" s="5" t="s">
        <v>483</v>
      </c>
      <c r="AV59" s="5" t="s">
        <v>483</v>
      </c>
      <c r="AW59" s="5" t="s">
        <v>483</v>
      </c>
      <c r="AX59" s="5" t="s">
        <v>483</v>
      </c>
      <c r="AY59" s="5" t="s">
        <v>483</v>
      </c>
      <c r="AZ59" s="5"/>
      <c r="BA59" s="5"/>
      <c r="BB59" s="5"/>
      <c r="BC59" s="43"/>
      <c r="BD59" s="5"/>
      <c r="BE59" s="43"/>
      <c r="BF59" s="5"/>
      <c r="BG59" s="5" t="s">
        <v>483</v>
      </c>
      <c r="BH59" s="5" t="s">
        <v>483</v>
      </c>
      <c r="BI59" s="5" t="s">
        <v>483</v>
      </c>
      <c r="BJ59" s="5" t="s">
        <v>483</v>
      </c>
      <c r="BK59" s="43"/>
      <c r="BL59" s="5"/>
      <c r="BM59" s="5"/>
      <c r="BN59" s="5"/>
      <c r="BO59" s="5"/>
      <c r="BP59" s="5">
        <v>4051</v>
      </c>
      <c r="BQ59" s="5" t="s">
        <v>303</v>
      </c>
      <c r="BR59" s="5" t="s">
        <v>1078</v>
      </c>
      <c r="BS59" s="5" t="s">
        <v>420</v>
      </c>
      <c r="BT59" s="5" t="s">
        <v>483</v>
      </c>
      <c r="BU59" s="5" t="s">
        <v>483</v>
      </c>
      <c r="BV59" s="5"/>
      <c r="BW59" s="5"/>
      <c r="BX59" s="5"/>
      <c r="BY59" s="5" t="s">
        <v>203</v>
      </c>
      <c r="BZ59" s="41">
        <v>1</v>
      </c>
      <c r="CA59" s="5" t="s">
        <v>483</v>
      </c>
      <c r="CB59" s="62" t="s">
        <v>1654</v>
      </c>
      <c r="CC59" s="5"/>
      <c r="CD59" s="5"/>
      <c r="CE59" s="5"/>
      <c r="CF59" s="5"/>
      <c r="CG59" s="5" t="s">
        <v>708</v>
      </c>
      <c r="CH59" s="10">
        <v>45670</v>
      </c>
      <c r="CI59" s="47" t="s">
        <v>1365</v>
      </c>
      <c r="CJ59" s="36"/>
      <c r="CK59" s="36"/>
      <c r="CL59" s="36"/>
      <c r="CM59" s="36"/>
      <c r="CN59" s="36"/>
      <c r="CO59" s="36"/>
      <c r="CP59" s="36"/>
      <c r="CQ59" s="36"/>
      <c r="CR59" s="36"/>
      <c r="CS59" s="36"/>
      <c r="CT59" s="36"/>
      <c r="CU59" s="36"/>
      <c r="CV59" s="36"/>
      <c r="CW59" s="36"/>
      <c r="CX59" s="36"/>
      <c r="CY59" s="36"/>
      <c r="CZ59" s="36"/>
      <c r="DA59" s="36"/>
      <c r="DB59" s="36"/>
      <c r="DC59" s="36"/>
      <c r="DD59" s="36"/>
      <c r="DE59" s="36"/>
      <c r="DF59" s="36"/>
      <c r="DG59" s="36"/>
      <c r="DH59" s="36"/>
      <c r="DI59" s="36"/>
      <c r="DJ59" s="36"/>
      <c r="DK59" s="36"/>
      <c r="DL59" s="36"/>
      <c r="DM59" s="36"/>
      <c r="DN59" s="36"/>
      <c r="DO59" s="36"/>
      <c r="DP59" s="36"/>
      <c r="DQ59" s="36"/>
      <c r="DR59" s="36"/>
      <c r="DS59" s="36"/>
      <c r="DT59" s="36"/>
      <c r="DU59" s="36"/>
      <c r="DV59" s="36"/>
      <c r="DW59" s="36"/>
      <c r="DX59" s="36"/>
      <c r="DY59" s="36"/>
      <c r="DZ59" s="36"/>
      <c r="EA59" s="39"/>
    </row>
    <row r="60" spans="1:131" ht="180" x14ac:dyDescent="0.25">
      <c r="A60" s="5">
        <v>2024</v>
      </c>
      <c r="B60" s="10">
        <v>45566</v>
      </c>
      <c r="C60" s="10">
        <v>45657</v>
      </c>
      <c r="D60" s="5" t="s">
        <v>191</v>
      </c>
      <c r="E60" s="5" t="s">
        <v>199</v>
      </c>
      <c r="F60" s="5" t="s">
        <v>200</v>
      </c>
      <c r="G60" s="5" t="s">
        <v>757</v>
      </c>
      <c r="H60" s="5" t="s">
        <v>203</v>
      </c>
      <c r="I60" s="5" t="s">
        <v>391</v>
      </c>
      <c r="J60" s="50" t="s">
        <v>1519</v>
      </c>
      <c r="K60" s="5">
        <v>4051</v>
      </c>
      <c r="L60" s="51" t="s">
        <v>1520</v>
      </c>
      <c r="M60" s="10">
        <v>45629</v>
      </c>
      <c r="N60" s="55" t="s">
        <v>758</v>
      </c>
      <c r="O60" s="49">
        <v>4051</v>
      </c>
      <c r="P60" s="56">
        <v>45635</v>
      </c>
      <c r="Q60" s="5">
        <v>4021</v>
      </c>
      <c r="R60" s="5">
        <v>4021</v>
      </c>
      <c r="S60" s="50" t="s">
        <v>1521</v>
      </c>
      <c r="T60" s="50" t="s">
        <v>1522</v>
      </c>
      <c r="U60" s="50" t="s">
        <v>1523</v>
      </c>
      <c r="V60" s="5"/>
      <c r="W60" s="5" t="s">
        <v>404</v>
      </c>
      <c r="X60" s="5" t="s">
        <v>405</v>
      </c>
      <c r="Y60" s="5" t="s">
        <v>405</v>
      </c>
      <c r="Z60" s="5"/>
      <c r="AA60" s="5" t="s">
        <v>759</v>
      </c>
      <c r="AB60" s="5">
        <v>8000</v>
      </c>
      <c r="AC60" s="5" t="s">
        <v>760</v>
      </c>
      <c r="AD60" s="5" t="s">
        <v>231</v>
      </c>
      <c r="AE60" s="5" t="s">
        <v>761</v>
      </c>
      <c r="AF60" s="5">
        <v>216</v>
      </c>
      <c r="AG60" s="5" t="s">
        <v>762</v>
      </c>
      <c r="AH60" s="5" t="s">
        <v>237</v>
      </c>
      <c r="AI60" s="5" t="s">
        <v>658</v>
      </c>
      <c r="AJ60" s="43" t="s">
        <v>431</v>
      </c>
      <c r="AK60" s="5" t="s">
        <v>430</v>
      </c>
      <c r="AL60" s="43" t="s">
        <v>431</v>
      </c>
      <c r="AM60" s="5" t="s">
        <v>430</v>
      </c>
      <c r="AN60" s="43" t="s">
        <v>432</v>
      </c>
      <c r="AO60" s="5" t="s">
        <v>300</v>
      </c>
      <c r="AP60" s="43" t="s">
        <v>659</v>
      </c>
      <c r="AQ60" s="5" t="s">
        <v>420</v>
      </c>
      <c r="AR60" s="5" t="s">
        <v>420</v>
      </c>
      <c r="AS60" s="5" t="s">
        <v>420</v>
      </c>
      <c r="AT60" s="5" t="s">
        <v>420</v>
      </c>
      <c r="AU60" s="5" t="s">
        <v>715</v>
      </c>
      <c r="AV60" s="5" t="s">
        <v>623</v>
      </c>
      <c r="AW60" s="5" t="s">
        <v>624</v>
      </c>
      <c r="AX60" s="5" t="s">
        <v>623</v>
      </c>
      <c r="AY60" s="44" t="s">
        <v>763</v>
      </c>
      <c r="AZ60" s="10">
        <v>45644</v>
      </c>
      <c r="BA60" s="10">
        <v>45658</v>
      </c>
      <c r="BB60" s="10">
        <v>45717</v>
      </c>
      <c r="BC60" s="43" t="s">
        <v>764</v>
      </c>
      <c r="BD60" s="5">
        <v>617925</v>
      </c>
      <c r="BE60" s="43" t="s">
        <v>765</v>
      </c>
      <c r="BF60" s="5">
        <v>617925</v>
      </c>
      <c r="BG60" s="5" t="s">
        <v>422</v>
      </c>
      <c r="BH60" s="5" t="s">
        <v>423</v>
      </c>
      <c r="BI60" s="5" t="s">
        <v>424</v>
      </c>
      <c r="BJ60" s="5" t="s">
        <v>766</v>
      </c>
      <c r="BK60" s="43" t="s">
        <v>466</v>
      </c>
      <c r="BL60" s="10">
        <v>45658</v>
      </c>
      <c r="BM60" s="10">
        <v>45717</v>
      </c>
      <c r="BN60" s="5"/>
      <c r="BO60" s="5"/>
      <c r="BP60" s="5">
        <v>4052</v>
      </c>
      <c r="BQ60" s="5" t="s">
        <v>303</v>
      </c>
      <c r="BR60" s="5" t="s">
        <v>1078</v>
      </c>
      <c r="BS60" s="5" t="s">
        <v>420</v>
      </c>
      <c r="BT60" s="5" t="s">
        <v>420</v>
      </c>
      <c r="BU60" s="5" t="s">
        <v>420</v>
      </c>
      <c r="BV60" s="5"/>
      <c r="BW60" s="5"/>
      <c r="BX60" s="5"/>
      <c r="BY60" s="5" t="s">
        <v>203</v>
      </c>
      <c r="BZ60" s="44">
        <v>1</v>
      </c>
      <c r="CA60" s="5" t="s">
        <v>629</v>
      </c>
      <c r="CB60" s="62" t="s">
        <v>1654</v>
      </c>
      <c r="CC60" s="5"/>
      <c r="CD60" s="5"/>
      <c r="CE60" s="5"/>
      <c r="CF60" s="5"/>
      <c r="CG60" s="5" t="s">
        <v>708</v>
      </c>
      <c r="CH60" s="10">
        <v>45670</v>
      </c>
      <c r="CI60" s="47" t="s">
        <v>1365</v>
      </c>
      <c r="CJ60" s="36"/>
      <c r="CK60" s="36"/>
      <c r="CL60" s="36"/>
      <c r="CM60" s="36"/>
      <c r="CN60" s="36"/>
      <c r="CO60" s="36"/>
      <c r="CP60" s="36"/>
      <c r="CQ60" s="36"/>
      <c r="CR60" s="36"/>
      <c r="CS60" s="36"/>
      <c r="CT60" s="36"/>
      <c r="CU60" s="36"/>
      <c r="CV60" s="36"/>
      <c r="CW60" s="36"/>
      <c r="CX60" s="36"/>
      <c r="CY60" s="36"/>
      <c r="CZ60" s="36"/>
      <c r="DA60" s="36"/>
      <c r="DB60" s="36"/>
      <c r="DC60" s="36"/>
      <c r="DD60" s="36"/>
      <c r="DE60" s="36"/>
      <c r="DF60" s="36"/>
      <c r="DG60" s="36"/>
      <c r="DH60" s="36"/>
      <c r="DI60" s="36"/>
      <c r="DJ60" s="36"/>
      <c r="DK60" s="36"/>
      <c r="DL60" s="36"/>
      <c r="DM60" s="36"/>
      <c r="DN60" s="36"/>
      <c r="DO60" s="36"/>
      <c r="DP60" s="36"/>
      <c r="DQ60" s="36"/>
      <c r="DR60" s="36"/>
      <c r="DS60" s="36"/>
      <c r="DT60" s="36"/>
      <c r="DU60" s="36"/>
      <c r="DV60" s="36"/>
      <c r="DW60" s="36"/>
      <c r="DX60" s="36"/>
      <c r="DY60" s="36"/>
      <c r="DZ60" s="36"/>
      <c r="EA60" s="39"/>
    </row>
    <row r="61" spans="1:131" ht="195" x14ac:dyDescent="0.25">
      <c r="A61" s="5">
        <v>2024</v>
      </c>
      <c r="B61" s="10">
        <v>45566</v>
      </c>
      <c r="C61" s="10">
        <v>45657</v>
      </c>
      <c r="D61" s="5" t="s">
        <v>191</v>
      </c>
      <c r="E61" s="5" t="s">
        <v>197</v>
      </c>
      <c r="F61" s="5" t="s">
        <v>201</v>
      </c>
      <c r="G61" s="5" t="s">
        <v>778</v>
      </c>
      <c r="H61" s="5" t="s">
        <v>203</v>
      </c>
      <c r="I61" s="5" t="s">
        <v>779</v>
      </c>
      <c r="J61" s="50" t="s">
        <v>1524</v>
      </c>
      <c r="K61" s="5">
        <v>4052</v>
      </c>
      <c r="L61" s="50" t="s">
        <v>1525</v>
      </c>
      <c r="M61" s="10">
        <v>45631</v>
      </c>
      <c r="N61" s="55" t="s">
        <v>780</v>
      </c>
      <c r="O61" s="49">
        <v>4052</v>
      </c>
      <c r="P61" s="56">
        <v>45636</v>
      </c>
      <c r="Q61" s="5">
        <v>4022</v>
      </c>
      <c r="R61" s="5">
        <v>4022</v>
      </c>
      <c r="S61" s="50" t="s">
        <v>1526</v>
      </c>
      <c r="T61" s="50" t="s">
        <v>1527</v>
      </c>
      <c r="U61" s="50" t="s">
        <v>1528</v>
      </c>
      <c r="V61" s="5"/>
      <c r="W61" s="5" t="s">
        <v>404</v>
      </c>
      <c r="X61" s="5" t="s">
        <v>405</v>
      </c>
      <c r="Y61" s="5" t="s">
        <v>405</v>
      </c>
      <c r="Z61" s="5"/>
      <c r="AA61" s="5" t="s">
        <v>781</v>
      </c>
      <c r="AB61" s="5">
        <v>8000</v>
      </c>
      <c r="AC61" s="5" t="s">
        <v>506</v>
      </c>
      <c r="AD61" s="5" t="s">
        <v>212</v>
      </c>
      <c r="AE61" s="5" t="s">
        <v>507</v>
      </c>
      <c r="AF61" s="5">
        <v>29</v>
      </c>
      <c r="AG61" s="5" t="s">
        <v>420</v>
      </c>
      <c r="AH61" s="5" t="s">
        <v>237</v>
      </c>
      <c r="AI61" s="5" t="s">
        <v>508</v>
      </c>
      <c r="AJ61" s="43" t="s">
        <v>509</v>
      </c>
      <c r="AK61" s="5" t="s">
        <v>510</v>
      </c>
      <c r="AL61" s="43" t="s">
        <v>509</v>
      </c>
      <c r="AM61" s="5" t="s">
        <v>510</v>
      </c>
      <c r="AN61" s="43" t="s">
        <v>432</v>
      </c>
      <c r="AO61" s="5" t="s">
        <v>300</v>
      </c>
      <c r="AP61" s="43" t="s">
        <v>511</v>
      </c>
      <c r="AQ61" s="5" t="s">
        <v>420</v>
      </c>
      <c r="AR61" s="5" t="s">
        <v>420</v>
      </c>
      <c r="AS61" s="5" t="s">
        <v>420</v>
      </c>
      <c r="AT61" s="5" t="s">
        <v>420</v>
      </c>
      <c r="AU61" s="5" t="s">
        <v>715</v>
      </c>
      <c r="AV61" s="5" t="s">
        <v>492</v>
      </c>
      <c r="AW61" s="5" t="s">
        <v>493</v>
      </c>
      <c r="AX61" s="5" t="s">
        <v>492</v>
      </c>
      <c r="AY61" s="44" t="s">
        <v>782</v>
      </c>
      <c r="AZ61" s="10">
        <v>45646</v>
      </c>
      <c r="BA61" s="10">
        <v>45659</v>
      </c>
      <c r="BB61" s="10">
        <v>45701</v>
      </c>
      <c r="BC61" s="43" t="s">
        <v>783</v>
      </c>
      <c r="BD61" s="5">
        <v>398093.3</v>
      </c>
      <c r="BE61" s="43" t="s">
        <v>435</v>
      </c>
      <c r="BF61" s="5">
        <v>398093.3</v>
      </c>
      <c r="BG61" s="5" t="s">
        <v>422</v>
      </c>
      <c r="BH61" s="5" t="s">
        <v>423</v>
      </c>
      <c r="BI61" s="5" t="s">
        <v>424</v>
      </c>
      <c r="BJ61" s="5" t="s">
        <v>780</v>
      </c>
      <c r="BK61" s="43" t="s">
        <v>466</v>
      </c>
      <c r="BL61" s="10">
        <v>45659</v>
      </c>
      <c r="BM61" s="10">
        <v>45701</v>
      </c>
      <c r="BN61" s="5"/>
      <c r="BO61" s="5"/>
      <c r="BP61" s="5">
        <v>4053</v>
      </c>
      <c r="BQ61" s="5" t="s">
        <v>303</v>
      </c>
      <c r="BR61" s="5" t="s">
        <v>1078</v>
      </c>
      <c r="BS61" s="5" t="s">
        <v>420</v>
      </c>
      <c r="BT61" s="5" t="s">
        <v>420</v>
      </c>
      <c r="BU61" s="5" t="s">
        <v>420</v>
      </c>
      <c r="BV61" s="5"/>
      <c r="BW61" s="5"/>
      <c r="BX61" s="5"/>
      <c r="BY61" s="5" t="s">
        <v>203</v>
      </c>
      <c r="BZ61" s="44">
        <v>1</v>
      </c>
      <c r="CA61" s="5" t="s">
        <v>735</v>
      </c>
      <c r="CB61" s="62" t="s">
        <v>1654</v>
      </c>
      <c r="CC61" s="5"/>
      <c r="CD61" s="5"/>
      <c r="CE61" s="5"/>
      <c r="CF61" s="5"/>
      <c r="CG61" s="5" t="s">
        <v>708</v>
      </c>
      <c r="CH61" s="10">
        <v>45670</v>
      </c>
      <c r="CI61" s="47" t="s">
        <v>1365</v>
      </c>
      <c r="CJ61" s="36"/>
      <c r="CK61" s="36"/>
      <c r="CL61" s="36"/>
      <c r="CM61" s="36"/>
      <c r="CN61" s="36"/>
      <c r="CO61" s="36"/>
      <c r="CP61" s="36"/>
      <c r="CQ61" s="36"/>
      <c r="CR61" s="36"/>
      <c r="CS61" s="36"/>
      <c r="CT61" s="36"/>
      <c r="CU61" s="36"/>
      <c r="CV61" s="36"/>
      <c r="CW61" s="36"/>
      <c r="CX61" s="36"/>
      <c r="CY61" s="36"/>
      <c r="CZ61" s="36"/>
      <c r="DA61" s="36"/>
      <c r="DB61" s="36"/>
      <c r="DC61" s="36"/>
      <c r="DD61" s="36"/>
      <c r="DE61" s="36"/>
      <c r="DF61" s="36"/>
      <c r="DG61" s="36"/>
      <c r="DH61" s="36"/>
      <c r="DI61" s="36"/>
      <c r="DJ61" s="36"/>
      <c r="DK61" s="36"/>
      <c r="DL61" s="36"/>
      <c r="DM61" s="36"/>
      <c r="DN61" s="36"/>
      <c r="DO61" s="36"/>
      <c r="DP61" s="36"/>
      <c r="DQ61" s="36"/>
      <c r="DR61" s="36"/>
      <c r="DS61" s="36"/>
      <c r="DT61" s="36"/>
      <c r="DU61" s="36"/>
      <c r="DV61" s="36"/>
      <c r="DW61" s="36"/>
      <c r="DX61" s="36"/>
      <c r="DY61" s="36"/>
      <c r="DZ61" s="36"/>
      <c r="EA61" s="39"/>
    </row>
    <row r="62" spans="1:131" ht="195" x14ac:dyDescent="0.25">
      <c r="A62" s="5">
        <v>2024</v>
      </c>
      <c r="B62" s="10">
        <v>45566</v>
      </c>
      <c r="C62" s="10">
        <v>45657</v>
      </c>
      <c r="D62" s="5" t="s">
        <v>191</v>
      </c>
      <c r="E62" s="5" t="s">
        <v>197</v>
      </c>
      <c r="F62" s="5" t="s">
        <v>201</v>
      </c>
      <c r="G62" s="5" t="s">
        <v>778</v>
      </c>
      <c r="H62" s="5" t="s">
        <v>203</v>
      </c>
      <c r="I62" s="5" t="s">
        <v>779</v>
      </c>
      <c r="J62" s="50" t="s">
        <v>1529</v>
      </c>
      <c r="K62" s="5">
        <v>4053</v>
      </c>
      <c r="L62" s="50" t="s">
        <v>1530</v>
      </c>
      <c r="M62" s="10">
        <v>45631</v>
      </c>
      <c r="N62" s="55" t="s">
        <v>784</v>
      </c>
      <c r="O62" s="49">
        <v>4053</v>
      </c>
      <c r="P62" s="56">
        <v>45636</v>
      </c>
      <c r="Q62" s="5">
        <v>4023</v>
      </c>
      <c r="R62" s="5">
        <v>4023</v>
      </c>
      <c r="S62" s="50" t="s">
        <v>1531</v>
      </c>
      <c r="T62" s="50" t="s">
        <v>1532</v>
      </c>
      <c r="U62" s="50" t="s">
        <v>1533</v>
      </c>
      <c r="V62" s="5"/>
      <c r="W62" s="5" t="s">
        <v>404</v>
      </c>
      <c r="X62" s="5" t="s">
        <v>405</v>
      </c>
      <c r="Y62" s="5" t="s">
        <v>405</v>
      </c>
      <c r="Z62" s="5"/>
      <c r="AA62" s="5" t="s">
        <v>785</v>
      </c>
      <c r="AB62" s="5">
        <v>8000</v>
      </c>
      <c r="AC62" s="5" t="s">
        <v>786</v>
      </c>
      <c r="AD62" s="5" t="s">
        <v>212</v>
      </c>
      <c r="AE62" s="5" t="s">
        <v>787</v>
      </c>
      <c r="AF62" s="5">
        <v>11</v>
      </c>
      <c r="AG62" s="5" t="s">
        <v>420</v>
      </c>
      <c r="AH62" s="5" t="s">
        <v>237</v>
      </c>
      <c r="AI62" s="5" t="s">
        <v>788</v>
      </c>
      <c r="AJ62" s="43" t="s">
        <v>790</v>
      </c>
      <c r="AK62" s="5" t="s">
        <v>789</v>
      </c>
      <c r="AL62" s="43" t="s">
        <v>790</v>
      </c>
      <c r="AM62" s="5" t="s">
        <v>789</v>
      </c>
      <c r="AN62" s="43" t="s">
        <v>432</v>
      </c>
      <c r="AO62" s="5" t="s">
        <v>300</v>
      </c>
      <c r="AP62" s="43" t="s">
        <v>791</v>
      </c>
      <c r="AQ62" s="5" t="s">
        <v>420</v>
      </c>
      <c r="AR62" s="5" t="s">
        <v>420</v>
      </c>
      <c r="AS62" s="5" t="s">
        <v>420</v>
      </c>
      <c r="AT62" s="5" t="s">
        <v>420</v>
      </c>
      <c r="AU62" s="5" t="s">
        <v>715</v>
      </c>
      <c r="AV62" s="5" t="s">
        <v>492</v>
      </c>
      <c r="AW62" s="5" t="s">
        <v>493</v>
      </c>
      <c r="AX62" s="5" t="s">
        <v>492</v>
      </c>
      <c r="AY62" s="44" t="s">
        <v>792</v>
      </c>
      <c r="AZ62" s="10">
        <v>45646</v>
      </c>
      <c r="BA62" s="10">
        <v>45659</v>
      </c>
      <c r="BB62" s="10">
        <v>45701</v>
      </c>
      <c r="BC62" s="43" t="s">
        <v>793</v>
      </c>
      <c r="BD62" s="5">
        <v>4278704.5199999996</v>
      </c>
      <c r="BE62" s="43" t="s">
        <v>435</v>
      </c>
      <c r="BF62" s="5">
        <v>4278704.5199999996</v>
      </c>
      <c r="BG62" s="5" t="s">
        <v>422</v>
      </c>
      <c r="BH62" s="5" t="s">
        <v>423</v>
      </c>
      <c r="BI62" s="5" t="s">
        <v>424</v>
      </c>
      <c r="BJ62" s="5" t="s">
        <v>784</v>
      </c>
      <c r="BK62" s="43" t="s">
        <v>466</v>
      </c>
      <c r="BL62" s="10">
        <v>45659</v>
      </c>
      <c r="BM62" s="10">
        <v>45701</v>
      </c>
      <c r="BN62" s="5"/>
      <c r="BO62" s="5"/>
      <c r="BP62" s="5">
        <v>4054</v>
      </c>
      <c r="BQ62" s="5" t="s">
        <v>303</v>
      </c>
      <c r="BR62" s="5" t="s">
        <v>1059</v>
      </c>
      <c r="BS62" s="5" t="s">
        <v>420</v>
      </c>
      <c r="BT62" s="5" t="s">
        <v>420</v>
      </c>
      <c r="BU62" s="5" t="s">
        <v>420</v>
      </c>
      <c r="BV62" s="5"/>
      <c r="BW62" s="5"/>
      <c r="BX62" s="5"/>
      <c r="BY62" s="5" t="s">
        <v>203</v>
      </c>
      <c r="BZ62" s="44">
        <v>1</v>
      </c>
      <c r="CA62" s="5" t="s">
        <v>735</v>
      </c>
      <c r="CB62" s="62" t="s">
        <v>1654</v>
      </c>
      <c r="CC62" s="5"/>
      <c r="CD62" s="5"/>
      <c r="CE62" s="5"/>
      <c r="CF62" s="5"/>
      <c r="CG62" s="5" t="s">
        <v>708</v>
      </c>
      <c r="CH62" s="10">
        <v>45670</v>
      </c>
      <c r="CI62" s="47" t="s">
        <v>1365</v>
      </c>
      <c r="CJ62" s="36"/>
      <c r="CK62" s="36"/>
      <c r="CL62" s="36"/>
      <c r="CM62" s="36"/>
      <c r="CN62" s="36"/>
      <c r="CO62" s="36"/>
      <c r="CP62" s="36"/>
      <c r="CQ62" s="36"/>
      <c r="CR62" s="36"/>
      <c r="CS62" s="36"/>
      <c r="CT62" s="36"/>
      <c r="CU62" s="36"/>
      <c r="CV62" s="36"/>
      <c r="CW62" s="36"/>
      <c r="CX62" s="36"/>
      <c r="CY62" s="36"/>
      <c r="CZ62" s="36"/>
      <c r="DA62" s="36"/>
      <c r="DB62" s="36"/>
      <c r="DC62" s="36"/>
      <c r="DD62" s="36"/>
      <c r="DE62" s="36"/>
      <c r="DF62" s="36"/>
      <c r="DG62" s="36"/>
      <c r="DH62" s="36"/>
      <c r="DI62" s="36"/>
      <c r="DJ62" s="36"/>
      <c r="DK62" s="36"/>
      <c r="DL62" s="36"/>
      <c r="DM62" s="36"/>
      <c r="DN62" s="36"/>
      <c r="DO62" s="36"/>
      <c r="DP62" s="36"/>
      <c r="DQ62" s="36"/>
      <c r="DR62" s="36"/>
      <c r="DS62" s="36"/>
      <c r="DT62" s="36"/>
      <c r="DU62" s="36"/>
      <c r="DV62" s="36"/>
      <c r="DW62" s="36"/>
      <c r="DX62" s="36"/>
      <c r="DY62" s="36"/>
      <c r="DZ62" s="36"/>
      <c r="EA62" s="39"/>
    </row>
    <row r="63" spans="1:131" ht="195" x14ac:dyDescent="0.25">
      <c r="A63" s="5">
        <v>2024</v>
      </c>
      <c r="B63" s="10">
        <v>45566</v>
      </c>
      <c r="C63" s="10">
        <v>45657</v>
      </c>
      <c r="D63" s="5" t="s">
        <v>191</v>
      </c>
      <c r="E63" s="5" t="s">
        <v>197</v>
      </c>
      <c r="F63" s="5" t="s">
        <v>201</v>
      </c>
      <c r="G63" s="5" t="s">
        <v>822</v>
      </c>
      <c r="H63" s="5" t="s">
        <v>203</v>
      </c>
      <c r="I63" s="5" t="s">
        <v>779</v>
      </c>
      <c r="J63" s="50" t="s">
        <v>1534</v>
      </c>
      <c r="K63" s="5">
        <v>4054</v>
      </c>
      <c r="L63" s="50" t="s">
        <v>1535</v>
      </c>
      <c r="M63" s="10">
        <v>45631</v>
      </c>
      <c r="N63" s="55" t="s">
        <v>823</v>
      </c>
      <c r="O63" s="49">
        <v>4054</v>
      </c>
      <c r="P63" s="56">
        <v>45636</v>
      </c>
      <c r="Q63" s="5">
        <v>4024</v>
      </c>
      <c r="R63" s="5">
        <v>4024</v>
      </c>
      <c r="S63" s="50" t="s">
        <v>1536</v>
      </c>
      <c r="T63" s="50" t="s">
        <v>1537</v>
      </c>
      <c r="U63" s="50" t="s">
        <v>1538</v>
      </c>
      <c r="V63" s="5"/>
      <c r="W63" s="5" t="s">
        <v>828</v>
      </c>
      <c r="X63" s="5" t="s">
        <v>417</v>
      </c>
      <c r="Y63" s="5" t="s">
        <v>824</v>
      </c>
      <c r="Z63" s="5" t="s">
        <v>204</v>
      </c>
      <c r="AA63" s="5" t="s">
        <v>419</v>
      </c>
      <c r="AB63" s="5">
        <v>8000</v>
      </c>
      <c r="AC63" s="5" t="s">
        <v>533</v>
      </c>
      <c r="AD63" s="5" t="s">
        <v>225</v>
      </c>
      <c r="AE63" s="5" t="s">
        <v>534</v>
      </c>
      <c r="AF63" s="5">
        <v>36</v>
      </c>
      <c r="AG63" s="5" t="s">
        <v>420</v>
      </c>
      <c r="AH63" s="5" t="s">
        <v>237</v>
      </c>
      <c r="AI63" s="5" t="s">
        <v>825</v>
      </c>
      <c r="AJ63" s="43" t="s">
        <v>536</v>
      </c>
      <c r="AK63" s="5" t="s">
        <v>537</v>
      </c>
      <c r="AL63" s="43" t="s">
        <v>536</v>
      </c>
      <c r="AM63" s="5" t="s">
        <v>537</v>
      </c>
      <c r="AN63" s="43" t="s">
        <v>432</v>
      </c>
      <c r="AO63" s="5" t="s">
        <v>300</v>
      </c>
      <c r="AP63" s="43" t="s">
        <v>538</v>
      </c>
      <c r="AQ63" s="5" t="s">
        <v>420</v>
      </c>
      <c r="AR63" s="5" t="s">
        <v>420</v>
      </c>
      <c r="AS63" s="5" t="s">
        <v>420</v>
      </c>
      <c r="AT63" s="5" t="s">
        <v>420</v>
      </c>
      <c r="AU63" s="5" t="s">
        <v>715</v>
      </c>
      <c r="AV63" s="5" t="s">
        <v>462</v>
      </c>
      <c r="AW63" s="5" t="s">
        <v>517</v>
      </c>
      <c r="AX63" s="5" t="s">
        <v>462</v>
      </c>
      <c r="AY63" s="44" t="s">
        <v>826</v>
      </c>
      <c r="AZ63" s="10">
        <v>45652</v>
      </c>
      <c r="BA63" s="10">
        <v>45659</v>
      </c>
      <c r="BB63" s="10">
        <v>45701</v>
      </c>
      <c r="BC63" s="43" t="s">
        <v>827</v>
      </c>
      <c r="BD63" s="5">
        <v>1067200</v>
      </c>
      <c r="BE63" s="43" t="s">
        <v>435</v>
      </c>
      <c r="BF63" s="5">
        <v>1067200</v>
      </c>
      <c r="BG63" s="5" t="s">
        <v>422</v>
      </c>
      <c r="BH63" s="5" t="s">
        <v>423</v>
      </c>
      <c r="BI63" s="5" t="s">
        <v>424</v>
      </c>
      <c r="BJ63" s="5" t="s">
        <v>823</v>
      </c>
      <c r="BK63" s="43" t="s">
        <v>466</v>
      </c>
      <c r="BL63" s="10">
        <v>45659</v>
      </c>
      <c r="BM63" s="10">
        <v>45701</v>
      </c>
      <c r="BN63" s="5"/>
      <c r="BO63" s="5"/>
      <c r="BP63" s="5">
        <v>4055</v>
      </c>
      <c r="BQ63" s="5" t="s">
        <v>303</v>
      </c>
      <c r="BR63" s="5" t="s">
        <v>1078</v>
      </c>
      <c r="BS63" s="5" t="s">
        <v>420</v>
      </c>
      <c r="BT63" s="5" t="s">
        <v>420</v>
      </c>
      <c r="BU63" s="5" t="s">
        <v>420</v>
      </c>
      <c r="BV63" s="5"/>
      <c r="BW63" s="5"/>
      <c r="BX63" s="5"/>
      <c r="BY63" s="5" t="s">
        <v>203</v>
      </c>
      <c r="BZ63" s="44">
        <v>1</v>
      </c>
      <c r="CA63" s="5" t="s">
        <v>468</v>
      </c>
      <c r="CB63" s="62" t="s">
        <v>1654</v>
      </c>
      <c r="CC63" s="5"/>
      <c r="CD63" s="5"/>
      <c r="CE63" s="5"/>
      <c r="CF63" s="5"/>
      <c r="CG63" s="5" t="s">
        <v>708</v>
      </c>
      <c r="CH63" s="10">
        <v>45670</v>
      </c>
      <c r="CI63" s="47" t="s">
        <v>1366</v>
      </c>
      <c r="CJ63" s="36"/>
      <c r="CK63" s="36"/>
      <c r="CL63" s="36"/>
      <c r="CM63" s="36"/>
      <c r="CN63" s="36"/>
      <c r="CO63" s="36"/>
      <c r="CP63" s="36"/>
      <c r="CQ63" s="36"/>
      <c r="CR63" s="36"/>
      <c r="CS63" s="36"/>
      <c r="CT63" s="36"/>
      <c r="CU63" s="36"/>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9"/>
    </row>
    <row r="64" spans="1:131" ht="195" x14ac:dyDescent="0.25">
      <c r="A64" s="5">
        <v>2024</v>
      </c>
      <c r="B64" s="10">
        <v>45566</v>
      </c>
      <c r="C64" s="10">
        <v>45657</v>
      </c>
      <c r="D64" s="5" t="s">
        <v>191</v>
      </c>
      <c r="E64" s="5" t="s">
        <v>197</v>
      </c>
      <c r="F64" s="5" t="s">
        <v>201</v>
      </c>
      <c r="G64" s="5" t="s">
        <v>822</v>
      </c>
      <c r="H64" s="5" t="s">
        <v>203</v>
      </c>
      <c r="I64" s="5" t="s">
        <v>779</v>
      </c>
      <c r="J64" s="50" t="s">
        <v>1539</v>
      </c>
      <c r="K64" s="5">
        <v>4055</v>
      </c>
      <c r="L64" s="50" t="s">
        <v>1540</v>
      </c>
      <c r="M64" s="10">
        <v>45631</v>
      </c>
      <c r="N64" s="55" t="s">
        <v>823</v>
      </c>
      <c r="O64" s="49">
        <v>4055</v>
      </c>
      <c r="P64" s="56">
        <v>45636</v>
      </c>
      <c r="Q64" s="5">
        <v>4025</v>
      </c>
      <c r="R64" s="5">
        <v>4025</v>
      </c>
      <c r="S64" s="50" t="s">
        <v>1541</v>
      </c>
      <c r="T64" s="50" t="s">
        <v>1542</v>
      </c>
      <c r="U64" s="50" t="s">
        <v>1543</v>
      </c>
      <c r="V64" s="5"/>
      <c r="W64" s="5" t="s">
        <v>829</v>
      </c>
      <c r="X64" s="5" t="s">
        <v>830</v>
      </c>
      <c r="Y64" s="5" t="s">
        <v>831</v>
      </c>
      <c r="Z64" s="5" t="s">
        <v>205</v>
      </c>
      <c r="AA64" s="5" t="s">
        <v>419</v>
      </c>
      <c r="AB64" s="5">
        <v>8000</v>
      </c>
      <c r="AC64" s="5" t="s">
        <v>832</v>
      </c>
      <c r="AD64" s="5" t="s">
        <v>212</v>
      </c>
      <c r="AE64" s="5" t="s">
        <v>833</v>
      </c>
      <c r="AF64" s="5" t="s">
        <v>834</v>
      </c>
      <c r="AG64" s="5" t="s">
        <v>420</v>
      </c>
      <c r="AH64" s="5" t="s">
        <v>237</v>
      </c>
      <c r="AI64" s="5" t="s">
        <v>835</v>
      </c>
      <c r="AJ64" s="43" t="s">
        <v>837</v>
      </c>
      <c r="AK64" s="5" t="s">
        <v>836</v>
      </c>
      <c r="AL64" s="43" t="s">
        <v>837</v>
      </c>
      <c r="AM64" s="5" t="s">
        <v>836</v>
      </c>
      <c r="AN64" s="43" t="s">
        <v>453</v>
      </c>
      <c r="AO64" s="5" t="s">
        <v>270</v>
      </c>
      <c r="AP64" s="43" t="s">
        <v>838</v>
      </c>
      <c r="AQ64" s="5" t="s">
        <v>420</v>
      </c>
      <c r="AR64" s="5" t="s">
        <v>420</v>
      </c>
      <c r="AS64" s="5" t="s">
        <v>420</v>
      </c>
      <c r="AT64" s="5" t="s">
        <v>420</v>
      </c>
      <c r="AU64" s="5" t="s">
        <v>715</v>
      </c>
      <c r="AV64" s="5" t="s">
        <v>462</v>
      </c>
      <c r="AW64" s="5" t="s">
        <v>517</v>
      </c>
      <c r="AX64" s="5" t="s">
        <v>462</v>
      </c>
      <c r="AY64" s="44" t="s">
        <v>839</v>
      </c>
      <c r="AZ64" s="10">
        <v>45652</v>
      </c>
      <c r="BA64" s="10">
        <v>45659</v>
      </c>
      <c r="BB64" s="10">
        <v>45701</v>
      </c>
      <c r="BC64" s="43" t="s">
        <v>840</v>
      </c>
      <c r="BD64" s="5">
        <v>405111.44</v>
      </c>
      <c r="BE64" s="43" t="s">
        <v>435</v>
      </c>
      <c r="BF64" s="5">
        <v>405111.44</v>
      </c>
      <c r="BG64" s="5" t="s">
        <v>422</v>
      </c>
      <c r="BH64" s="5" t="s">
        <v>423</v>
      </c>
      <c r="BI64" s="5" t="s">
        <v>424</v>
      </c>
      <c r="BJ64" s="5" t="s">
        <v>823</v>
      </c>
      <c r="BK64" s="43" t="s">
        <v>466</v>
      </c>
      <c r="BL64" s="10">
        <v>45659</v>
      </c>
      <c r="BM64" s="10">
        <v>45701</v>
      </c>
      <c r="BN64" s="5"/>
      <c r="BO64" s="5"/>
      <c r="BP64" s="5">
        <v>4056</v>
      </c>
      <c r="BQ64" s="5" t="s">
        <v>303</v>
      </c>
      <c r="BR64" s="5" t="s">
        <v>1078</v>
      </c>
      <c r="BS64" s="5" t="s">
        <v>420</v>
      </c>
      <c r="BT64" s="5" t="s">
        <v>420</v>
      </c>
      <c r="BU64" s="5" t="s">
        <v>420</v>
      </c>
      <c r="BV64" s="5"/>
      <c r="BW64" s="5"/>
      <c r="BX64" s="5"/>
      <c r="BY64" s="5" t="s">
        <v>203</v>
      </c>
      <c r="BZ64" s="44">
        <v>1</v>
      </c>
      <c r="CA64" s="5" t="s">
        <v>468</v>
      </c>
      <c r="CB64" s="62" t="s">
        <v>1654</v>
      </c>
      <c r="CC64" s="5"/>
      <c r="CD64" s="5"/>
      <c r="CE64" s="5"/>
      <c r="CF64" s="5"/>
      <c r="CG64" s="5" t="s">
        <v>708</v>
      </c>
      <c r="CH64" s="10">
        <v>45670</v>
      </c>
      <c r="CI64" s="47" t="s">
        <v>1367</v>
      </c>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9"/>
    </row>
    <row r="65" spans="1:133" ht="195" x14ac:dyDescent="0.25">
      <c r="A65" s="5">
        <v>2024</v>
      </c>
      <c r="B65" s="10">
        <v>45566</v>
      </c>
      <c r="C65" s="10">
        <v>45657</v>
      </c>
      <c r="D65" s="5" t="s">
        <v>191</v>
      </c>
      <c r="E65" s="5" t="s">
        <v>197</v>
      </c>
      <c r="F65" s="5" t="s">
        <v>201</v>
      </c>
      <c r="G65" s="5" t="s">
        <v>822</v>
      </c>
      <c r="H65" s="5" t="s">
        <v>203</v>
      </c>
      <c r="I65" s="5" t="s">
        <v>779</v>
      </c>
      <c r="J65" s="51" t="s">
        <v>1544</v>
      </c>
      <c r="K65" s="5">
        <v>4056</v>
      </c>
      <c r="L65" s="50" t="s">
        <v>1545</v>
      </c>
      <c r="M65" s="10">
        <v>45631</v>
      </c>
      <c r="N65" s="55" t="s">
        <v>823</v>
      </c>
      <c r="O65" s="49">
        <v>4056</v>
      </c>
      <c r="P65" s="56">
        <v>45636</v>
      </c>
      <c r="Q65" s="5">
        <v>4026</v>
      </c>
      <c r="R65" s="5">
        <v>4026</v>
      </c>
      <c r="S65" s="50" t="s">
        <v>1546</v>
      </c>
      <c r="T65" s="50" t="s">
        <v>1547</v>
      </c>
      <c r="U65" s="50" t="s">
        <v>1548</v>
      </c>
      <c r="V65" s="5"/>
      <c r="W65" s="5" t="s">
        <v>841</v>
      </c>
      <c r="X65" s="5" t="s">
        <v>842</v>
      </c>
      <c r="Y65" s="5" t="s">
        <v>842</v>
      </c>
      <c r="Z65" s="5" t="s">
        <v>204</v>
      </c>
      <c r="AA65" s="5" t="s">
        <v>419</v>
      </c>
      <c r="AB65" s="5">
        <v>8000</v>
      </c>
      <c r="AC65" s="5" t="s">
        <v>843</v>
      </c>
      <c r="AD65" s="5" t="s">
        <v>212</v>
      </c>
      <c r="AE65" s="5" t="s">
        <v>844</v>
      </c>
      <c r="AF65" s="5">
        <v>40</v>
      </c>
      <c r="AG65" s="5" t="s">
        <v>845</v>
      </c>
      <c r="AH65" s="5" t="s">
        <v>237</v>
      </c>
      <c r="AI65" s="5" t="s">
        <v>846</v>
      </c>
      <c r="AJ65" s="43" t="s">
        <v>545</v>
      </c>
      <c r="AK65" s="5" t="s">
        <v>847</v>
      </c>
      <c r="AL65" s="43" t="s">
        <v>545</v>
      </c>
      <c r="AM65" s="5" t="s">
        <v>546</v>
      </c>
      <c r="AN65" s="43" t="s">
        <v>432</v>
      </c>
      <c r="AO65" s="5" t="s">
        <v>300</v>
      </c>
      <c r="AP65" s="43" t="s">
        <v>848</v>
      </c>
      <c r="AQ65" s="5" t="s">
        <v>420</v>
      </c>
      <c r="AR65" s="5" t="s">
        <v>420</v>
      </c>
      <c r="AS65" s="5" t="s">
        <v>420</v>
      </c>
      <c r="AT65" s="5" t="s">
        <v>420</v>
      </c>
      <c r="AU65" s="5" t="s">
        <v>715</v>
      </c>
      <c r="AV65" s="5" t="s">
        <v>462</v>
      </c>
      <c r="AW65" s="5" t="s">
        <v>517</v>
      </c>
      <c r="AX65" s="5" t="s">
        <v>462</v>
      </c>
      <c r="AY65" s="44" t="s">
        <v>849</v>
      </c>
      <c r="AZ65" s="10">
        <v>45652</v>
      </c>
      <c r="BA65" s="10">
        <v>45659</v>
      </c>
      <c r="BB65" s="10">
        <v>45701</v>
      </c>
      <c r="BC65" s="43" t="s">
        <v>850</v>
      </c>
      <c r="BD65" s="5">
        <v>7538677.5999999996</v>
      </c>
      <c r="BE65" s="43" t="s">
        <v>435</v>
      </c>
      <c r="BF65" s="5">
        <v>7538677.5999999996</v>
      </c>
      <c r="BG65" s="5" t="s">
        <v>422</v>
      </c>
      <c r="BH65" s="5" t="s">
        <v>423</v>
      </c>
      <c r="BI65" s="5" t="s">
        <v>424</v>
      </c>
      <c r="BJ65" s="5" t="s">
        <v>823</v>
      </c>
      <c r="BK65" s="43" t="s">
        <v>466</v>
      </c>
      <c r="BL65" s="10">
        <v>45659</v>
      </c>
      <c r="BM65" s="10">
        <v>45701</v>
      </c>
      <c r="BN65" s="5"/>
      <c r="BO65" s="5"/>
      <c r="BP65" s="5">
        <v>4057</v>
      </c>
      <c r="BQ65" s="5" t="s">
        <v>303</v>
      </c>
      <c r="BR65" s="5" t="s">
        <v>1078</v>
      </c>
      <c r="BS65" s="5" t="s">
        <v>420</v>
      </c>
      <c r="BT65" s="5" t="s">
        <v>420</v>
      </c>
      <c r="BU65" s="5" t="s">
        <v>420</v>
      </c>
      <c r="BV65" s="5"/>
      <c r="BW65" s="5"/>
      <c r="BX65" s="5"/>
      <c r="BY65" s="5" t="s">
        <v>203</v>
      </c>
      <c r="BZ65" s="44">
        <v>1</v>
      </c>
      <c r="CA65" s="5" t="s">
        <v>468</v>
      </c>
      <c r="CB65" s="62" t="s">
        <v>1654</v>
      </c>
      <c r="CC65" s="5"/>
      <c r="CD65" s="5"/>
      <c r="CE65" s="5"/>
      <c r="CF65" s="5"/>
      <c r="CG65" s="5" t="s">
        <v>708</v>
      </c>
      <c r="CH65" s="10">
        <v>45670</v>
      </c>
      <c r="CI65" s="47" t="s">
        <v>1366</v>
      </c>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9"/>
    </row>
    <row r="66" spans="1:133" ht="195" x14ac:dyDescent="0.25">
      <c r="A66" s="5">
        <v>2024</v>
      </c>
      <c r="B66" s="10">
        <v>45566</v>
      </c>
      <c r="C66" s="10">
        <v>45657</v>
      </c>
      <c r="D66" s="5" t="s">
        <v>191</v>
      </c>
      <c r="E66" s="5" t="s">
        <v>197</v>
      </c>
      <c r="F66" s="5" t="s">
        <v>201</v>
      </c>
      <c r="G66" s="5" t="s">
        <v>822</v>
      </c>
      <c r="H66" s="5" t="s">
        <v>203</v>
      </c>
      <c r="I66" s="5" t="s">
        <v>779</v>
      </c>
      <c r="J66" s="50" t="s">
        <v>1549</v>
      </c>
      <c r="K66" s="5">
        <v>4057</v>
      </c>
      <c r="L66" s="50" t="s">
        <v>1550</v>
      </c>
      <c r="M66" s="10">
        <v>45631</v>
      </c>
      <c r="N66" s="55" t="s">
        <v>823</v>
      </c>
      <c r="O66" s="49">
        <v>4057</v>
      </c>
      <c r="P66" s="56">
        <v>45636</v>
      </c>
      <c r="Q66" s="5">
        <v>4027</v>
      </c>
      <c r="R66" s="5">
        <v>4027</v>
      </c>
      <c r="S66" s="50" t="s">
        <v>1551</v>
      </c>
      <c r="T66" s="50" t="s">
        <v>1552</v>
      </c>
      <c r="U66" s="50" t="s">
        <v>1553</v>
      </c>
      <c r="V66" s="5"/>
      <c r="W66" s="5" t="s">
        <v>404</v>
      </c>
      <c r="X66" s="5" t="s">
        <v>405</v>
      </c>
      <c r="Y66" s="5" t="s">
        <v>405</v>
      </c>
      <c r="Z66" s="5"/>
      <c r="AA66" s="5" t="s">
        <v>851</v>
      </c>
      <c r="AB66" s="5">
        <v>8000</v>
      </c>
      <c r="AC66" s="5" t="s">
        <v>852</v>
      </c>
      <c r="AD66" s="5" t="s">
        <v>212</v>
      </c>
      <c r="AE66" s="5" t="s">
        <v>853</v>
      </c>
      <c r="AF66" s="5">
        <v>1</v>
      </c>
      <c r="AG66" s="5">
        <v>501</v>
      </c>
      <c r="AH66" s="5" t="s">
        <v>237</v>
      </c>
      <c r="AI66" s="5" t="s">
        <v>854</v>
      </c>
      <c r="AJ66" s="43" t="s">
        <v>454</v>
      </c>
      <c r="AK66" s="5" t="s">
        <v>855</v>
      </c>
      <c r="AL66" s="43" t="s">
        <v>454</v>
      </c>
      <c r="AM66" s="5" t="s">
        <v>855</v>
      </c>
      <c r="AN66" s="43" t="s">
        <v>453</v>
      </c>
      <c r="AO66" s="5" t="s">
        <v>270</v>
      </c>
      <c r="AP66" s="43" t="s">
        <v>856</v>
      </c>
      <c r="AQ66" s="5" t="s">
        <v>420</v>
      </c>
      <c r="AR66" s="5" t="s">
        <v>420</v>
      </c>
      <c r="AS66" s="5" t="s">
        <v>420</v>
      </c>
      <c r="AT66" s="5" t="s">
        <v>420</v>
      </c>
      <c r="AU66" s="5" t="s">
        <v>715</v>
      </c>
      <c r="AV66" s="5" t="s">
        <v>857</v>
      </c>
      <c r="AW66" s="5" t="s">
        <v>858</v>
      </c>
      <c r="AX66" s="5" t="s">
        <v>857</v>
      </c>
      <c r="AY66" s="44" t="s">
        <v>859</v>
      </c>
      <c r="AZ66" s="10">
        <v>45652</v>
      </c>
      <c r="BA66" s="10">
        <v>45659</v>
      </c>
      <c r="BB66" s="10">
        <v>45701</v>
      </c>
      <c r="BC66" s="43" t="s">
        <v>860</v>
      </c>
      <c r="BD66" s="5">
        <v>5474968</v>
      </c>
      <c r="BE66" s="43" t="s">
        <v>435</v>
      </c>
      <c r="BF66" s="5">
        <v>5474968</v>
      </c>
      <c r="BG66" s="5" t="s">
        <v>422</v>
      </c>
      <c r="BH66" s="5" t="s">
        <v>423</v>
      </c>
      <c r="BI66" s="5" t="s">
        <v>424</v>
      </c>
      <c r="BJ66" s="5" t="s">
        <v>823</v>
      </c>
      <c r="BK66" s="43" t="s">
        <v>466</v>
      </c>
      <c r="BL66" s="10">
        <v>45659</v>
      </c>
      <c r="BM66" s="10">
        <v>45701</v>
      </c>
      <c r="BN66" s="5"/>
      <c r="BO66" s="5"/>
      <c r="BP66" s="5">
        <v>4058</v>
      </c>
      <c r="BQ66" s="5" t="s">
        <v>303</v>
      </c>
      <c r="BR66" s="5" t="s">
        <v>1078</v>
      </c>
      <c r="BS66" s="5" t="s">
        <v>420</v>
      </c>
      <c r="BT66" s="5" t="s">
        <v>420</v>
      </c>
      <c r="BU66" s="5" t="s">
        <v>420</v>
      </c>
      <c r="BV66" s="5"/>
      <c r="BW66" s="5"/>
      <c r="BX66" s="5"/>
      <c r="BY66" s="5" t="s">
        <v>203</v>
      </c>
      <c r="BZ66" s="44">
        <v>1</v>
      </c>
      <c r="CA66" s="5" t="s">
        <v>861</v>
      </c>
      <c r="CB66" s="62" t="s">
        <v>1654</v>
      </c>
      <c r="CC66" s="5"/>
      <c r="CD66" s="5"/>
      <c r="CE66" s="5"/>
      <c r="CF66" s="5"/>
      <c r="CG66" s="5" t="s">
        <v>708</v>
      </c>
      <c r="CH66" s="10">
        <v>45670</v>
      </c>
      <c r="CI66" s="47" t="s">
        <v>1365</v>
      </c>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9"/>
    </row>
    <row r="67" spans="1:133" ht="180" x14ac:dyDescent="0.25">
      <c r="A67" s="5">
        <v>2024</v>
      </c>
      <c r="B67" s="10">
        <v>45566</v>
      </c>
      <c r="C67" s="10">
        <v>45657</v>
      </c>
      <c r="D67" s="5" t="s">
        <v>191</v>
      </c>
      <c r="E67" s="5" t="s">
        <v>199</v>
      </c>
      <c r="F67" s="5" t="s">
        <v>200</v>
      </c>
      <c r="G67" s="5" t="s">
        <v>862</v>
      </c>
      <c r="H67" s="5" t="s">
        <v>203</v>
      </c>
      <c r="I67" s="5" t="s">
        <v>391</v>
      </c>
      <c r="J67" s="50" t="s">
        <v>1554</v>
      </c>
      <c r="K67" s="5">
        <v>4058</v>
      </c>
      <c r="L67" s="50" t="s">
        <v>1555</v>
      </c>
      <c r="M67" s="10">
        <v>45631</v>
      </c>
      <c r="N67" s="55" t="s">
        <v>863</v>
      </c>
      <c r="O67" s="49">
        <v>4058</v>
      </c>
      <c r="P67" s="56">
        <v>45639</v>
      </c>
      <c r="Q67" s="5">
        <v>4028</v>
      </c>
      <c r="R67" s="5">
        <v>4028</v>
      </c>
      <c r="S67" s="50" t="s">
        <v>1556</v>
      </c>
      <c r="T67" s="50" t="s">
        <v>1557</v>
      </c>
      <c r="U67" s="50" t="s">
        <v>1558</v>
      </c>
      <c r="V67" s="5"/>
      <c r="W67" s="5" t="s">
        <v>404</v>
      </c>
      <c r="X67" s="5" t="s">
        <v>405</v>
      </c>
      <c r="Y67" s="5" t="s">
        <v>405</v>
      </c>
      <c r="Z67" s="5"/>
      <c r="AA67" s="5" t="s">
        <v>864</v>
      </c>
      <c r="AB67" s="5">
        <v>8000</v>
      </c>
      <c r="AC67" s="5" t="s">
        <v>865</v>
      </c>
      <c r="AD67" s="5" t="s">
        <v>231</v>
      </c>
      <c r="AE67" s="5" t="s">
        <v>866</v>
      </c>
      <c r="AF67" s="5">
        <v>36</v>
      </c>
      <c r="AG67" s="5" t="s">
        <v>867</v>
      </c>
      <c r="AH67" s="5" t="s">
        <v>237</v>
      </c>
      <c r="AI67" s="5" t="s">
        <v>868</v>
      </c>
      <c r="AJ67" s="43" t="s">
        <v>611</v>
      </c>
      <c r="AK67" s="5" t="s">
        <v>610</v>
      </c>
      <c r="AL67" s="43" t="s">
        <v>611</v>
      </c>
      <c r="AM67" s="5" t="s">
        <v>610</v>
      </c>
      <c r="AN67" s="43" t="s">
        <v>432</v>
      </c>
      <c r="AO67" s="5" t="s">
        <v>300</v>
      </c>
      <c r="AP67" s="43" t="s">
        <v>869</v>
      </c>
      <c r="AQ67" s="5" t="s">
        <v>420</v>
      </c>
      <c r="AR67" s="5" t="s">
        <v>420</v>
      </c>
      <c r="AS67" s="5" t="s">
        <v>420</v>
      </c>
      <c r="AT67" s="5" t="s">
        <v>420</v>
      </c>
      <c r="AU67" s="5" t="s">
        <v>715</v>
      </c>
      <c r="AV67" s="5" t="s">
        <v>587</v>
      </c>
      <c r="AW67" s="5" t="s">
        <v>870</v>
      </c>
      <c r="AX67" s="5" t="s">
        <v>587</v>
      </c>
      <c r="AY67" s="44" t="s">
        <v>871</v>
      </c>
      <c r="AZ67" s="10">
        <v>45652</v>
      </c>
      <c r="BA67" s="10">
        <v>45658</v>
      </c>
      <c r="BB67" s="10">
        <v>45747</v>
      </c>
      <c r="BC67" s="43" t="s">
        <v>872</v>
      </c>
      <c r="BD67" s="5">
        <v>1083024.5</v>
      </c>
      <c r="BE67" s="43" t="s">
        <v>873</v>
      </c>
      <c r="BF67" s="5">
        <v>1083024.5</v>
      </c>
      <c r="BG67" s="5" t="s">
        <v>422</v>
      </c>
      <c r="BH67" s="5" t="s">
        <v>423</v>
      </c>
      <c r="BI67" s="5" t="s">
        <v>424</v>
      </c>
      <c r="BJ67" s="5" t="s">
        <v>863</v>
      </c>
      <c r="BK67" s="43" t="s">
        <v>466</v>
      </c>
      <c r="BL67" s="10">
        <v>45658</v>
      </c>
      <c r="BM67" s="10">
        <v>45747</v>
      </c>
      <c r="BN67" s="5"/>
      <c r="BO67" s="5"/>
      <c r="BP67" s="5">
        <v>4059</v>
      </c>
      <c r="BQ67" s="5" t="s">
        <v>303</v>
      </c>
      <c r="BR67" s="5" t="s">
        <v>1078</v>
      </c>
      <c r="BS67" s="5" t="s">
        <v>420</v>
      </c>
      <c r="BT67" s="5" t="s">
        <v>420</v>
      </c>
      <c r="BU67" s="5" t="s">
        <v>420</v>
      </c>
      <c r="BV67" s="5"/>
      <c r="BW67" s="5"/>
      <c r="BX67" s="5"/>
      <c r="BY67" s="5" t="s">
        <v>203</v>
      </c>
      <c r="BZ67" s="44">
        <v>1</v>
      </c>
      <c r="CA67" s="5" t="s">
        <v>601</v>
      </c>
      <c r="CB67" s="62" t="s">
        <v>1654</v>
      </c>
      <c r="CC67" s="5"/>
      <c r="CD67" s="5"/>
      <c r="CE67" s="5"/>
      <c r="CF67" s="5"/>
      <c r="CG67" s="5" t="s">
        <v>708</v>
      </c>
      <c r="CH67" s="10">
        <v>45670</v>
      </c>
      <c r="CI67" s="47" t="s">
        <v>1365</v>
      </c>
      <c r="CJ67" s="36"/>
      <c r="CK67" s="36"/>
      <c r="CL67" s="36"/>
      <c r="CM67" s="36"/>
      <c r="CN67" s="36"/>
      <c r="CO67" s="36"/>
      <c r="CP67" s="36"/>
      <c r="CQ67" s="36"/>
      <c r="CR67" s="36"/>
      <c r="CS67" s="36"/>
      <c r="CT67" s="36"/>
      <c r="CU67" s="36"/>
      <c r="CV67" s="36"/>
      <c r="CW67" s="36"/>
      <c r="CX67" s="36"/>
      <c r="CY67" s="36"/>
      <c r="CZ67" s="36"/>
      <c r="DA67" s="36"/>
      <c r="DB67" s="36"/>
      <c r="DC67" s="36"/>
      <c r="DD67" s="36"/>
      <c r="DE67" s="36"/>
      <c r="DF67" s="36"/>
      <c r="DG67" s="36"/>
      <c r="DH67" s="36"/>
      <c r="DI67" s="36"/>
      <c r="DJ67" s="36"/>
      <c r="DK67" s="36"/>
      <c r="DL67" s="36"/>
      <c r="DM67" s="36"/>
      <c r="DN67" s="36"/>
      <c r="DO67" s="36"/>
      <c r="DP67" s="36"/>
      <c r="DQ67" s="36"/>
      <c r="DR67" s="36"/>
      <c r="DS67" s="36"/>
      <c r="DT67" s="36"/>
      <c r="DU67" s="36"/>
      <c r="DV67" s="36"/>
      <c r="DW67" s="36"/>
      <c r="DX67" s="36"/>
      <c r="DY67" s="36"/>
      <c r="DZ67" s="36"/>
      <c r="EA67" s="39"/>
    </row>
    <row r="68" spans="1:133" ht="255" x14ac:dyDescent="0.25">
      <c r="A68" s="5">
        <v>2024</v>
      </c>
      <c r="B68" s="10">
        <v>45566</v>
      </c>
      <c r="C68" s="10">
        <v>45657</v>
      </c>
      <c r="D68" s="5" t="s">
        <v>193</v>
      </c>
      <c r="E68" s="5" t="s">
        <v>199</v>
      </c>
      <c r="F68" s="5" t="s">
        <v>200</v>
      </c>
      <c r="G68" s="5" t="s">
        <v>795</v>
      </c>
      <c r="H68" s="5"/>
      <c r="I68" s="5" t="s">
        <v>794</v>
      </c>
      <c r="J68" s="50" t="s">
        <v>1559</v>
      </c>
      <c r="K68" s="5">
        <v>4059</v>
      </c>
      <c r="L68" s="5"/>
      <c r="M68" s="5"/>
      <c r="N68" s="55" t="s">
        <v>796</v>
      </c>
      <c r="O68" s="49">
        <v>4059</v>
      </c>
      <c r="P68" s="53"/>
      <c r="Q68" s="5">
        <v>10</v>
      </c>
      <c r="R68" s="5">
        <v>10</v>
      </c>
      <c r="S68" s="5"/>
      <c r="T68" s="5"/>
      <c r="U68" s="5"/>
      <c r="V68" s="50" t="s">
        <v>1560</v>
      </c>
      <c r="W68" s="5" t="s">
        <v>404</v>
      </c>
      <c r="X68" s="5" t="s">
        <v>405</v>
      </c>
      <c r="Y68" s="5" t="s">
        <v>405</v>
      </c>
      <c r="Z68" s="5"/>
      <c r="AA68" s="5" t="s">
        <v>797</v>
      </c>
      <c r="AB68" s="5">
        <v>8000</v>
      </c>
      <c r="AC68" s="5" t="s">
        <v>798</v>
      </c>
      <c r="AD68" s="5" t="s">
        <v>231</v>
      </c>
      <c r="AE68" s="5" t="s">
        <v>799</v>
      </c>
      <c r="AF68" s="5">
        <v>235</v>
      </c>
      <c r="AG68" s="5" t="s">
        <v>420</v>
      </c>
      <c r="AH68" s="5" t="s">
        <v>237</v>
      </c>
      <c r="AI68" s="5" t="s">
        <v>800</v>
      </c>
      <c r="AJ68" s="43" t="s">
        <v>509</v>
      </c>
      <c r="AK68" s="5" t="s">
        <v>510</v>
      </c>
      <c r="AL68" s="43" t="s">
        <v>509</v>
      </c>
      <c r="AM68" s="5" t="s">
        <v>510</v>
      </c>
      <c r="AN68" s="43" t="s">
        <v>432</v>
      </c>
      <c r="AO68" s="5" t="s">
        <v>300</v>
      </c>
      <c r="AP68" s="43" t="s">
        <v>801</v>
      </c>
      <c r="AQ68" s="5" t="s">
        <v>420</v>
      </c>
      <c r="AR68" s="5" t="s">
        <v>420</v>
      </c>
      <c r="AS68" s="5" t="s">
        <v>420</v>
      </c>
      <c r="AT68" s="5" t="s">
        <v>420</v>
      </c>
      <c r="AU68" s="5" t="s">
        <v>715</v>
      </c>
      <c r="AV68" s="5" t="s">
        <v>492</v>
      </c>
      <c r="AW68" s="5" t="s">
        <v>493</v>
      </c>
      <c r="AX68" s="5" t="s">
        <v>492</v>
      </c>
      <c r="AY68" s="44" t="s">
        <v>802</v>
      </c>
      <c r="AZ68" s="10">
        <v>45649</v>
      </c>
      <c r="BA68" s="10">
        <v>45658</v>
      </c>
      <c r="BB68" s="10">
        <v>45747</v>
      </c>
      <c r="BC68" s="43" t="s">
        <v>803</v>
      </c>
      <c r="BD68" s="5">
        <v>391793.75</v>
      </c>
      <c r="BE68" s="43" t="s">
        <v>804</v>
      </c>
      <c r="BF68" s="5">
        <v>391793.75</v>
      </c>
      <c r="BG68" s="5" t="s">
        <v>422</v>
      </c>
      <c r="BH68" s="5" t="s">
        <v>423</v>
      </c>
      <c r="BI68" s="5" t="s">
        <v>424</v>
      </c>
      <c r="BJ68" s="5" t="s">
        <v>805</v>
      </c>
      <c r="BK68" s="43" t="s">
        <v>435</v>
      </c>
      <c r="BL68" s="10">
        <v>45658</v>
      </c>
      <c r="BM68" s="10">
        <v>45747</v>
      </c>
      <c r="BN68" s="5"/>
      <c r="BO68" s="5"/>
      <c r="BP68" s="5">
        <v>4060</v>
      </c>
      <c r="BQ68" s="5" t="s">
        <v>303</v>
      </c>
      <c r="BR68" s="5" t="s">
        <v>1078</v>
      </c>
      <c r="BS68" s="5" t="s">
        <v>420</v>
      </c>
      <c r="BT68" s="5" t="s">
        <v>420</v>
      </c>
      <c r="BU68" s="5" t="s">
        <v>420</v>
      </c>
      <c r="BV68" s="5"/>
      <c r="BW68" s="5"/>
      <c r="BX68" s="5"/>
      <c r="BY68" s="5" t="s">
        <v>203</v>
      </c>
      <c r="BZ68" s="44">
        <v>1</v>
      </c>
      <c r="CA68" s="5" t="s">
        <v>735</v>
      </c>
      <c r="CB68" s="62" t="s">
        <v>1654</v>
      </c>
      <c r="CC68" s="5"/>
      <c r="CD68" s="5"/>
      <c r="CE68" s="5"/>
      <c r="CF68" s="5"/>
      <c r="CG68" s="5" t="s">
        <v>708</v>
      </c>
      <c r="CH68" s="10">
        <v>45670</v>
      </c>
      <c r="CI68" s="45" t="s">
        <v>1368</v>
      </c>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36"/>
      <c r="DH68" s="36"/>
      <c r="DI68" s="36"/>
      <c r="DJ68" s="36"/>
      <c r="DK68" s="36"/>
      <c r="DL68" s="36"/>
      <c r="DM68" s="36"/>
      <c r="DN68" s="36"/>
      <c r="DO68" s="36"/>
      <c r="DP68" s="36"/>
      <c r="DQ68" s="36"/>
      <c r="DR68" s="36"/>
      <c r="DS68" s="36"/>
      <c r="DT68" s="36"/>
      <c r="DU68" s="36"/>
      <c r="DV68" s="36"/>
      <c r="DW68" s="36"/>
      <c r="DX68" s="36"/>
      <c r="DY68" s="36"/>
      <c r="DZ68" s="36"/>
      <c r="EA68" s="39"/>
    </row>
    <row r="69" spans="1:133" ht="180" x14ac:dyDescent="0.25">
      <c r="A69" s="5">
        <v>2024</v>
      </c>
      <c r="B69" s="10">
        <v>45566</v>
      </c>
      <c r="C69" s="10">
        <v>45657</v>
      </c>
      <c r="D69" s="5" t="s">
        <v>191</v>
      </c>
      <c r="E69" s="5" t="s">
        <v>199</v>
      </c>
      <c r="F69" s="5" t="s">
        <v>200</v>
      </c>
      <c r="G69" s="5" t="s">
        <v>812</v>
      </c>
      <c r="H69" s="5" t="s">
        <v>203</v>
      </c>
      <c r="I69" s="5" t="s">
        <v>391</v>
      </c>
      <c r="J69" s="50" t="s">
        <v>1561</v>
      </c>
      <c r="K69" s="5">
        <v>4060</v>
      </c>
      <c r="L69" s="50" t="s">
        <v>1562</v>
      </c>
      <c r="M69" s="10">
        <v>45631</v>
      </c>
      <c r="N69" s="55" t="s">
        <v>813</v>
      </c>
      <c r="O69" s="49">
        <v>4060</v>
      </c>
      <c r="P69" s="56">
        <v>45639</v>
      </c>
      <c r="Q69" s="5">
        <v>4029</v>
      </c>
      <c r="R69" s="5">
        <v>4029</v>
      </c>
      <c r="S69" s="50" t="s">
        <v>1563</v>
      </c>
      <c r="T69" s="50" t="s">
        <v>1564</v>
      </c>
      <c r="U69" s="50" t="s">
        <v>1565</v>
      </c>
      <c r="V69" s="5"/>
      <c r="W69" s="5" t="s">
        <v>404</v>
      </c>
      <c r="X69" s="5" t="s">
        <v>405</v>
      </c>
      <c r="Y69" s="5" t="s">
        <v>405</v>
      </c>
      <c r="Z69" s="5"/>
      <c r="AA69" s="5" t="s">
        <v>814</v>
      </c>
      <c r="AB69" s="5">
        <v>8000</v>
      </c>
      <c r="AC69" s="5" t="s">
        <v>815</v>
      </c>
      <c r="AD69" s="5" t="s">
        <v>224</v>
      </c>
      <c r="AE69" s="5" t="s">
        <v>816</v>
      </c>
      <c r="AF69" s="5">
        <v>612</v>
      </c>
      <c r="AG69" s="5" t="s">
        <v>420</v>
      </c>
      <c r="AH69" s="5" t="s">
        <v>237</v>
      </c>
      <c r="AI69" s="5" t="s">
        <v>817</v>
      </c>
      <c r="AJ69" s="43" t="s">
        <v>490</v>
      </c>
      <c r="AK69" s="5" t="s">
        <v>489</v>
      </c>
      <c r="AL69" s="43" t="s">
        <v>490</v>
      </c>
      <c r="AM69" s="5" t="s">
        <v>489</v>
      </c>
      <c r="AN69" s="43" t="s">
        <v>432</v>
      </c>
      <c r="AO69" s="5" t="s">
        <v>300</v>
      </c>
      <c r="AP69" s="43" t="s">
        <v>818</v>
      </c>
      <c r="AQ69" s="5" t="s">
        <v>420</v>
      </c>
      <c r="AR69" s="5" t="s">
        <v>420</v>
      </c>
      <c r="AS69" s="5" t="s">
        <v>420</v>
      </c>
      <c r="AT69" s="5" t="s">
        <v>420</v>
      </c>
      <c r="AU69" s="5" t="s">
        <v>715</v>
      </c>
      <c r="AV69" s="5" t="s">
        <v>587</v>
      </c>
      <c r="AW69" s="5" t="s">
        <v>588</v>
      </c>
      <c r="AX69" s="5" t="s">
        <v>587</v>
      </c>
      <c r="AY69" s="44" t="s">
        <v>819</v>
      </c>
      <c r="AZ69" s="10">
        <v>45652</v>
      </c>
      <c r="BA69" s="10">
        <v>45658</v>
      </c>
      <c r="BB69" s="10">
        <v>45747</v>
      </c>
      <c r="BC69" s="43" t="s">
        <v>820</v>
      </c>
      <c r="BD69" s="5">
        <v>1070222.75</v>
      </c>
      <c r="BE69" s="43" t="s">
        <v>821</v>
      </c>
      <c r="BF69" s="5">
        <v>1070222.75</v>
      </c>
      <c r="BG69" s="5" t="s">
        <v>422</v>
      </c>
      <c r="BH69" s="5" t="s">
        <v>423</v>
      </c>
      <c r="BI69" s="5" t="s">
        <v>424</v>
      </c>
      <c r="BJ69" s="5" t="s">
        <v>813</v>
      </c>
      <c r="BK69" s="43" t="s">
        <v>466</v>
      </c>
      <c r="BL69" s="10">
        <v>45658</v>
      </c>
      <c r="BM69" s="10">
        <v>45747</v>
      </c>
      <c r="BN69" s="5"/>
      <c r="BO69" s="5"/>
      <c r="BP69" s="5">
        <v>4061</v>
      </c>
      <c r="BQ69" s="5" t="s">
        <v>303</v>
      </c>
      <c r="BR69" s="5" t="s">
        <v>1078</v>
      </c>
      <c r="BS69" s="5" t="s">
        <v>420</v>
      </c>
      <c r="BT69" s="5" t="s">
        <v>420</v>
      </c>
      <c r="BU69" s="5" t="s">
        <v>420</v>
      </c>
      <c r="BV69" s="5"/>
      <c r="BW69" s="5"/>
      <c r="BX69" s="5"/>
      <c r="BY69" s="5" t="s">
        <v>203</v>
      </c>
      <c r="BZ69" s="44">
        <v>1</v>
      </c>
      <c r="CA69" s="5" t="s">
        <v>601</v>
      </c>
      <c r="CB69" s="62" t="s">
        <v>1654</v>
      </c>
      <c r="CC69" s="5"/>
      <c r="CD69" s="5"/>
      <c r="CE69" s="5"/>
      <c r="CF69" s="5"/>
      <c r="CG69" s="5" t="s">
        <v>708</v>
      </c>
      <c r="CH69" s="10">
        <v>45670</v>
      </c>
      <c r="CI69" s="47" t="s">
        <v>1365</v>
      </c>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6"/>
      <c r="DJ69" s="36"/>
      <c r="DK69" s="36"/>
      <c r="DL69" s="36"/>
      <c r="DM69" s="36"/>
      <c r="DN69" s="36"/>
      <c r="DO69" s="36"/>
      <c r="DP69" s="36"/>
      <c r="DQ69" s="36"/>
      <c r="DR69" s="36"/>
      <c r="DS69" s="36"/>
      <c r="DT69" s="36"/>
      <c r="DU69" s="36"/>
      <c r="DV69" s="36"/>
      <c r="DW69" s="36"/>
      <c r="DX69" s="36"/>
      <c r="DY69" s="36"/>
      <c r="DZ69" s="36"/>
      <c r="EA69" s="39"/>
    </row>
    <row r="70" spans="1:133" s="5" customFormat="1" ht="285" x14ac:dyDescent="0.25">
      <c r="A70" s="5">
        <v>2024</v>
      </c>
      <c r="B70" s="10">
        <v>45566</v>
      </c>
      <c r="C70" s="10">
        <v>45657</v>
      </c>
      <c r="D70" s="5" t="s">
        <v>191</v>
      </c>
      <c r="E70" s="5" t="s">
        <v>197</v>
      </c>
      <c r="F70" s="5" t="s">
        <v>200</v>
      </c>
      <c r="G70" s="5" t="s">
        <v>916</v>
      </c>
      <c r="H70" s="5" t="s">
        <v>203</v>
      </c>
      <c r="I70" s="5" t="s">
        <v>391</v>
      </c>
      <c r="J70" s="50" t="s">
        <v>1644</v>
      </c>
      <c r="K70" s="5">
        <v>4061</v>
      </c>
      <c r="L70" s="50" t="s">
        <v>1645</v>
      </c>
      <c r="M70" s="10">
        <v>45636</v>
      </c>
      <c r="N70" s="55" t="s">
        <v>1304</v>
      </c>
      <c r="O70" s="5">
        <v>4061</v>
      </c>
      <c r="P70" s="56">
        <v>45636</v>
      </c>
      <c r="Q70" s="5">
        <v>4030</v>
      </c>
      <c r="R70" s="5">
        <v>4030</v>
      </c>
      <c r="S70" s="50" t="s">
        <v>1646</v>
      </c>
      <c r="T70" s="50" t="s">
        <v>1647</v>
      </c>
      <c r="U70" s="50" t="s">
        <v>1648</v>
      </c>
      <c r="W70" s="5" t="s">
        <v>404</v>
      </c>
      <c r="X70" s="5" t="s">
        <v>405</v>
      </c>
      <c r="Y70" s="5" t="s">
        <v>405</v>
      </c>
      <c r="AA70" s="5" t="s">
        <v>744</v>
      </c>
      <c r="AB70" s="5">
        <v>8000</v>
      </c>
      <c r="AC70" s="5" t="s">
        <v>745</v>
      </c>
      <c r="AD70" s="5" t="s">
        <v>212</v>
      </c>
      <c r="AE70" s="5" t="s">
        <v>1305</v>
      </c>
      <c r="AF70" s="5" t="s">
        <v>1306</v>
      </c>
      <c r="AG70" s="5" t="s">
        <v>420</v>
      </c>
      <c r="AH70" s="5" t="s">
        <v>237</v>
      </c>
      <c r="AI70" s="5" t="s">
        <v>748</v>
      </c>
      <c r="AJ70" s="43" t="s">
        <v>521</v>
      </c>
      <c r="AK70" s="5" t="s">
        <v>522</v>
      </c>
      <c r="AL70" s="43" t="s">
        <v>521</v>
      </c>
      <c r="AM70" s="5" t="s">
        <v>522</v>
      </c>
      <c r="AN70" s="43" t="s">
        <v>432</v>
      </c>
      <c r="AO70" s="5" t="s">
        <v>300</v>
      </c>
      <c r="AP70" s="43" t="s">
        <v>750</v>
      </c>
      <c r="AQ70" s="5" t="s">
        <v>420</v>
      </c>
      <c r="AR70" s="5" t="s">
        <v>420</v>
      </c>
      <c r="AS70" s="5" t="s">
        <v>420</v>
      </c>
      <c r="AT70" s="5" t="s">
        <v>420</v>
      </c>
      <c r="AU70" s="5" t="s">
        <v>715</v>
      </c>
      <c r="AV70" s="5" t="s">
        <v>1311</v>
      </c>
      <c r="AW70" s="5" t="s">
        <v>1330</v>
      </c>
      <c r="AX70" s="5" t="s">
        <v>1311</v>
      </c>
      <c r="AY70" s="44" t="s">
        <v>920</v>
      </c>
      <c r="AZ70" s="10">
        <v>45657</v>
      </c>
      <c r="BA70" s="10">
        <v>45658</v>
      </c>
      <c r="BB70" s="10">
        <v>45747</v>
      </c>
      <c r="BC70" s="43" t="s">
        <v>1307</v>
      </c>
      <c r="BD70" s="5">
        <v>3851941.79</v>
      </c>
      <c r="BE70" s="43" t="s">
        <v>1308</v>
      </c>
      <c r="BF70" s="5">
        <v>3851941.79</v>
      </c>
      <c r="BG70" s="5" t="s">
        <v>422</v>
      </c>
      <c r="BH70" s="5" t="s">
        <v>423</v>
      </c>
      <c r="BI70" s="5" t="s">
        <v>424</v>
      </c>
      <c r="BJ70" s="5" t="s">
        <v>1309</v>
      </c>
      <c r="BK70" s="43" t="s">
        <v>466</v>
      </c>
      <c r="BL70" s="10">
        <v>45658</v>
      </c>
      <c r="BM70" s="10">
        <v>45747</v>
      </c>
      <c r="BP70" s="5">
        <v>4062</v>
      </c>
      <c r="BQ70" s="5" t="s">
        <v>303</v>
      </c>
      <c r="BR70" s="5" t="s">
        <v>1078</v>
      </c>
      <c r="BS70" s="5" t="s">
        <v>420</v>
      </c>
      <c r="BT70" s="5" t="s">
        <v>420</v>
      </c>
      <c r="BU70" s="5" t="s">
        <v>420</v>
      </c>
      <c r="BY70" s="5" t="s">
        <v>203</v>
      </c>
      <c r="BZ70" s="44">
        <v>1</v>
      </c>
      <c r="CA70" s="5" t="s">
        <v>1312</v>
      </c>
      <c r="CB70" s="62" t="s">
        <v>1654</v>
      </c>
      <c r="CG70" s="5" t="s">
        <v>708</v>
      </c>
      <c r="CH70" s="10">
        <v>45670</v>
      </c>
      <c r="CI70" s="47" t="s">
        <v>1365</v>
      </c>
      <c r="CJ70" s="52"/>
      <c r="CK70" s="52"/>
      <c r="CL70" s="52"/>
      <c r="CM70" s="52"/>
      <c r="CN70" s="52"/>
      <c r="CO70" s="52"/>
      <c r="CP70" s="52"/>
      <c r="CQ70" s="52"/>
      <c r="CR70" s="52"/>
      <c r="CS70" s="52"/>
      <c r="CT70" s="52"/>
      <c r="CU70" s="52"/>
      <c r="CV70" s="52"/>
      <c r="CW70" s="52"/>
      <c r="CX70" s="52"/>
      <c r="CY70" s="52"/>
      <c r="CZ70" s="52"/>
      <c r="DA70" s="52"/>
      <c r="DB70" s="52"/>
      <c r="DC70" s="52"/>
      <c r="DD70" s="52"/>
      <c r="DE70" s="52"/>
      <c r="DF70" s="52"/>
      <c r="DG70" s="52"/>
      <c r="DH70" s="52"/>
      <c r="DI70" s="52"/>
      <c r="DJ70" s="52"/>
      <c r="DK70" s="52"/>
      <c r="DL70" s="52"/>
      <c r="DM70" s="52"/>
      <c r="DN70" s="52"/>
      <c r="DO70" s="52"/>
      <c r="DP70" s="52"/>
      <c r="DQ70" s="52"/>
      <c r="DR70" s="52"/>
      <c r="DS70" s="52"/>
      <c r="DT70" s="52"/>
      <c r="DU70" s="52"/>
      <c r="DV70" s="52"/>
      <c r="DW70" s="52"/>
      <c r="DX70" s="52"/>
      <c r="DY70" s="52"/>
      <c r="DZ70" s="52"/>
      <c r="EA70" s="53"/>
    </row>
    <row r="71" spans="1:133" s="5" customFormat="1" ht="180" x14ac:dyDescent="0.25">
      <c r="A71" s="5">
        <v>2024</v>
      </c>
      <c r="B71" s="10">
        <v>45566</v>
      </c>
      <c r="C71" s="10">
        <v>45657</v>
      </c>
      <c r="D71" s="5" t="s">
        <v>191</v>
      </c>
      <c r="E71" s="5" t="s">
        <v>199</v>
      </c>
      <c r="F71" s="5" t="s">
        <v>200</v>
      </c>
      <c r="G71" s="5" t="s">
        <v>1052</v>
      </c>
      <c r="H71" s="5" t="s">
        <v>203</v>
      </c>
      <c r="I71" s="5" t="s">
        <v>391</v>
      </c>
      <c r="J71" s="50" t="s">
        <v>1649</v>
      </c>
      <c r="K71" s="5">
        <v>4062</v>
      </c>
      <c r="L71" s="50" t="s">
        <v>1650</v>
      </c>
      <c r="M71" s="10">
        <v>45649</v>
      </c>
      <c r="N71" s="55" t="s">
        <v>1324</v>
      </c>
      <c r="O71" s="5">
        <v>4062</v>
      </c>
      <c r="P71" s="56">
        <v>45653</v>
      </c>
      <c r="Q71" s="5">
        <v>4031</v>
      </c>
      <c r="R71" s="5">
        <v>4031</v>
      </c>
      <c r="S71" s="50" t="s">
        <v>1651</v>
      </c>
      <c r="T71" s="50" t="s">
        <v>1652</v>
      </c>
      <c r="U71" s="50" t="s">
        <v>1653</v>
      </c>
      <c r="W71" s="5" t="s">
        <v>404</v>
      </c>
      <c r="X71" s="5" t="s">
        <v>405</v>
      </c>
      <c r="Y71" s="5" t="s">
        <v>405</v>
      </c>
      <c r="AA71" s="5" t="s">
        <v>1325</v>
      </c>
      <c r="AB71" s="5">
        <v>8000</v>
      </c>
      <c r="AC71" s="5" t="s">
        <v>1315</v>
      </c>
      <c r="AD71" s="5" t="s">
        <v>231</v>
      </c>
      <c r="AE71" s="5" t="s">
        <v>1326</v>
      </c>
      <c r="AF71" s="5">
        <v>476</v>
      </c>
      <c r="AG71" s="5" t="s">
        <v>420</v>
      </c>
      <c r="AH71" s="5" t="s">
        <v>237</v>
      </c>
      <c r="AI71" s="5" t="s">
        <v>1327</v>
      </c>
      <c r="AJ71" s="43" t="s">
        <v>571</v>
      </c>
      <c r="AK71" s="5" t="s">
        <v>572</v>
      </c>
      <c r="AL71" s="43" t="s">
        <v>571</v>
      </c>
      <c r="AM71" s="5" t="s">
        <v>572</v>
      </c>
      <c r="AN71" s="43" t="s">
        <v>453</v>
      </c>
      <c r="AO71" s="5" t="s">
        <v>270</v>
      </c>
      <c r="AP71" s="43" t="s">
        <v>1328</v>
      </c>
      <c r="AQ71" s="5" t="s">
        <v>420</v>
      </c>
      <c r="AR71" s="5" t="s">
        <v>420</v>
      </c>
      <c r="AS71" s="5" t="s">
        <v>420</v>
      </c>
      <c r="AT71" s="5" t="s">
        <v>420</v>
      </c>
      <c r="AU71" s="5" t="s">
        <v>715</v>
      </c>
      <c r="AV71" s="5" t="s">
        <v>1329</v>
      </c>
      <c r="AW71" s="5" t="s">
        <v>1331</v>
      </c>
      <c r="AX71" s="5" t="s">
        <v>1329</v>
      </c>
      <c r="AY71" s="44" t="s">
        <v>1332</v>
      </c>
      <c r="AZ71" s="10">
        <v>45657</v>
      </c>
      <c r="BA71" s="10">
        <v>45658</v>
      </c>
      <c r="BB71" s="10">
        <v>45827</v>
      </c>
      <c r="BC71" s="43" t="s">
        <v>1333</v>
      </c>
      <c r="BD71" s="5">
        <v>1856000</v>
      </c>
      <c r="BE71" s="43" t="s">
        <v>435</v>
      </c>
      <c r="BF71" s="5">
        <v>1856000</v>
      </c>
      <c r="BG71" s="5" t="s">
        <v>422</v>
      </c>
      <c r="BH71" s="5" t="s">
        <v>423</v>
      </c>
      <c r="BI71" s="5" t="s">
        <v>424</v>
      </c>
      <c r="BJ71" s="5" t="s">
        <v>1334</v>
      </c>
      <c r="BK71" s="43" t="s">
        <v>466</v>
      </c>
      <c r="BL71" s="10">
        <v>45658</v>
      </c>
      <c r="BM71" s="10">
        <v>45827</v>
      </c>
      <c r="BP71" s="5">
        <v>4063</v>
      </c>
      <c r="BQ71" s="5" t="s">
        <v>303</v>
      </c>
      <c r="BR71" s="5" t="s">
        <v>1078</v>
      </c>
      <c r="BS71" s="5" t="s">
        <v>420</v>
      </c>
      <c r="BT71" s="5" t="s">
        <v>420</v>
      </c>
      <c r="BU71" s="5" t="s">
        <v>420</v>
      </c>
      <c r="BY71" s="5" t="s">
        <v>203</v>
      </c>
      <c r="BZ71" s="5">
        <v>1</v>
      </c>
      <c r="CA71" s="5" t="s">
        <v>1335</v>
      </c>
      <c r="CB71" s="62" t="s">
        <v>1654</v>
      </c>
      <c r="CG71" s="5" t="s">
        <v>708</v>
      </c>
      <c r="CH71" s="10">
        <v>45670</v>
      </c>
      <c r="CI71" s="47" t="s">
        <v>1365</v>
      </c>
      <c r="CJ71" s="52"/>
      <c r="CK71" s="52"/>
      <c r="CL71" s="52"/>
      <c r="CM71" s="52"/>
      <c r="CN71" s="52"/>
      <c r="CO71" s="52"/>
      <c r="CP71" s="52"/>
      <c r="CQ71" s="52"/>
      <c r="CR71" s="52"/>
      <c r="CS71" s="52"/>
      <c r="CT71" s="52"/>
      <c r="CU71" s="52"/>
      <c r="CV71" s="52"/>
      <c r="CW71" s="52"/>
      <c r="CX71" s="52"/>
      <c r="CY71" s="52"/>
      <c r="CZ71" s="52"/>
      <c r="DA71" s="52"/>
      <c r="DB71" s="52"/>
      <c r="DC71" s="52"/>
      <c r="DD71" s="52"/>
      <c r="DE71" s="52"/>
      <c r="DF71" s="52"/>
      <c r="DG71" s="52"/>
      <c r="DH71" s="52"/>
      <c r="DI71" s="52"/>
      <c r="DJ71" s="52"/>
      <c r="DK71" s="52"/>
      <c r="DL71" s="52"/>
      <c r="DM71" s="52"/>
      <c r="DN71" s="52"/>
      <c r="DO71" s="52"/>
      <c r="DP71" s="52"/>
      <c r="DQ71" s="52"/>
      <c r="DR71" s="52"/>
      <c r="DS71" s="52"/>
      <c r="DT71" s="52"/>
      <c r="DU71" s="52"/>
      <c r="DV71" s="52"/>
      <c r="DW71" s="52"/>
      <c r="DX71" s="52"/>
      <c r="DY71" s="52"/>
      <c r="DZ71" s="52"/>
      <c r="EA71" s="60"/>
      <c r="EB71" s="61"/>
      <c r="EC71" s="61"/>
    </row>
    <row r="72" spans="1:133" ht="30" x14ac:dyDescent="0.25">
      <c r="A72" s="5">
        <v>2024</v>
      </c>
      <c r="B72" s="10">
        <v>45566</v>
      </c>
      <c r="C72" s="10">
        <v>45657</v>
      </c>
      <c r="D72" s="5"/>
      <c r="E72" s="5"/>
      <c r="F72" s="5"/>
      <c r="G72" s="5"/>
      <c r="H72" s="5"/>
      <c r="I72" s="5"/>
      <c r="J72" s="5"/>
      <c r="K72" s="5"/>
      <c r="L72" s="5"/>
      <c r="M72" s="5"/>
      <c r="N72" s="55"/>
      <c r="O72" s="11"/>
      <c r="P72" s="53"/>
      <c r="Q72" s="5"/>
      <c r="R72" s="5"/>
      <c r="S72" s="5"/>
      <c r="T72" s="5"/>
      <c r="U72" s="5"/>
      <c r="V72" s="5"/>
      <c r="W72" s="5"/>
      <c r="X72" s="5"/>
      <c r="Y72" s="5"/>
      <c r="Z72" s="5"/>
      <c r="AA72" s="5"/>
      <c r="AB72" s="5"/>
      <c r="AC72" s="5"/>
      <c r="AD72" s="5"/>
      <c r="AE72" s="5"/>
      <c r="AF72" s="5"/>
      <c r="AG72" s="5"/>
      <c r="AH72" s="5"/>
      <c r="AI72" s="5"/>
      <c r="AJ72" s="43"/>
      <c r="AK72" s="5"/>
      <c r="AL72" s="43"/>
      <c r="AM72" s="5"/>
      <c r="AN72" s="43"/>
      <c r="AO72" s="5"/>
      <c r="AP72" s="43"/>
      <c r="AQ72" s="5"/>
      <c r="AR72" s="5"/>
      <c r="AS72" s="5"/>
      <c r="AT72" s="5"/>
      <c r="AU72" s="5"/>
      <c r="AV72" s="5"/>
      <c r="AW72" s="5"/>
      <c r="AX72" s="5"/>
      <c r="AY72" s="5"/>
      <c r="AZ72" s="5"/>
      <c r="BA72" s="5"/>
      <c r="BB72" s="5"/>
      <c r="BC72" s="43"/>
      <c r="BD72" s="5"/>
      <c r="BE72" s="43"/>
      <c r="BF72" s="5"/>
      <c r="BG72" s="5"/>
      <c r="BH72" s="5"/>
      <c r="BI72" s="5"/>
      <c r="BJ72" s="5"/>
      <c r="BK72" s="43"/>
      <c r="BL72" s="5"/>
      <c r="BM72" s="5"/>
      <c r="BN72" s="5"/>
      <c r="BO72" s="5"/>
      <c r="BP72" s="5"/>
      <c r="BQ72" s="5"/>
      <c r="BR72" s="5"/>
      <c r="BS72" s="5"/>
      <c r="BT72" s="5"/>
      <c r="BU72" s="5"/>
      <c r="BV72" s="5"/>
      <c r="BW72" s="5"/>
      <c r="BX72" s="5"/>
      <c r="BY72" s="5"/>
      <c r="BZ72" s="5"/>
      <c r="CA72" s="5"/>
      <c r="CB72" s="5"/>
      <c r="CC72" s="5"/>
      <c r="CD72" s="5"/>
      <c r="CE72" s="5"/>
      <c r="CF72" s="5"/>
      <c r="CG72" s="5" t="s">
        <v>1369</v>
      </c>
      <c r="CH72" s="10">
        <v>45660</v>
      </c>
      <c r="CI72" s="5" t="s">
        <v>1370</v>
      </c>
      <c r="CJ72" s="36"/>
      <c r="CK72" s="36"/>
      <c r="CL72" s="36"/>
      <c r="CM72" s="36"/>
      <c r="CN72" s="36"/>
      <c r="CO72" s="36"/>
      <c r="CP72" s="36"/>
      <c r="CQ72" s="36"/>
      <c r="CR72" s="36"/>
      <c r="CS72" s="36"/>
      <c r="CT72" s="36"/>
      <c r="CU72" s="36"/>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row>
  </sheetData>
  <autoFilter ref="A7:EC72"/>
  <mergeCells count="7">
    <mergeCell ref="A6:CI6"/>
    <mergeCell ref="A2:C2"/>
    <mergeCell ref="D2:F2"/>
    <mergeCell ref="G2:I2"/>
    <mergeCell ref="A3:C3"/>
    <mergeCell ref="D3:F3"/>
    <mergeCell ref="G3:I3"/>
  </mergeCells>
  <dataValidations count="11">
    <dataValidation type="list" allowBlank="1" showErrorMessage="1" sqref="BY8:BY19 BY21:BY72">
      <formula1>Hidden_1176</formula1>
    </dataValidation>
    <dataValidation type="list" allowBlank="1" showErrorMessage="1" sqref="Z8:Z48 Z50:Z72">
      <formula1>Hidden_525</formula1>
    </dataValidation>
    <dataValidation type="list" allowBlank="1" showErrorMessage="1" sqref="D8:D72">
      <formula1>Hidden_13</formula1>
    </dataValidation>
    <dataValidation type="list" allowBlank="1" showErrorMessage="1" sqref="E8:E72">
      <formula1>Hidden_24</formula1>
    </dataValidation>
    <dataValidation type="list" allowBlank="1" showErrorMessage="1" sqref="F8:F72">
      <formula1>Hidden_35</formula1>
    </dataValidation>
    <dataValidation type="list" allowBlank="1" showErrorMessage="1" sqref="H8:H72">
      <formula1>Hidden_47</formula1>
    </dataValidation>
    <dataValidation type="list" allowBlank="1" showErrorMessage="1" sqref="AD8:AD72">
      <formula1>Hidden_629</formula1>
    </dataValidation>
    <dataValidation type="list" allowBlank="1" showErrorMessage="1" sqref="AH8:AH72">
      <formula1>Hidden_733</formula1>
    </dataValidation>
    <dataValidation type="list" allowBlank="1" showErrorMessage="1" sqref="AO8:AO72">
      <formula1>Hidden_840</formula1>
    </dataValidation>
    <dataValidation type="list" allowBlank="1" showErrorMessage="1" sqref="BQ8:BQ72">
      <formula1>Hidden_968</formula1>
    </dataValidation>
    <dataValidation type="list" allowBlank="1" showErrorMessage="1" sqref="BX8:BX72">
      <formula1>Hidden_1075</formula1>
    </dataValidation>
  </dataValidations>
  <hyperlinks>
    <hyperlink ref="J8" r:id="rId1"/>
    <hyperlink ref="V8" r:id="rId2"/>
    <hyperlink ref="J9" r:id="rId3"/>
    <hyperlink ref="V9" r:id="rId4"/>
    <hyperlink ref="J10" r:id="rId5"/>
    <hyperlink ref="V10" r:id="rId6"/>
    <hyperlink ref="V11" r:id="rId7"/>
    <hyperlink ref="J11" r:id="rId8"/>
    <hyperlink ref="J12" r:id="rId9"/>
    <hyperlink ref="V12" r:id="rId10"/>
    <hyperlink ref="J13" r:id="rId11"/>
    <hyperlink ref="V13" r:id="rId12"/>
    <hyperlink ref="J14" r:id="rId13"/>
    <hyperlink ref="V14" r:id="rId14"/>
    <hyperlink ref="BN14" r:id="rId15"/>
    <hyperlink ref="J15" r:id="rId16"/>
    <hyperlink ref="V15" r:id="rId17"/>
    <hyperlink ref="J16" r:id="rId18"/>
    <hyperlink ref="V16" r:id="rId19"/>
    <hyperlink ref="J17" r:id="rId20"/>
    <hyperlink ref="V17" r:id="rId21"/>
    <hyperlink ref="BN17" r:id="rId22"/>
    <hyperlink ref="J18" r:id="rId23"/>
    <hyperlink ref="V18" r:id="rId24"/>
    <hyperlink ref="J19" r:id="rId25"/>
    <hyperlink ref="V19" r:id="rId26"/>
    <hyperlink ref="J20" r:id="rId27"/>
    <hyperlink ref="L20" r:id="rId28"/>
    <hyperlink ref="S20" r:id="rId29"/>
    <hyperlink ref="J21" r:id="rId30"/>
    <hyperlink ref="L21" r:id="rId31"/>
    <hyperlink ref="S21" r:id="rId32"/>
    <hyperlink ref="T21" r:id="rId33"/>
    <hyperlink ref="U21" r:id="rId34"/>
    <hyperlink ref="BN21" r:id="rId35"/>
    <hyperlink ref="J22" r:id="rId36"/>
    <hyperlink ref="L22" r:id="rId37"/>
    <hyperlink ref="S22" r:id="rId38"/>
    <hyperlink ref="T22" r:id="rId39"/>
    <hyperlink ref="U22" r:id="rId40"/>
    <hyperlink ref="BN22" r:id="rId41"/>
    <hyperlink ref="J23" r:id="rId42"/>
    <hyperlink ref="L23" r:id="rId43"/>
    <hyperlink ref="S23" r:id="rId44"/>
    <hyperlink ref="T23" r:id="rId45"/>
    <hyperlink ref="U23" r:id="rId46"/>
    <hyperlink ref="BN23" r:id="rId47"/>
    <hyperlink ref="J24" r:id="rId48"/>
    <hyperlink ref="J25:J29" r:id="rId49" display="https://transparencia.cdmx.gob.mx/storage/app/uploads/public/678/ee1/f67/678ee1f671046585459024.pdf"/>
    <hyperlink ref="L24" r:id="rId50"/>
    <hyperlink ref="L25:L29" r:id="rId51" display="https://transparencia.cdmx.gob.mx/storage/app/uploads/public/678/ee3/483/678ee3483de83685932617.pdf"/>
    <hyperlink ref="S24" r:id="rId52"/>
    <hyperlink ref="S25:S29" r:id="rId53" display="https://transparencia.cdmx.gob.mx/storage/app/uploads/public/678/ee3/d01/678ee3d01a56c186603304.pdf"/>
    <hyperlink ref="T24" r:id="rId54"/>
    <hyperlink ref="U24" r:id="rId55"/>
    <hyperlink ref="T25" r:id="rId56"/>
    <hyperlink ref="T26" r:id="rId57"/>
    <hyperlink ref="T27" r:id="rId58"/>
    <hyperlink ref="T28" r:id="rId59"/>
    <hyperlink ref="T29" r:id="rId60"/>
    <hyperlink ref="U25" r:id="rId61"/>
    <hyperlink ref="U26" r:id="rId62"/>
    <hyperlink ref="U27" r:id="rId63"/>
    <hyperlink ref="U28" r:id="rId64"/>
    <hyperlink ref="U29" r:id="rId65"/>
    <hyperlink ref="BN24" r:id="rId66"/>
    <hyperlink ref="BN25" r:id="rId67"/>
    <hyperlink ref="BN26" r:id="rId68"/>
    <hyperlink ref="BN27" r:id="rId69"/>
    <hyperlink ref="BN28" r:id="rId70"/>
    <hyperlink ref="BN29" r:id="rId71" tooltip="Descargar"/>
    <hyperlink ref="J30" r:id="rId72"/>
    <hyperlink ref="L30" r:id="rId73"/>
    <hyperlink ref="T30" r:id="rId74"/>
    <hyperlink ref="S30" r:id="rId75"/>
    <hyperlink ref="U30" r:id="rId76"/>
    <hyperlink ref="J31" r:id="rId77"/>
    <hyperlink ref="V31" r:id="rId78"/>
    <hyperlink ref="J32" r:id="rId79"/>
    <hyperlink ref="V32" r:id="rId80"/>
    <hyperlink ref="J33" r:id="rId81"/>
    <hyperlink ref="V33" r:id="rId82"/>
    <hyperlink ref="J34" r:id="rId83"/>
    <hyperlink ref="V34" r:id="rId84"/>
    <hyperlink ref="J35" r:id="rId85"/>
    <hyperlink ref="V35" r:id="rId86"/>
    <hyperlink ref="J36" r:id="rId87"/>
    <hyperlink ref="V36" r:id="rId88"/>
    <hyperlink ref="J37" r:id="rId89"/>
    <hyperlink ref="V37" r:id="rId90"/>
    <hyperlink ref="J38" r:id="rId91"/>
    <hyperlink ref="V38" r:id="rId92"/>
    <hyperlink ref="J39" r:id="rId93"/>
    <hyperlink ref="V39" r:id="rId94"/>
    <hyperlink ref="J40" r:id="rId95"/>
    <hyperlink ref="V40" r:id="rId96"/>
    <hyperlink ref="J41" r:id="rId97"/>
    <hyperlink ref="V41" r:id="rId98"/>
    <hyperlink ref="J42" r:id="rId99"/>
    <hyperlink ref="V42" r:id="rId100"/>
    <hyperlink ref="J43" r:id="rId101"/>
    <hyperlink ref="V43" r:id="rId102"/>
    <hyperlink ref="J44" r:id="rId103"/>
    <hyperlink ref="V44" r:id="rId104"/>
    <hyperlink ref="J45" r:id="rId105"/>
    <hyperlink ref="V45" r:id="rId106"/>
    <hyperlink ref="J46" r:id="rId107"/>
    <hyperlink ref="V46" r:id="rId108"/>
    <hyperlink ref="J47" r:id="rId109"/>
    <hyperlink ref="V47" r:id="rId110"/>
    <hyperlink ref="J48" r:id="rId111"/>
    <hyperlink ref="V48" r:id="rId112"/>
    <hyperlink ref="J49" r:id="rId113"/>
    <hyperlink ref="V49" r:id="rId114"/>
    <hyperlink ref="J50" r:id="rId115"/>
    <hyperlink ref="L50" r:id="rId116"/>
    <hyperlink ref="S50" r:id="rId117"/>
    <hyperlink ref="T50" r:id="rId118"/>
    <hyperlink ref="U50" r:id="rId119"/>
    <hyperlink ref="J51" r:id="rId120"/>
    <hyperlink ref="L51" r:id="rId121"/>
    <hyperlink ref="S51" r:id="rId122"/>
    <hyperlink ref="T51" r:id="rId123"/>
    <hyperlink ref="U51" r:id="rId124"/>
    <hyperlink ref="J52" r:id="rId125"/>
    <hyperlink ref="L52" r:id="rId126"/>
    <hyperlink ref="J53" r:id="rId127"/>
    <hyperlink ref="L53" r:id="rId128"/>
    <hyperlink ref="S53" r:id="rId129"/>
    <hyperlink ref="T53" r:id="rId130"/>
    <hyperlink ref="U53" r:id="rId131"/>
    <hyperlink ref="J54" r:id="rId132"/>
    <hyperlink ref="L54" r:id="rId133" tooltip="Descargar"/>
    <hyperlink ref="S54" r:id="rId134"/>
    <hyperlink ref="T54" r:id="rId135"/>
    <hyperlink ref="U54" r:id="rId136"/>
    <hyperlink ref="J55" r:id="rId137"/>
    <hyperlink ref="L55" r:id="rId138"/>
    <hyperlink ref="S55" r:id="rId139"/>
    <hyperlink ref="T55" r:id="rId140"/>
    <hyperlink ref="U55" r:id="rId141"/>
    <hyperlink ref="J56" r:id="rId142"/>
    <hyperlink ref="L56" r:id="rId143"/>
    <hyperlink ref="S56" r:id="rId144"/>
    <hyperlink ref="T56" r:id="rId145"/>
    <hyperlink ref="U56" r:id="rId146"/>
    <hyperlink ref="J57" r:id="rId147"/>
    <hyperlink ref="L57" r:id="rId148"/>
    <hyperlink ref="S57" r:id="rId149"/>
    <hyperlink ref="T57" r:id="rId150"/>
    <hyperlink ref="U57" r:id="rId151"/>
    <hyperlink ref="J58" r:id="rId152"/>
    <hyperlink ref="L58" r:id="rId153"/>
    <hyperlink ref="S58" r:id="rId154"/>
    <hyperlink ref="T58" r:id="rId155"/>
    <hyperlink ref="U58" r:id="rId156"/>
    <hyperlink ref="J59" r:id="rId157"/>
    <hyperlink ref="L59" r:id="rId158"/>
    <hyperlink ref="S59" r:id="rId159" tooltip="Descargar"/>
    <hyperlink ref="T59" r:id="rId160"/>
    <hyperlink ref="J60" r:id="rId161"/>
    <hyperlink ref="L60" r:id="rId162" tooltip="Descargar"/>
    <hyperlink ref="S60" r:id="rId163"/>
    <hyperlink ref="T60" r:id="rId164"/>
    <hyperlink ref="U60" r:id="rId165"/>
    <hyperlink ref="J61" r:id="rId166"/>
    <hyperlink ref="L61" r:id="rId167"/>
    <hyperlink ref="S61" r:id="rId168"/>
    <hyperlink ref="T61" r:id="rId169"/>
    <hyperlink ref="U61" r:id="rId170"/>
    <hyperlink ref="J62" r:id="rId171"/>
    <hyperlink ref="L62" r:id="rId172"/>
    <hyperlink ref="S62" r:id="rId173"/>
    <hyperlink ref="T62" r:id="rId174"/>
    <hyperlink ref="U62" r:id="rId175"/>
    <hyperlink ref="J63" r:id="rId176"/>
    <hyperlink ref="L63" r:id="rId177"/>
    <hyperlink ref="S63" r:id="rId178"/>
    <hyperlink ref="T63" r:id="rId179"/>
    <hyperlink ref="U63" r:id="rId180"/>
    <hyperlink ref="J64" r:id="rId181"/>
    <hyperlink ref="L64" r:id="rId182"/>
    <hyperlink ref="S64" r:id="rId183"/>
    <hyperlink ref="T64" r:id="rId184"/>
    <hyperlink ref="U64" r:id="rId185"/>
    <hyperlink ref="J65" r:id="rId186" tooltip="Descargar"/>
    <hyperlink ref="L65" r:id="rId187"/>
    <hyperlink ref="S65" r:id="rId188"/>
    <hyperlink ref="T65" r:id="rId189"/>
    <hyperlink ref="U65" r:id="rId190"/>
    <hyperlink ref="J66" r:id="rId191"/>
    <hyperlink ref="L66" r:id="rId192"/>
    <hyperlink ref="S66" r:id="rId193"/>
    <hyperlink ref="T66" r:id="rId194"/>
    <hyperlink ref="U66" r:id="rId195"/>
    <hyperlink ref="J67" r:id="rId196"/>
    <hyperlink ref="L67" r:id="rId197"/>
    <hyperlink ref="S67" r:id="rId198"/>
    <hyperlink ref="T67" r:id="rId199"/>
    <hyperlink ref="U67" r:id="rId200"/>
    <hyperlink ref="J68" r:id="rId201"/>
    <hyperlink ref="V68" r:id="rId202"/>
    <hyperlink ref="J69" r:id="rId203"/>
    <hyperlink ref="L69" r:id="rId204"/>
    <hyperlink ref="S69" r:id="rId205"/>
    <hyperlink ref="T69" r:id="rId206"/>
    <hyperlink ref="U69" r:id="rId207"/>
    <hyperlink ref="BN16" r:id="rId208"/>
    <hyperlink ref="J70" r:id="rId209"/>
    <hyperlink ref="L70" r:id="rId210"/>
    <hyperlink ref="S70" r:id="rId211"/>
    <hyperlink ref="T70" r:id="rId212"/>
    <hyperlink ref="U70" r:id="rId213"/>
    <hyperlink ref="J71" r:id="rId214"/>
    <hyperlink ref="L71" r:id="rId215"/>
    <hyperlink ref="S71" r:id="rId216"/>
    <hyperlink ref="T71" r:id="rId217"/>
    <hyperlink ref="U71" r:id="rId218"/>
    <hyperlink ref="CB8" r:id="rId219"/>
    <hyperlink ref="CB9:CB71" r:id="rId220" display="https://transparencia.cdmx.gob.mx/storage/app/uploads/public/679/91f/01a/67991f01aaadd841268750.xlsx"/>
    <hyperlink ref="BN8" r:id="rId221"/>
    <hyperlink ref="BN9" r:id="rId222"/>
    <hyperlink ref="BN10" r:id="rId223"/>
    <hyperlink ref="BN11" r:id="rId224"/>
    <hyperlink ref="BN12" r:id="rId225"/>
    <hyperlink ref="BN13" r:id="rId226"/>
  </hyperlinks>
  <pageMargins left="0.7" right="0.7" top="0.75" bottom="0.75" header="0.3" footer="0.3"/>
  <pageSetup orientation="portrait" r:id="rId2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topLeftCell="A3" workbookViewId="0">
      <selection activeCell="E4" sqref="E4"/>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9" customFormat="1" ht="105" x14ac:dyDescent="0.25">
      <c r="A4" s="2">
        <v>4000</v>
      </c>
      <c r="B4" s="2" t="s">
        <v>404</v>
      </c>
      <c r="C4" s="2" t="s">
        <v>405</v>
      </c>
      <c r="D4" s="2" t="s">
        <v>405</v>
      </c>
      <c r="E4" s="2"/>
      <c r="F4" s="2" t="s">
        <v>921</v>
      </c>
      <c r="G4" s="2" t="s">
        <v>426</v>
      </c>
    </row>
    <row r="5" spans="1:7" s="9" customFormat="1" ht="105" x14ac:dyDescent="0.25">
      <c r="A5" s="2">
        <v>4001</v>
      </c>
      <c r="B5" s="2" t="s">
        <v>404</v>
      </c>
      <c r="C5" s="2" t="s">
        <v>405</v>
      </c>
      <c r="D5" s="2" t="s">
        <v>405</v>
      </c>
      <c r="E5" s="2"/>
      <c r="F5" s="2" t="s">
        <v>921</v>
      </c>
      <c r="G5" s="2" t="s">
        <v>426</v>
      </c>
    </row>
    <row r="6" spans="1:7" s="9" customFormat="1" ht="105" x14ac:dyDescent="0.25">
      <c r="A6" s="2">
        <v>4002</v>
      </c>
      <c r="B6" s="2" t="s">
        <v>404</v>
      </c>
      <c r="C6" s="2" t="s">
        <v>405</v>
      </c>
      <c r="D6" s="2" t="s">
        <v>405</v>
      </c>
      <c r="E6" s="2"/>
      <c r="F6" s="2" t="s">
        <v>921</v>
      </c>
      <c r="G6" s="2" t="s">
        <v>426</v>
      </c>
    </row>
    <row r="7" spans="1:7" s="9" customFormat="1" ht="105" x14ac:dyDescent="0.25">
      <c r="A7" s="2">
        <v>4003</v>
      </c>
      <c r="B7" s="2" t="s">
        <v>404</v>
      </c>
      <c r="C7" s="2" t="s">
        <v>405</v>
      </c>
      <c r="D7" s="2" t="s">
        <v>405</v>
      </c>
      <c r="E7" s="2"/>
      <c r="F7" s="2" t="s">
        <v>921</v>
      </c>
      <c r="G7" s="2" t="s">
        <v>426</v>
      </c>
    </row>
    <row r="8" spans="1:7" s="9" customFormat="1" ht="105" x14ac:dyDescent="0.25">
      <c r="A8" s="2">
        <v>4004</v>
      </c>
      <c r="B8" s="2" t="s">
        <v>404</v>
      </c>
      <c r="C8" s="2" t="s">
        <v>405</v>
      </c>
      <c r="D8" s="2" t="s">
        <v>405</v>
      </c>
      <c r="E8" s="2"/>
      <c r="F8" s="2" t="s">
        <v>921</v>
      </c>
      <c r="G8" s="2" t="s">
        <v>426</v>
      </c>
    </row>
    <row r="9" spans="1:7" s="9" customFormat="1" ht="105" x14ac:dyDescent="0.25">
      <c r="A9" s="2">
        <v>4005</v>
      </c>
      <c r="B9" s="2" t="s">
        <v>404</v>
      </c>
      <c r="C9" s="2" t="s">
        <v>405</v>
      </c>
      <c r="D9" s="2" t="s">
        <v>405</v>
      </c>
      <c r="E9" s="2"/>
      <c r="F9" s="2" t="s">
        <v>921</v>
      </c>
      <c r="G9" s="2" t="s">
        <v>426</v>
      </c>
    </row>
    <row r="10" spans="1:7" s="9" customFormat="1" ht="105" x14ac:dyDescent="0.25">
      <c r="A10" s="2">
        <v>4006</v>
      </c>
      <c r="B10" s="2" t="s">
        <v>404</v>
      </c>
      <c r="C10" s="2" t="s">
        <v>405</v>
      </c>
      <c r="D10" s="2" t="s">
        <v>405</v>
      </c>
      <c r="E10" s="2"/>
      <c r="F10" s="2" t="s">
        <v>922</v>
      </c>
      <c r="G10" s="2" t="s">
        <v>925</v>
      </c>
    </row>
    <row r="11" spans="1:7" s="9" customFormat="1" ht="105" x14ac:dyDescent="0.25">
      <c r="A11" s="2">
        <v>4006</v>
      </c>
      <c r="B11" s="2" t="s">
        <v>404</v>
      </c>
      <c r="C11" s="2" t="s">
        <v>405</v>
      </c>
      <c r="D11" s="2" t="s">
        <v>405</v>
      </c>
      <c r="E11" s="2"/>
      <c r="F11" s="2" t="s">
        <v>923</v>
      </c>
      <c r="G11" s="2" t="s">
        <v>438</v>
      </c>
    </row>
    <row r="12" spans="1:7" s="9" customFormat="1" ht="105" x14ac:dyDescent="0.25">
      <c r="A12" s="2">
        <v>4006</v>
      </c>
      <c r="B12" s="2" t="s">
        <v>404</v>
      </c>
      <c r="C12" s="2" t="s">
        <v>405</v>
      </c>
      <c r="D12" s="2" t="s">
        <v>405</v>
      </c>
      <c r="E12" s="2"/>
      <c r="F12" s="2" t="s">
        <v>924</v>
      </c>
      <c r="G12" s="2" t="s">
        <v>926</v>
      </c>
    </row>
    <row r="13" spans="1:7" s="9" customFormat="1" ht="105" x14ac:dyDescent="0.25">
      <c r="A13" s="2">
        <v>4007</v>
      </c>
      <c r="B13" s="2" t="s">
        <v>404</v>
      </c>
      <c r="C13" s="2" t="s">
        <v>405</v>
      </c>
      <c r="D13" s="2" t="s">
        <v>405</v>
      </c>
      <c r="E13" s="2"/>
      <c r="F13" s="2" t="s">
        <v>927</v>
      </c>
      <c r="G13" s="2" t="s">
        <v>459</v>
      </c>
    </row>
    <row r="14" spans="1:7" s="9" customFormat="1" ht="105" x14ac:dyDescent="0.25">
      <c r="A14" s="2">
        <v>4008</v>
      </c>
      <c r="B14" s="2" t="s">
        <v>404</v>
      </c>
      <c r="C14" s="2" t="s">
        <v>405</v>
      </c>
      <c r="D14" s="2" t="s">
        <v>405</v>
      </c>
      <c r="E14" s="2"/>
      <c r="F14" s="2" t="s">
        <v>928</v>
      </c>
      <c r="G14" s="2" t="s">
        <v>446</v>
      </c>
    </row>
    <row r="15" spans="1:7" s="9" customFormat="1" ht="105" x14ac:dyDescent="0.25">
      <c r="A15" s="2">
        <v>4008</v>
      </c>
      <c r="B15" s="2" t="s">
        <v>404</v>
      </c>
      <c r="C15" s="2" t="s">
        <v>405</v>
      </c>
      <c r="D15" s="2" t="s">
        <v>405</v>
      </c>
      <c r="E15" s="2"/>
      <c r="F15" s="2" t="s">
        <v>929</v>
      </c>
      <c r="G15" s="2" t="s">
        <v>930</v>
      </c>
    </row>
    <row r="16" spans="1:7" s="9" customFormat="1" ht="105" x14ac:dyDescent="0.25">
      <c r="A16" s="2">
        <v>4009</v>
      </c>
      <c r="B16" s="2" t="s">
        <v>404</v>
      </c>
      <c r="C16" s="2" t="s">
        <v>405</v>
      </c>
      <c r="D16" s="2" t="s">
        <v>405</v>
      </c>
      <c r="E16" s="2"/>
      <c r="F16" s="2" t="s">
        <v>931</v>
      </c>
      <c r="G16" s="2" t="s">
        <v>473</v>
      </c>
    </row>
    <row r="17" spans="1:7" s="9" customFormat="1" ht="105" x14ac:dyDescent="0.25">
      <c r="A17" s="2">
        <v>4010</v>
      </c>
      <c r="B17" s="2" t="s">
        <v>404</v>
      </c>
      <c r="C17" s="2" t="s">
        <v>405</v>
      </c>
      <c r="D17" s="2" t="s">
        <v>405</v>
      </c>
      <c r="E17" s="2"/>
      <c r="F17" s="2" t="s">
        <v>932</v>
      </c>
      <c r="G17" s="2" t="s">
        <v>542</v>
      </c>
    </row>
    <row r="18" spans="1:7" s="9" customFormat="1" ht="105" x14ac:dyDescent="0.25">
      <c r="A18" s="2">
        <v>4011</v>
      </c>
      <c r="B18" s="2" t="s">
        <v>404</v>
      </c>
      <c r="C18" s="2" t="s">
        <v>405</v>
      </c>
      <c r="D18" s="2" t="s">
        <v>405</v>
      </c>
      <c r="E18" s="2"/>
      <c r="F18" s="2" t="s">
        <v>933</v>
      </c>
      <c r="G18" s="2" t="s">
        <v>568</v>
      </c>
    </row>
    <row r="19" spans="1:7" s="9" customFormat="1" ht="45" x14ac:dyDescent="0.25">
      <c r="A19" s="2">
        <v>4012</v>
      </c>
      <c r="B19" s="2" t="s">
        <v>420</v>
      </c>
      <c r="C19" s="2" t="s">
        <v>420</v>
      </c>
      <c r="D19" s="2" t="s">
        <v>420</v>
      </c>
      <c r="E19" s="2"/>
      <c r="F19" s="2" t="s">
        <v>420</v>
      </c>
      <c r="G19" s="2" t="s">
        <v>420</v>
      </c>
    </row>
    <row r="20" spans="1:7" s="9" customFormat="1" ht="105" x14ac:dyDescent="0.25">
      <c r="A20" s="2">
        <v>4013</v>
      </c>
      <c r="B20" s="2" t="s">
        <v>404</v>
      </c>
      <c r="C20" s="2" t="s">
        <v>405</v>
      </c>
      <c r="D20" s="2" t="s">
        <v>405</v>
      </c>
      <c r="E20" s="2"/>
      <c r="F20" s="2" t="s">
        <v>934</v>
      </c>
      <c r="G20" s="2" t="s">
        <v>935</v>
      </c>
    </row>
    <row r="21" spans="1:7" s="9" customFormat="1" ht="105" x14ac:dyDescent="0.25">
      <c r="A21" s="2">
        <v>4013</v>
      </c>
      <c r="B21" s="2" t="s">
        <v>404</v>
      </c>
      <c r="C21" s="2" t="s">
        <v>405</v>
      </c>
      <c r="D21" s="2" t="s">
        <v>405</v>
      </c>
      <c r="E21" s="2"/>
      <c r="F21" s="2" t="s">
        <v>936</v>
      </c>
      <c r="G21" s="2" t="s">
        <v>937</v>
      </c>
    </row>
    <row r="22" spans="1:7" ht="105" x14ac:dyDescent="0.25">
      <c r="A22" s="2">
        <v>4013</v>
      </c>
      <c r="B22" s="2" t="s">
        <v>404</v>
      </c>
      <c r="C22" s="2" t="s">
        <v>405</v>
      </c>
      <c r="D22" s="2" t="s">
        <v>405</v>
      </c>
      <c r="E22" s="2"/>
      <c r="F22" s="2" t="s">
        <v>938</v>
      </c>
      <c r="G22" s="2" t="s">
        <v>939</v>
      </c>
    </row>
    <row r="23" spans="1:7" ht="105" x14ac:dyDescent="0.25">
      <c r="A23" s="2">
        <v>4013</v>
      </c>
      <c r="B23" s="2" t="s">
        <v>404</v>
      </c>
      <c r="C23" s="2" t="s">
        <v>405</v>
      </c>
      <c r="D23" s="2" t="s">
        <v>405</v>
      </c>
      <c r="E23" s="2"/>
      <c r="F23" s="2" t="s">
        <v>410</v>
      </c>
      <c r="G23" s="2" t="s">
        <v>940</v>
      </c>
    </row>
    <row r="24" spans="1:7" ht="105" x14ac:dyDescent="0.25">
      <c r="A24" s="2">
        <v>4014</v>
      </c>
      <c r="B24" s="2" t="s">
        <v>404</v>
      </c>
      <c r="C24" s="2" t="s">
        <v>405</v>
      </c>
      <c r="D24" s="2" t="s">
        <v>405</v>
      </c>
      <c r="E24" s="2"/>
      <c r="F24" s="2" t="s">
        <v>923</v>
      </c>
      <c r="G24" s="2" t="s">
        <v>438</v>
      </c>
    </row>
    <row r="25" spans="1:7" ht="105" x14ac:dyDescent="0.25">
      <c r="A25" s="2">
        <v>4014</v>
      </c>
      <c r="B25" s="2" t="s">
        <v>404</v>
      </c>
      <c r="C25" s="2" t="s">
        <v>405</v>
      </c>
      <c r="D25" s="2" t="s">
        <v>405</v>
      </c>
      <c r="E25" s="2"/>
      <c r="F25" s="2" t="s">
        <v>942</v>
      </c>
      <c r="G25" s="2" t="s">
        <v>941</v>
      </c>
    </row>
    <row r="26" spans="1:7" ht="105" x14ac:dyDescent="0.25">
      <c r="A26" s="2">
        <v>4014</v>
      </c>
      <c r="B26" s="2" t="s">
        <v>404</v>
      </c>
      <c r="C26" s="2" t="s">
        <v>405</v>
      </c>
      <c r="D26" s="2" t="s">
        <v>405</v>
      </c>
      <c r="E26" s="2"/>
      <c r="F26" s="2" t="s">
        <v>929</v>
      </c>
      <c r="G26" s="2" t="s">
        <v>930</v>
      </c>
    </row>
    <row r="27" spans="1:7" ht="105" x14ac:dyDescent="0.25">
      <c r="A27" s="2">
        <v>4014</v>
      </c>
      <c r="B27" s="2" t="s">
        <v>404</v>
      </c>
      <c r="C27" s="2" t="s">
        <v>405</v>
      </c>
      <c r="D27" s="2" t="s">
        <v>405</v>
      </c>
      <c r="E27" s="2"/>
      <c r="F27" s="2" t="s">
        <v>943</v>
      </c>
      <c r="G27" s="2" t="s">
        <v>497</v>
      </c>
    </row>
    <row r="28" spans="1:7" ht="105" x14ac:dyDescent="0.25">
      <c r="A28" s="2">
        <v>4015</v>
      </c>
      <c r="B28" s="2" t="s">
        <v>404</v>
      </c>
      <c r="C28" s="2" t="s">
        <v>405</v>
      </c>
      <c r="D28" s="2" t="s">
        <v>405</v>
      </c>
      <c r="E28" s="2"/>
      <c r="F28" s="2" t="s">
        <v>923</v>
      </c>
      <c r="G28" s="2" t="s">
        <v>438</v>
      </c>
    </row>
    <row r="29" spans="1:7" ht="105" x14ac:dyDescent="0.25">
      <c r="A29" s="2">
        <v>4015</v>
      </c>
      <c r="B29" s="2" t="s">
        <v>404</v>
      </c>
      <c r="C29" s="2" t="s">
        <v>405</v>
      </c>
      <c r="D29" s="2" t="s">
        <v>405</v>
      </c>
      <c r="E29" s="2"/>
      <c r="F29" s="2" t="s">
        <v>942</v>
      </c>
      <c r="G29" s="2" t="s">
        <v>941</v>
      </c>
    </row>
    <row r="30" spans="1:7" ht="105" x14ac:dyDescent="0.25">
      <c r="A30" s="2">
        <v>4015</v>
      </c>
      <c r="B30" s="2" t="s">
        <v>404</v>
      </c>
      <c r="C30" s="2" t="s">
        <v>405</v>
      </c>
      <c r="D30" s="2" t="s">
        <v>405</v>
      </c>
      <c r="E30" s="2"/>
      <c r="F30" s="2" t="s">
        <v>929</v>
      </c>
      <c r="G30" s="2" t="s">
        <v>930</v>
      </c>
    </row>
    <row r="31" spans="1:7" ht="105" x14ac:dyDescent="0.25">
      <c r="A31" s="2">
        <v>4015</v>
      </c>
      <c r="B31" s="2" t="s">
        <v>404</v>
      </c>
      <c r="C31" s="2" t="s">
        <v>405</v>
      </c>
      <c r="D31" s="2" t="s">
        <v>405</v>
      </c>
      <c r="E31" s="2"/>
      <c r="F31" s="2" t="s">
        <v>943</v>
      </c>
      <c r="G31" s="2" t="s">
        <v>497</v>
      </c>
    </row>
    <row r="32" spans="1:7" ht="105" x14ac:dyDescent="0.25">
      <c r="A32" s="2">
        <v>4016</v>
      </c>
      <c r="B32" s="2" t="s">
        <v>404</v>
      </c>
      <c r="C32" s="2" t="s">
        <v>405</v>
      </c>
      <c r="D32" s="2" t="s">
        <v>405</v>
      </c>
      <c r="E32" s="2"/>
      <c r="F32" s="2" t="s">
        <v>944</v>
      </c>
      <c r="G32" s="2" t="s">
        <v>513</v>
      </c>
    </row>
    <row r="33" spans="1:7" ht="105" x14ac:dyDescent="0.25">
      <c r="A33" s="2">
        <v>4016</v>
      </c>
      <c r="B33" s="2" t="s">
        <v>404</v>
      </c>
      <c r="C33" s="2" t="s">
        <v>405</v>
      </c>
      <c r="D33" s="2" t="s">
        <v>405</v>
      </c>
      <c r="E33" s="2"/>
      <c r="F33" s="2" t="s">
        <v>945</v>
      </c>
      <c r="G33" s="2" t="s">
        <v>946</v>
      </c>
    </row>
    <row r="34" spans="1:7" ht="105" x14ac:dyDescent="0.25">
      <c r="A34" s="2">
        <v>4017</v>
      </c>
      <c r="B34" s="2" t="s">
        <v>404</v>
      </c>
      <c r="C34" s="2" t="s">
        <v>405</v>
      </c>
      <c r="D34" s="2" t="s">
        <v>405</v>
      </c>
      <c r="E34" s="2"/>
      <c r="F34" s="2" t="s">
        <v>947</v>
      </c>
      <c r="G34" s="2" t="s">
        <v>948</v>
      </c>
    </row>
    <row r="35" spans="1:7" ht="105" x14ac:dyDescent="0.25">
      <c r="A35" s="2">
        <v>4017</v>
      </c>
      <c r="B35" s="2" t="s">
        <v>404</v>
      </c>
      <c r="C35" s="2" t="s">
        <v>405</v>
      </c>
      <c r="D35" s="2" t="s">
        <v>405</v>
      </c>
      <c r="E35" s="2"/>
      <c r="F35" s="2" t="s">
        <v>944</v>
      </c>
      <c r="G35" s="2" t="s">
        <v>513</v>
      </c>
    </row>
    <row r="36" spans="1:7" ht="105" x14ac:dyDescent="0.25">
      <c r="A36" s="2">
        <v>4017</v>
      </c>
      <c r="B36" s="2" t="s">
        <v>404</v>
      </c>
      <c r="C36" s="2" t="s">
        <v>405</v>
      </c>
      <c r="D36" s="2" t="s">
        <v>405</v>
      </c>
      <c r="E36" s="2"/>
      <c r="F36" s="2" t="s">
        <v>949</v>
      </c>
      <c r="G36" s="2" t="s">
        <v>745</v>
      </c>
    </row>
    <row r="37" spans="1:7" ht="105" x14ac:dyDescent="0.25">
      <c r="A37" s="2">
        <v>4017</v>
      </c>
      <c r="B37" s="2" t="s">
        <v>404</v>
      </c>
      <c r="C37" s="2" t="s">
        <v>405</v>
      </c>
      <c r="D37" s="2" t="s">
        <v>405</v>
      </c>
      <c r="E37" s="2"/>
      <c r="F37" s="2" t="s">
        <v>950</v>
      </c>
      <c r="G37" s="2" t="s">
        <v>951</v>
      </c>
    </row>
    <row r="38" spans="1:7" ht="45" x14ac:dyDescent="0.25">
      <c r="A38" s="2">
        <v>4017</v>
      </c>
      <c r="B38" s="2" t="s">
        <v>952</v>
      </c>
      <c r="C38" s="2" t="s">
        <v>953</v>
      </c>
      <c r="D38" s="2" t="s">
        <v>954</v>
      </c>
      <c r="E38" s="2" t="s">
        <v>205</v>
      </c>
      <c r="F38" s="11" t="s">
        <v>955</v>
      </c>
      <c r="G38" s="2" t="s">
        <v>956</v>
      </c>
    </row>
    <row r="39" spans="1:7" ht="105" x14ac:dyDescent="0.25">
      <c r="A39" s="2">
        <v>4018</v>
      </c>
      <c r="B39" s="2" t="s">
        <v>404</v>
      </c>
      <c r="C39" s="2" t="s">
        <v>405</v>
      </c>
      <c r="D39" s="2" t="s">
        <v>405</v>
      </c>
      <c r="E39" s="2"/>
      <c r="F39" s="2" t="s">
        <v>947</v>
      </c>
      <c r="G39" s="2" t="s">
        <v>948</v>
      </c>
    </row>
    <row r="40" spans="1:7" ht="105" x14ac:dyDescent="0.25">
      <c r="A40" s="2">
        <v>4018</v>
      </c>
      <c r="B40" s="2" t="s">
        <v>404</v>
      </c>
      <c r="C40" s="2" t="s">
        <v>405</v>
      </c>
      <c r="D40" s="2" t="s">
        <v>405</v>
      </c>
      <c r="E40" s="2"/>
      <c r="F40" s="2" t="s">
        <v>944</v>
      </c>
      <c r="G40" s="2" t="s">
        <v>513</v>
      </c>
    </row>
    <row r="41" spans="1:7" ht="105" x14ac:dyDescent="0.25">
      <c r="A41" s="2">
        <v>4018</v>
      </c>
      <c r="B41" s="2" t="s">
        <v>404</v>
      </c>
      <c r="C41" s="2" t="s">
        <v>405</v>
      </c>
      <c r="D41" s="2" t="s">
        <v>405</v>
      </c>
      <c r="E41" s="2"/>
      <c r="F41" s="2" t="s">
        <v>949</v>
      </c>
      <c r="G41" s="2" t="s">
        <v>745</v>
      </c>
    </row>
    <row r="42" spans="1:7" ht="105" x14ac:dyDescent="0.25">
      <c r="A42" s="2">
        <v>4018</v>
      </c>
      <c r="B42" s="2" t="s">
        <v>404</v>
      </c>
      <c r="C42" s="2" t="s">
        <v>405</v>
      </c>
      <c r="D42" s="2" t="s">
        <v>405</v>
      </c>
      <c r="E42" s="2"/>
      <c r="F42" s="2" t="s">
        <v>950</v>
      </c>
      <c r="G42" s="2" t="s">
        <v>951</v>
      </c>
    </row>
    <row r="43" spans="1:7" ht="45" x14ac:dyDescent="0.25">
      <c r="A43" s="2">
        <v>4018</v>
      </c>
      <c r="B43" s="2" t="s">
        <v>952</v>
      </c>
      <c r="C43" s="2" t="s">
        <v>953</v>
      </c>
      <c r="D43" s="2" t="s">
        <v>954</v>
      </c>
      <c r="E43" s="2" t="s">
        <v>205</v>
      </c>
      <c r="F43" s="2" t="s">
        <v>955</v>
      </c>
      <c r="G43" s="2" t="s">
        <v>956</v>
      </c>
    </row>
    <row r="44" spans="1:7" ht="105" x14ac:dyDescent="0.25">
      <c r="A44" s="2">
        <v>4019</v>
      </c>
      <c r="B44" s="2" t="s">
        <v>404</v>
      </c>
      <c r="C44" s="2" t="s">
        <v>405</v>
      </c>
      <c r="D44" s="2" t="s">
        <v>405</v>
      </c>
      <c r="E44" s="2"/>
      <c r="F44" s="2" t="s">
        <v>944</v>
      </c>
      <c r="G44" s="2" t="s">
        <v>513</v>
      </c>
    </row>
    <row r="45" spans="1:7" ht="105" x14ac:dyDescent="0.25">
      <c r="A45" s="2">
        <v>4019</v>
      </c>
      <c r="B45" s="2" t="s">
        <v>404</v>
      </c>
      <c r="C45" s="2" t="s">
        <v>405</v>
      </c>
      <c r="D45" s="2" t="s">
        <v>405</v>
      </c>
      <c r="E45" s="2"/>
      <c r="F45" s="2" t="s">
        <v>945</v>
      </c>
      <c r="G45" s="2" t="s">
        <v>946</v>
      </c>
    </row>
    <row r="46" spans="1:7" ht="105" x14ac:dyDescent="0.25">
      <c r="A46" s="2">
        <v>4019</v>
      </c>
      <c r="B46" s="2" t="s">
        <v>404</v>
      </c>
      <c r="C46" s="2" t="s">
        <v>405</v>
      </c>
      <c r="D46" s="2" t="s">
        <v>405</v>
      </c>
      <c r="E46" s="2"/>
      <c r="F46" s="2" t="s">
        <v>947</v>
      </c>
      <c r="G46" s="2" t="s">
        <v>948</v>
      </c>
    </row>
    <row r="47" spans="1:7" ht="105" x14ac:dyDescent="0.25">
      <c r="A47" s="2">
        <v>4019</v>
      </c>
      <c r="B47" s="2" t="s">
        <v>404</v>
      </c>
      <c r="C47" s="2" t="s">
        <v>405</v>
      </c>
      <c r="D47" s="2" t="s">
        <v>405</v>
      </c>
      <c r="E47" s="2"/>
      <c r="F47" s="2" t="s">
        <v>949</v>
      </c>
      <c r="G47" s="2" t="s">
        <v>745</v>
      </c>
    </row>
    <row r="48" spans="1:7" ht="105" x14ac:dyDescent="0.25">
      <c r="A48" s="2">
        <v>4019</v>
      </c>
      <c r="B48" s="2" t="s">
        <v>404</v>
      </c>
      <c r="C48" s="2" t="s">
        <v>405</v>
      </c>
      <c r="D48" s="2" t="s">
        <v>405</v>
      </c>
      <c r="E48" s="2"/>
      <c r="F48" s="2" t="s">
        <v>950</v>
      </c>
      <c r="G48" s="2" t="s">
        <v>951</v>
      </c>
    </row>
    <row r="49" spans="1:7" ht="45" x14ac:dyDescent="0.25">
      <c r="A49" s="2">
        <v>4019</v>
      </c>
      <c r="B49" s="2" t="s">
        <v>952</v>
      </c>
      <c r="C49" s="2" t="s">
        <v>953</v>
      </c>
      <c r="D49" s="2" t="s">
        <v>954</v>
      </c>
      <c r="E49" s="2" t="s">
        <v>205</v>
      </c>
      <c r="F49" s="2" t="s">
        <v>955</v>
      </c>
      <c r="G49" s="2" t="s">
        <v>956</v>
      </c>
    </row>
    <row r="50" spans="1:7" ht="105" x14ac:dyDescent="0.25">
      <c r="A50" s="2">
        <v>4020</v>
      </c>
      <c r="B50" s="2" t="s">
        <v>404</v>
      </c>
      <c r="C50" s="2" t="s">
        <v>405</v>
      </c>
      <c r="D50" s="2" t="s">
        <v>405</v>
      </c>
      <c r="E50" s="2"/>
      <c r="F50" s="2" t="s">
        <v>944</v>
      </c>
      <c r="G50" s="2" t="s">
        <v>513</v>
      </c>
    </row>
    <row r="51" spans="1:7" ht="105" x14ac:dyDescent="0.25">
      <c r="A51" s="2">
        <v>4020</v>
      </c>
      <c r="B51" s="2" t="s">
        <v>404</v>
      </c>
      <c r="C51" s="2" t="s">
        <v>405</v>
      </c>
      <c r="D51" s="2" t="s">
        <v>405</v>
      </c>
      <c r="E51" s="2"/>
      <c r="F51" s="2" t="s">
        <v>945</v>
      </c>
      <c r="G51" s="2" t="s">
        <v>946</v>
      </c>
    </row>
    <row r="52" spans="1:7" ht="105" x14ac:dyDescent="0.25">
      <c r="A52" s="2">
        <v>4021</v>
      </c>
      <c r="B52" s="2" t="s">
        <v>404</v>
      </c>
      <c r="C52" s="2" t="s">
        <v>405</v>
      </c>
      <c r="D52" s="2" t="s">
        <v>405</v>
      </c>
      <c r="E52" s="2"/>
      <c r="F52" s="2" t="s">
        <v>947</v>
      </c>
      <c r="G52" s="2" t="s">
        <v>948</v>
      </c>
    </row>
    <row r="53" spans="1:7" ht="105" x14ac:dyDescent="0.25">
      <c r="A53" s="4">
        <v>4021</v>
      </c>
      <c r="B53" s="2" t="s">
        <v>404</v>
      </c>
      <c r="C53" s="2" t="s">
        <v>405</v>
      </c>
      <c r="D53" s="2" t="s">
        <v>405</v>
      </c>
      <c r="E53" s="2"/>
      <c r="F53" s="2" t="s">
        <v>944</v>
      </c>
      <c r="G53" s="2" t="s">
        <v>513</v>
      </c>
    </row>
    <row r="54" spans="1:7" ht="105" x14ac:dyDescent="0.25">
      <c r="A54" s="2">
        <v>4021</v>
      </c>
      <c r="B54" s="2" t="s">
        <v>404</v>
      </c>
      <c r="C54" s="2" t="s">
        <v>405</v>
      </c>
      <c r="D54" s="2" t="s">
        <v>405</v>
      </c>
      <c r="E54" s="2"/>
      <c r="F54" s="2" t="s">
        <v>949</v>
      </c>
      <c r="G54" s="2" t="s">
        <v>745</v>
      </c>
    </row>
    <row r="55" spans="1:7" ht="105" x14ac:dyDescent="0.25">
      <c r="A55" s="2">
        <v>4021</v>
      </c>
      <c r="B55" s="2" t="s">
        <v>404</v>
      </c>
      <c r="C55" s="2" t="s">
        <v>405</v>
      </c>
      <c r="D55" s="2" t="s">
        <v>405</v>
      </c>
      <c r="E55" s="2"/>
      <c r="F55" s="2" t="s">
        <v>950</v>
      </c>
      <c r="G55" s="2" t="s">
        <v>951</v>
      </c>
    </row>
    <row r="56" spans="1:7" ht="45" x14ac:dyDescent="0.25">
      <c r="A56" s="2">
        <v>4021</v>
      </c>
      <c r="B56" s="2" t="s">
        <v>952</v>
      </c>
      <c r="C56" s="2" t="s">
        <v>953</v>
      </c>
      <c r="D56" s="2" t="s">
        <v>954</v>
      </c>
      <c r="E56" s="2" t="s">
        <v>205</v>
      </c>
      <c r="F56" s="2" t="s">
        <v>955</v>
      </c>
      <c r="G56" s="2" t="s">
        <v>956</v>
      </c>
    </row>
    <row r="57" spans="1:7" ht="105" x14ac:dyDescent="0.25">
      <c r="A57" s="2">
        <v>4022</v>
      </c>
      <c r="B57" s="2" t="s">
        <v>404</v>
      </c>
      <c r="C57" s="2" t="s">
        <v>405</v>
      </c>
      <c r="D57" s="2" t="s">
        <v>405</v>
      </c>
      <c r="E57" s="2"/>
      <c r="F57" s="2" t="s">
        <v>957</v>
      </c>
      <c r="G57" s="2"/>
    </row>
    <row r="58" spans="1:7" ht="105" x14ac:dyDescent="0.25">
      <c r="A58" s="2">
        <v>4022</v>
      </c>
      <c r="B58" s="2" t="s">
        <v>404</v>
      </c>
      <c r="C58" s="2" t="s">
        <v>405</v>
      </c>
      <c r="D58" s="2" t="s">
        <v>405</v>
      </c>
      <c r="E58" s="2"/>
      <c r="F58" s="2" t="s">
        <v>958</v>
      </c>
      <c r="G58" s="2"/>
    </row>
    <row r="59" spans="1:7" ht="105" x14ac:dyDescent="0.25">
      <c r="A59" s="2">
        <v>4022</v>
      </c>
      <c r="B59" s="2" t="s">
        <v>404</v>
      </c>
      <c r="C59" s="2" t="s">
        <v>405</v>
      </c>
      <c r="D59" s="2" t="s">
        <v>405</v>
      </c>
      <c r="E59" s="2"/>
      <c r="F59" s="2" t="s">
        <v>959</v>
      </c>
      <c r="G59" s="2"/>
    </row>
    <row r="60" spans="1:7" ht="105" x14ac:dyDescent="0.25">
      <c r="A60" s="2">
        <v>4023</v>
      </c>
      <c r="B60" s="2" t="s">
        <v>404</v>
      </c>
      <c r="C60" s="2" t="s">
        <v>405</v>
      </c>
      <c r="D60" s="2" t="s">
        <v>405</v>
      </c>
      <c r="E60" s="2"/>
      <c r="F60" s="2" t="s">
        <v>960</v>
      </c>
      <c r="G60" s="2"/>
    </row>
    <row r="61" spans="1:7" ht="105" x14ac:dyDescent="0.25">
      <c r="A61" s="2">
        <v>4024</v>
      </c>
      <c r="B61" s="2" t="s">
        <v>404</v>
      </c>
      <c r="C61" s="2" t="s">
        <v>405</v>
      </c>
      <c r="D61" s="2" t="s">
        <v>405</v>
      </c>
      <c r="E61" s="2"/>
      <c r="F61" s="2" t="s">
        <v>961</v>
      </c>
      <c r="G61" s="2"/>
    </row>
    <row r="62" spans="1:7" ht="45" x14ac:dyDescent="0.25">
      <c r="A62" s="2">
        <v>4025</v>
      </c>
      <c r="B62" s="2" t="s">
        <v>962</v>
      </c>
      <c r="C62" s="2" t="s">
        <v>963</v>
      </c>
      <c r="D62" s="2" t="s">
        <v>964</v>
      </c>
      <c r="E62" s="2" t="s">
        <v>204</v>
      </c>
      <c r="F62" s="2" t="s">
        <v>955</v>
      </c>
      <c r="G62" s="2" t="s">
        <v>606</v>
      </c>
    </row>
    <row r="63" spans="1:7" ht="105" x14ac:dyDescent="0.25">
      <c r="A63" s="2">
        <v>4026</v>
      </c>
      <c r="B63" s="2" t="s">
        <v>404</v>
      </c>
      <c r="C63" s="2" t="s">
        <v>405</v>
      </c>
      <c r="D63" s="2" t="s">
        <v>405</v>
      </c>
      <c r="E63" s="2"/>
      <c r="F63" s="2" t="s">
        <v>965</v>
      </c>
      <c r="G63" s="2" t="s">
        <v>632</v>
      </c>
    </row>
    <row r="64" spans="1:7" ht="105" x14ac:dyDescent="0.25">
      <c r="A64" s="2">
        <v>4027</v>
      </c>
      <c r="B64" s="2" t="s">
        <v>404</v>
      </c>
      <c r="C64" s="2" t="s">
        <v>405</v>
      </c>
      <c r="D64" s="2" t="s">
        <v>405</v>
      </c>
      <c r="E64" s="2"/>
      <c r="F64" s="2" t="s">
        <v>966</v>
      </c>
      <c r="G64" s="2" t="s">
        <v>666</v>
      </c>
    </row>
    <row r="65" spans="1:7" ht="105" x14ac:dyDescent="0.25">
      <c r="A65" s="2">
        <v>4028</v>
      </c>
      <c r="B65" s="2" t="s">
        <v>404</v>
      </c>
      <c r="C65" s="2" t="s">
        <v>405</v>
      </c>
      <c r="D65" s="2" t="s">
        <v>405</v>
      </c>
      <c r="E65" s="2"/>
      <c r="F65" s="2" t="s">
        <v>967</v>
      </c>
      <c r="G65" s="2" t="s">
        <v>641</v>
      </c>
    </row>
    <row r="66" spans="1:7" ht="45" x14ac:dyDescent="0.25">
      <c r="A66" s="2">
        <v>4029</v>
      </c>
      <c r="B66" s="2" t="s">
        <v>968</v>
      </c>
      <c r="C66" s="2" t="s">
        <v>969</v>
      </c>
      <c r="D66" s="2" t="s">
        <v>970</v>
      </c>
      <c r="E66" s="2" t="s">
        <v>204</v>
      </c>
      <c r="F66" s="2" t="s">
        <v>955</v>
      </c>
      <c r="G66" s="2" t="s">
        <v>655</v>
      </c>
    </row>
    <row r="67" spans="1:7" ht="105" x14ac:dyDescent="0.25">
      <c r="A67" s="2">
        <v>4030</v>
      </c>
      <c r="B67" s="2" t="s">
        <v>404</v>
      </c>
      <c r="C67" s="2" t="s">
        <v>405</v>
      </c>
      <c r="D67" s="2" t="s">
        <v>405</v>
      </c>
      <c r="E67" s="2"/>
      <c r="F67" s="2" t="s">
        <v>971</v>
      </c>
      <c r="G67" s="2" t="s">
        <v>618</v>
      </c>
    </row>
    <row r="68" spans="1:7" ht="105" x14ac:dyDescent="0.25">
      <c r="A68" s="2">
        <v>4031</v>
      </c>
      <c r="B68" s="2" t="s">
        <v>404</v>
      </c>
      <c r="C68" s="2" t="s">
        <v>405</v>
      </c>
      <c r="D68" s="2" t="s">
        <v>405</v>
      </c>
      <c r="E68" s="2"/>
      <c r="F68" s="2" t="s">
        <v>904</v>
      </c>
      <c r="G68" s="2" t="s">
        <v>972</v>
      </c>
    </row>
    <row r="69" spans="1:7" ht="105" x14ac:dyDescent="0.25">
      <c r="A69" s="16">
        <v>4044</v>
      </c>
      <c r="B69" s="16" t="s">
        <v>404</v>
      </c>
      <c r="C69" s="16" t="s">
        <v>405</v>
      </c>
      <c r="D69" s="16" t="s">
        <v>405</v>
      </c>
      <c r="E69" s="16"/>
      <c r="F69" s="16" t="s">
        <v>929</v>
      </c>
      <c r="G69" s="16" t="s">
        <v>930</v>
      </c>
    </row>
    <row r="70" spans="1:7" ht="105" x14ac:dyDescent="0.25">
      <c r="A70" s="2">
        <v>4032</v>
      </c>
      <c r="B70" s="2" t="s">
        <v>404</v>
      </c>
      <c r="C70" s="2" t="s">
        <v>405</v>
      </c>
      <c r="D70" s="2" t="s">
        <v>405</v>
      </c>
      <c r="E70" s="2"/>
      <c r="F70" s="2" t="s">
        <v>927</v>
      </c>
      <c r="G70" s="2" t="s">
        <v>459</v>
      </c>
    </row>
    <row r="71" spans="1:7" ht="105" x14ac:dyDescent="0.25">
      <c r="A71" s="2">
        <v>4033</v>
      </c>
      <c r="B71" s="2" t="s">
        <v>404</v>
      </c>
      <c r="C71" s="2" t="s">
        <v>405</v>
      </c>
      <c r="D71" s="2" t="s">
        <v>405</v>
      </c>
      <c r="E71" s="2"/>
      <c r="F71" s="2" t="s">
        <v>973</v>
      </c>
      <c r="G71" s="2" t="s">
        <v>438</v>
      </c>
    </row>
    <row r="72" spans="1:7" ht="105" x14ac:dyDescent="0.25">
      <c r="A72" s="2">
        <v>4034</v>
      </c>
      <c r="B72" s="2" t="s">
        <v>404</v>
      </c>
      <c r="C72" s="2" t="s">
        <v>405</v>
      </c>
      <c r="D72" s="2" t="s">
        <v>405</v>
      </c>
      <c r="E72" s="2"/>
      <c r="F72" s="2" t="s">
        <v>974</v>
      </c>
      <c r="G72" s="2" t="s">
        <v>975</v>
      </c>
    </row>
    <row r="73" spans="1:7" ht="105" x14ac:dyDescent="0.25">
      <c r="A73" s="2">
        <v>4035</v>
      </c>
      <c r="B73" s="2" t="s">
        <v>404</v>
      </c>
      <c r="C73" s="2" t="s">
        <v>405</v>
      </c>
      <c r="D73" s="2" t="s">
        <v>405</v>
      </c>
      <c r="E73" s="2"/>
      <c r="F73" s="2" t="s">
        <v>976</v>
      </c>
      <c r="G73" s="2" t="s">
        <v>977</v>
      </c>
    </row>
    <row r="74" spans="1:7" ht="45" x14ac:dyDescent="0.25">
      <c r="A74" s="2">
        <v>4036</v>
      </c>
      <c r="B74" s="2" t="s">
        <v>968</v>
      </c>
      <c r="C74" s="2" t="s">
        <v>969</v>
      </c>
      <c r="D74" s="2" t="s">
        <v>970</v>
      </c>
      <c r="E74" s="2" t="s">
        <v>204</v>
      </c>
      <c r="F74" s="2" t="s">
        <v>955</v>
      </c>
      <c r="G74" s="2" t="s">
        <v>655</v>
      </c>
    </row>
    <row r="75" spans="1:7" ht="45" x14ac:dyDescent="0.25">
      <c r="A75" s="2">
        <v>4037</v>
      </c>
      <c r="B75" s="2" t="s">
        <v>994</v>
      </c>
      <c r="C75" s="2" t="s">
        <v>995</v>
      </c>
      <c r="D75" s="2" t="s">
        <v>996</v>
      </c>
      <c r="E75" s="2" t="s">
        <v>204</v>
      </c>
      <c r="F75" s="2" t="s">
        <v>955</v>
      </c>
      <c r="G75" s="2" t="s">
        <v>997</v>
      </c>
    </row>
    <row r="76" spans="1:7" ht="105" x14ac:dyDescent="0.25">
      <c r="A76" s="2">
        <v>4038</v>
      </c>
      <c r="B76" s="2" t="s">
        <v>404</v>
      </c>
      <c r="C76" s="2" t="s">
        <v>405</v>
      </c>
      <c r="D76" s="2" t="s">
        <v>405</v>
      </c>
      <c r="E76" s="2"/>
      <c r="F76" s="2" t="s">
        <v>1006</v>
      </c>
      <c r="G76" s="2" t="s">
        <v>1007</v>
      </c>
    </row>
    <row r="77" spans="1:7" ht="105" x14ac:dyDescent="0.25">
      <c r="A77" s="2">
        <v>4039</v>
      </c>
      <c r="B77" s="2" t="s">
        <v>404</v>
      </c>
      <c r="C77" s="2" t="s">
        <v>405</v>
      </c>
      <c r="D77" s="2" t="s">
        <v>405</v>
      </c>
      <c r="E77" s="2"/>
      <c r="F77" s="2" t="s">
        <v>1336</v>
      </c>
      <c r="G77" s="2" t="s">
        <v>1337</v>
      </c>
    </row>
    <row r="78" spans="1:7" ht="105" x14ac:dyDescent="0.25">
      <c r="A78" s="2">
        <v>4040</v>
      </c>
      <c r="B78" s="23" t="s">
        <v>404</v>
      </c>
      <c r="C78" s="23" t="s">
        <v>405</v>
      </c>
      <c r="D78" s="23" t="s">
        <v>405</v>
      </c>
      <c r="E78" s="2"/>
      <c r="F78" s="2" t="s">
        <v>927</v>
      </c>
      <c r="G78" s="2" t="s">
        <v>459</v>
      </c>
    </row>
    <row r="79" spans="1:7" ht="105" x14ac:dyDescent="0.25">
      <c r="A79" s="2">
        <v>4041</v>
      </c>
      <c r="B79" s="2" t="s">
        <v>404</v>
      </c>
      <c r="C79" s="2" t="s">
        <v>405</v>
      </c>
      <c r="D79" s="2" t="s">
        <v>405</v>
      </c>
      <c r="E79" s="2"/>
      <c r="F79" s="2" t="s">
        <v>1019</v>
      </c>
      <c r="G79" s="2" t="s">
        <v>680</v>
      </c>
    </row>
    <row r="80" spans="1:7" ht="105" x14ac:dyDescent="0.25">
      <c r="A80" s="2">
        <v>4042</v>
      </c>
      <c r="B80" s="2" t="s">
        <v>404</v>
      </c>
      <c r="C80" s="2" t="s">
        <v>405</v>
      </c>
      <c r="D80" s="2" t="s">
        <v>405</v>
      </c>
      <c r="E80" s="2"/>
      <c r="F80" s="2" t="s">
        <v>1035</v>
      </c>
      <c r="G80" s="2" t="s">
        <v>1037</v>
      </c>
    </row>
    <row r="81" spans="1:7" ht="105" x14ac:dyDescent="0.25">
      <c r="A81" s="2">
        <v>4042</v>
      </c>
      <c r="B81" s="2" t="s">
        <v>404</v>
      </c>
      <c r="C81" s="2" t="s">
        <v>405</v>
      </c>
      <c r="D81" s="2" t="s">
        <v>405</v>
      </c>
      <c r="E81" s="2"/>
      <c r="F81" s="2" t="s">
        <v>1036</v>
      </c>
      <c r="G81" s="2"/>
    </row>
    <row r="82" spans="1:7" ht="45" x14ac:dyDescent="0.25">
      <c r="A82" s="2">
        <v>4043</v>
      </c>
      <c r="B82" s="2" t="s">
        <v>420</v>
      </c>
      <c r="C82" s="2" t="s">
        <v>420</v>
      </c>
      <c r="D82" s="2" t="s">
        <v>420</v>
      </c>
      <c r="E82" s="2"/>
      <c r="F82" s="2" t="s">
        <v>420</v>
      </c>
      <c r="G82" s="2" t="s">
        <v>420</v>
      </c>
    </row>
    <row r="83" spans="1:7" ht="105" x14ac:dyDescent="0.25">
      <c r="A83" s="2">
        <v>4044</v>
      </c>
      <c r="B83" s="2" t="s">
        <v>404</v>
      </c>
      <c r="C83" s="2" t="s">
        <v>405</v>
      </c>
      <c r="D83" s="2" t="s">
        <v>405</v>
      </c>
      <c r="E83" s="2"/>
      <c r="F83" s="2" t="s">
        <v>1192</v>
      </c>
      <c r="G83" s="2" t="s">
        <v>691</v>
      </c>
    </row>
    <row r="84" spans="1:7" ht="45" x14ac:dyDescent="0.25">
      <c r="A84" s="2">
        <v>4045</v>
      </c>
      <c r="B84" s="2" t="s">
        <v>1202</v>
      </c>
      <c r="C84" s="2" t="s">
        <v>724</v>
      </c>
      <c r="D84" s="2" t="s">
        <v>725</v>
      </c>
      <c r="E84" s="2" t="s">
        <v>204</v>
      </c>
      <c r="F84" s="18" t="s">
        <v>419</v>
      </c>
      <c r="G84" s="2" t="s">
        <v>726</v>
      </c>
    </row>
    <row r="85" spans="1:7" ht="45" x14ac:dyDescent="0.25">
      <c r="A85" s="2">
        <v>4046</v>
      </c>
      <c r="B85" s="2" t="s">
        <v>1202</v>
      </c>
      <c r="C85" s="2" t="s">
        <v>724</v>
      </c>
      <c r="D85" s="2" t="s">
        <v>725</v>
      </c>
      <c r="E85" s="2" t="s">
        <v>204</v>
      </c>
      <c r="F85" s="2" t="s">
        <v>419</v>
      </c>
      <c r="G85" s="2" t="s">
        <v>726</v>
      </c>
    </row>
    <row r="86" spans="1:7" ht="105" x14ac:dyDescent="0.25">
      <c r="A86" s="2">
        <v>4047</v>
      </c>
      <c r="B86" s="2" t="s">
        <v>404</v>
      </c>
      <c r="C86" s="2" t="s">
        <v>405</v>
      </c>
      <c r="D86" s="2" t="s">
        <v>405</v>
      </c>
      <c r="E86" s="2"/>
      <c r="F86" s="2" t="s">
        <v>1220</v>
      </c>
      <c r="G86" s="2" t="s">
        <v>711</v>
      </c>
    </row>
    <row r="87" spans="1:7" ht="105" x14ac:dyDescent="0.25">
      <c r="A87" s="2">
        <v>4047</v>
      </c>
      <c r="B87" s="2" t="s">
        <v>404</v>
      </c>
      <c r="C87" s="2" t="s">
        <v>405</v>
      </c>
      <c r="D87" s="2" t="s">
        <v>405</v>
      </c>
      <c r="E87" s="2"/>
      <c r="F87" s="2" t="s">
        <v>1221</v>
      </c>
      <c r="G87" s="2"/>
    </row>
    <row r="88" spans="1:7" ht="105" x14ac:dyDescent="0.25">
      <c r="A88" s="16">
        <v>4048</v>
      </c>
      <c r="B88" s="16" t="s">
        <v>404</v>
      </c>
      <c r="C88" s="16" t="s">
        <v>405</v>
      </c>
      <c r="D88" s="16" t="s">
        <v>405</v>
      </c>
      <c r="E88" s="16"/>
      <c r="F88" s="16" t="s">
        <v>949</v>
      </c>
      <c r="G88" s="16" t="s">
        <v>745</v>
      </c>
    </row>
    <row r="89" spans="1:7" ht="105" x14ac:dyDescent="0.25">
      <c r="A89" s="16">
        <v>4049</v>
      </c>
      <c r="B89" s="16" t="s">
        <v>404</v>
      </c>
      <c r="C89" s="16" t="s">
        <v>405</v>
      </c>
      <c r="D89" s="16" t="s">
        <v>405</v>
      </c>
      <c r="E89" s="16"/>
      <c r="F89" s="16" t="s">
        <v>1237</v>
      </c>
      <c r="G89" s="16" t="s">
        <v>506</v>
      </c>
    </row>
    <row r="90" spans="1:7" ht="105" x14ac:dyDescent="0.25">
      <c r="A90" s="16">
        <v>4049</v>
      </c>
      <c r="B90" s="16" t="s">
        <v>404</v>
      </c>
      <c r="C90" s="16" t="s">
        <v>405</v>
      </c>
      <c r="D90" s="16" t="s">
        <v>405</v>
      </c>
      <c r="E90" s="16"/>
      <c r="F90" s="16" t="s">
        <v>1238</v>
      </c>
      <c r="G90" s="16"/>
    </row>
    <row r="91" spans="1:7" ht="105" x14ac:dyDescent="0.25">
      <c r="A91" s="16">
        <v>4049</v>
      </c>
      <c r="B91" s="16" t="s">
        <v>404</v>
      </c>
      <c r="C91" s="16" t="s">
        <v>405</v>
      </c>
      <c r="D91" s="16" t="s">
        <v>405</v>
      </c>
      <c r="E91" s="16"/>
      <c r="F91" s="16" t="s">
        <v>1239</v>
      </c>
      <c r="G91" s="16"/>
    </row>
    <row r="92" spans="1:7" ht="45" x14ac:dyDescent="0.25">
      <c r="A92" s="16">
        <v>4050</v>
      </c>
      <c r="B92" s="16" t="s">
        <v>420</v>
      </c>
      <c r="C92" s="16" t="s">
        <v>420</v>
      </c>
      <c r="D92" s="16" t="s">
        <v>420</v>
      </c>
      <c r="E92" s="16"/>
      <c r="F92" s="16" t="s">
        <v>420</v>
      </c>
      <c r="G92" s="16" t="s">
        <v>420</v>
      </c>
    </row>
    <row r="93" spans="1:7" ht="105" x14ac:dyDescent="0.25">
      <c r="A93" s="16">
        <v>4051</v>
      </c>
      <c r="B93" s="16" t="s">
        <v>404</v>
      </c>
      <c r="C93" s="16" t="s">
        <v>405</v>
      </c>
      <c r="D93" s="16" t="s">
        <v>405</v>
      </c>
      <c r="E93" s="16"/>
      <c r="F93" s="16" t="s">
        <v>1243</v>
      </c>
      <c r="G93" s="16" t="s">
        <v>760</v>
      </c>
    </row>
    <row r="94" spans="1:7" s="9" customFormat="1" ht="105" x14ac:dyDescent="0.25">
      <c r="A94" s="4">
        <v>4051</v>
      </c>
      <c r="B94" s="17" t="s">
        <v>404</v>
      </c>
      <c r="C94" s="17" t="s">
        <v>405</v>
      </c>
      <c r="D94" s="17" t="s">
        <v>405</v>
      </c>
      <c r="E94" s="17"/>
      <c r="F94" s="17" t="s">
        <v>1244</v>
      </c>
      <c r="G94" s="17"/>
    </row>
    <row r="95" spans="1:7" ht="105" x14ac:dyDescent="0.25">
      <c r="A95" s="4">
        <v>4052</v>
      </c>
      <c r="B95" s="4" t="s">
        <v>404</v>
      </c>
      <c r="C95" s="4" t="s">
        <v>405</v>
      </c>
      <c r="D95" s="4" t="s">
        <v>405</v>
      </c>
      <c r="E95" s="19"/>
      <c r="F95" s="4" t="s">
        <v>1105</v>
      </c>
      <c r="G95" s="19"/>
    </row>
    <row r="96" spans="1:7" ht="105" x14ac:dyDescent="0.25">
      <c r="A96" s="4">
        <v>4052</v>
      </c>
      <c r="B96" s="4" t="s">
        <v>404</v>
      </c>
      <c r="C96" s="4" t="s">
        <v>405</v>
      </c>
      <c r="D96" s="4" t="s">
        <v>405</v>
      </c>
      <c r="E96" s="19"/>
      <c r="F96" s="4" t="s">
        <v>1246</v>
      </c>
      <c r="G96" s="19"/>
    </row>
    <row r="97" spans="1:7" ht="105" x14ac:dyDescent="0.25">
      <c r="A97" s="4">
        <v>4052</v>
      </c>
      <c r="B97" s="4" t="s">
        <v>404</v>
      </c>
      <c r="C97" s="4" t="s">
        <v>405</v>
      </c>
      <c r="D97" s="4" t="s">
        <v>405</v>
      </c>
      <c r="E97" s="19"/>
      <c r="F97" s="4" t="s">
        <v>1247</v>
      </c>
      <c r="G97" s="19"/>
    </row>
    <row r="98" spans="1:7" ht="105" x14ac:dyDescent="0.25">
      <c r="A98" s="4">
        <v>4053</v>
      </c>
      <c r="B98" s="17" t="s">
        <v>404</v>
      </c>
      <c r="C98" s="17" t="s">
        <v>405</v>
      </c>
      <c r="D98" s="17" t="s">
        <v>405</v>
      </c>
      <c r="E98" s="17"/>
      <c r="F98" s="17" t="s">
        <v>1105</v>
      </c>
      <c r="G98" s="17"/>
    </row>
    <row r="99" spans="1:7" ht="105" x14ac:dyDescent="0.25">
      <c r="A99" s="17">
        <v>4053</v>
      </c>
      <c r="B99" s="17" t="s">
        <v>404</v>
      </c>
      <c r="C99" s="17" t="s">
        <v>405</v>
      </c>
      <c r="D99" s="17" t="s">
        <v>405</v>
      </c>
      <c r="E99" s="17"/>
      <c r="F99" s="17" t="s">
        <v>1246</v>
      </c>
      <c r="G99" s="17" t="s">
        <v>786</v>
      </c>
    </row>
    <row r="100" spans="1:7" ht="105" x14ac:dyDescent="0.25">
      <c r="A100" s="17">
        <v>4053</v>
      </c>
      <c r="B100" s="17" t="s">
        <v>404</v>
      </c>
      <c r="C100" s="17" t="s">
        <v>405</v>
      </c>
      <c r="D100" s="17" t="s">
        <v>405</v>
      </c>
      <c r="E100" s="17"/>
      <c r="F100" s="17" t="s">
        <v>1247</v>
      </c>
      <c r="G100" s="17"/>
    </row>
    <row r="101" spans="1:7" ht="105" x14ac:dyDescent="0.25">
      <c r="A101" s="17">
        <v>4054</v>
      </c>
      <c r="B101" s="17" t="s">
        <v>404</v>
      </c>
      <c r="C101" s="17" t="s">
        <v>405</v>
      </c>
      <c r="D101" s="17" t="s">
        <v>405</v>
      </c>
      <c r="E101" s="17"/>
      <c r="F101" s="17" t="s">
        <v>945</v>
      </c>
      <c r="G101" s="17"/>
    </row>
    <row r="102" spans="1:7" ht="105" x14ac:dyDescent="0.25">
      <c r="A102" s="17">
        <v>4054</v>
      </c>
      <c r="B102" s="17" t="s">
        <v>404</v>
      </c>
      <c r="C102" s="17" t="s">
        <v>405</v>
      </c>
      <c r="D102" s="17" t="s">
        <v>405</v>
      </c>
      <c r="E102" s="17"/>
      <c r="F102" s="17" t="s">
        <v>1247</v>
      </c>
      <c r="G102" s="17"/>
    </row>
    <row r="103" spans="1:7" ht="105" x14ac:dyDescent="0.25">
      <c r="A103" s="27">
        <v>4054</v>
      </c>
      <c r="B103" s="4" t="s">
        <v>404</v>
      </c>
      <c r="C103" s="4" t="s">
        <v>405</v>
      </c>
      <c r="D103" s="4" t="s">
        <v>405</v>
      </c>
      <c r="E103" s="19"/>
      <c r="F103" s="4" t="s">
        <v>1257</v>
      </c>
      <c r="G103" s="19"/>
    </row>
    <row r="104" spans="1:7" ht="45" x14ac:dyDescent="0.25">
      <c r="A104" s="4">
        <v>4054</v>
      </c>
      <c r="B104" s="4" t="s">
        <v>828</v>
      </c>
      <c r="C104" s="4" t="s">
        <v>417</v>
      </c>
      <c r="D104" s="4" t="s">
        <v>1258</v>
      </c>
      <c r="E104" s="4" t="s">
        <v>204</v>
      </c>
      <c r="F104" s="18" t="s">
        <v>419</v>
      </c>
      <c r="G104" s="27" t="s">
        <v>533</v>
      </c>
    </row>
    <row r="105" spans="1:7" ht="105" x14ac:dyDescent="0.25">
      <c r="A105" s="4">
        <v>4055</v>
      </c>
      <c r="B105" s="17" t="s">
        <v>404</v>
      </c>
      <c r="C105" s="17" t="s">
        <v>405</v>
      </c>
      <c r="D105" s="17" t="s">
        <v>405</v>
      </c>
      <c r="E105" s="17"/>
      <c r="F105" s="17" t="s">
        <v>945</v>
      </c>
      <c r="G105" s="27" t="s">
        <v>852</v>
      </c>
    </row>
    <row r="106" spans="1:7" ht="105" x14ac:dyDescent="0.25">
      <c r="A106" s="27">
        <v>4055</v>
      </c>
      <c r="B106" s="17" t="s">
        <v>404</v>
      </c>
      <c r="C106" s="17" t="s">
        <v>405</v>
      </c>
      <c r="D106" s="17" t="s">
        <v>405</v>
      </c>
      <c r="E106" s="17"/>
      <c r="F106" s="17" t="s">
        <v>1247</v>
      </c>
      <c r="G106" s="19"/>
    </row>
    <row r="107" spans="1:7" ht="105" x14ac:dyDescent="0.25">
      <c r="A107" s="27">
        <v>4055</v>
      </c>
      <c r="B107" s="4" t="s">
        <v>404</v>
      </c>
      <c r="C107" s="4" t="s">
        <v>405</v>
      </c>
      <c r="D107" s="4" t="s">
        <v>405</v>
      </c>
      <c r="E107" s="19"/>
      <c r="F107" s="4" t="s">
        <v>1257</v>
      </c>
      <c r="G107" s="19"/>
    </row>
    <row r="108" spans="1:7" ht="45" x14ac:dyDescent="0.25">
      <c r="A108" s="29">
        <v>4055</v>
      </c>
      <c r="B108" s="4" t="s">
        <v>1273</v>
      </c>
      <c r="C108" s="4" t="s">
        <v>1274</v>
      </c>
      <c r="D108" s="4" t="s">
        <v>1048</v>
      </c>
      <c r="E108" s="27" t="s">
        <v>205</v>
      </c>
      <c r="F108" s="18" t="s">
        <v>419</v>
      </c>
      <c r="G108" s="27" t="s">
        <v>832</v>
      </c>
    </row>
    <row r="109" spans="1:7" ht="105" x14ac:dyDescent="0.25">
      <c r="A109" s="27">
        <v>4056</v>
      </c>
      <c r="B109" s="17" t="s">
        <v>404</v>
      </c>
      <c r="C109" s="17" t="s">
        <v>405</v>
      </c>
      <c r="D109" s="17" t="s">
        <v>405</v>
      </c>
      <c r="E109" s="17"/>
      <c r="F109" s="17" t="s">
        <v>945</v>
      </c>
      <c r="G109" s="27" t="s">
        <v>852</v>
      </c>
    </row>
    <row r="110" spans="1:7" ht="105" x14ac:dyDescent="0.25">
      <c r="A110" s="27">
        <v>4056</v>
      </c>
      <c r="B110" s="17" t="s">
        <v>404</v>
      </c>
      <c r="C110" s="17" t="s">
        <v>405</v>
      </c>
      <c r="D110" s="17" t="s">
        <v>405</v>
      </c>
      <c r="E110" s="17"/>
      <c r="F110" s="17" t="s">
        <v>1247</v>
      </c>
      <c r="G110" s="19"/>
    </row>
    <row r="111" spans="1:7" ht="105" x14ac:dyDescent="0.25">
      <c r="A111" s="27">
        <v>4056</v>
      </c>
      <c r="B111" s="4" t="s">
        <v>404</v>
      </c>
      <c r="C111" s="4" t="s">
        <v>405</v>
      </c>
      <c r="D111" s="4" t="s">
        <v>405</v>
      </c>
      <c r="E111" s="19"/>
      <c r="F111" s="4" t="s">
        <v>1257</v>
      </c>
      <c r="G111" s="19"/>
    </row>
    <row r="112" spans="1:7" ht="45" x14ac:dyDescent="0.25">
      <c r="A112" s="27">
        <v>4056</v>
      </c>
      <c r="B112" s="4" t="s">
        <v>1275</v>
      </c>
      <c r="C112" s="4" t="s">
        <v>1130</v>
      </c>
      <c r="D112" s="4" t="s">
        <v>1130</v>
      </c>
      <c r="E112" s="27" t="s">
        <v>204</v>
      </c>
      <c r="F112" s="18" t="s">
        <v>419</v>
      </c>
      <c r="G112" s="27" t="s">
        <v>843</v>
      </c>
    </row>
    <row r="113" spans="1:7" ht="105" x14ac:dyDescent="0.25">
      <c r="A113" s="31">
        <v>4057</v>
      </c>
      <c r="B113" s="17" t="s">
        <v>404</v>
      </c>
      <c r="C113" s="17" t="s">
        <v>405</v>
      </c>
      <c r="D113" s="17" t="s">
        <v>405</v>
      </c>
      <c r="E113" s="17"/>
      <c r="F113" s="17" t="s">
        <v>945</v>
      </c>
      <c r="G113" s="27" t="s">
        <v>852</v>
      </c>
    </row>
    <row r="114" spans="1:7" ht="105" x14ac:dyDescent="0.25">
      <c r="A114" s="31">
        <v>4057</v>
      </c>
      <c r="B114" s="17" t="s">
        <v>404</v>
      </c>
      <c r="C114" s="17" t="s">
        <v>405</v>
      </c>
      <c r="D114" s="17" t="s">
        <v>405</v>
      </c>
      <c r="E114" s="17"/>
      <c r="F114" s="17" t="s">
        <v>1247</v>
      </c>
      <c r="G114" s="19"/>
    </row>
    <row r="115" spans="1:7" ht="105" x14ac:dyDescent="0.25">
      <c r="A115" s="31">
        <v>4057</v>
      </c>
      <c r="B115" s="20" t="s">
        <v>404</v>
      </c>
      <c r="C115" s="20" t="s">
        <v>405</v>
      </c>
      <c r="D115" s="20" t="s">
        <v>405</v>
      </c>
      <c r="E115" s="21"/>
      <c r="F115" s="20" t="s">
        <v>1257</v>
      </c>
      <c r="G115" s="21"/>
    </row>
    <row r="116" spans="1:7" ht="105" x14ac:dyDescent="0.25">
      <c r="A116" s="29">
        <v>4058</v>
      </c>
      <c r="B116" s="4" t="s">
        <v>404</v>
      </c>
      <c r="C116" s="4" t="s">
        <v>405</v>
      </c>
      <c r="D116" s="4" t="s">
        <v>405</v>
      </c>
      <c r="E116" s="19"/>
      <c r="F116" s="4" t="s">
        <v>1278</v>
      </c>
      <c r="G116" s="27" t="s">
        <v>865</v>
      </c>
    </row>
    <row r="117" spans="1:7" ht="105" x14ac:dyDescent="0.25">
      <c r="A117" s="29">
        <v>4058</v>
      </c>
      <c r="B117" s="4" t="s">
        <v>404</v>
      </c>
      <c r="C117" s="4" t="s">
        <v>405</v>
      </c>
      <c r="D117" s="4" t="s">
        <v>405</v>
      </c>
      <c r="E117" s="19"/>
      <c r="F117" s="4" t="s">
        <v>1279</v>
      </c>
      <c r="G117" s="19"/>
    </row>
    <row r="118" spans="1:7" ht="105" x14ac:dyDescent="0.25">
      <c r="A118" s="29">
        <v>4059</v>
      </c>
      <c r="B118" s="4" t="s">
        <v>404</v>
      </c>
      <c r="C118" s="4" t="s">
        <v>405</v>
      </c>
      <c r="D118" s="4" t="s">
        <v>405</v>
      </c>
      <c r="E118" s="19"/>
      <c r="F118" s="4" t="s">
        <v>797</v>
      </c>
      <c r="G118" s="27" t="s">
        <v>798</v>
      </c>
    </row>
    <row r="119" spans="1:7" ht="105" x14ac:dyDescent="0.25">
      <c r="A119" s="29">
        <v>4060</v>
      </c>
      <c r="B119" s="4" t="s">
        <v>404</v>
      </c>
      <c r="C119" s="4" t="s">
        <v>405</v>
      </c>
      <c r="D119" s="4" t="s">
        <v>405</v>
      </c>
      <c r="E119" s="19"/>
      <c r="F119" s="17" t="s">
        <v>1282</v>
      </c>
      <c r="G119" s="17" t="s">
        <v>815</v>
      </c>
    </row>
    <row r="120" spans="1:7" ht="105" x14ac:dyDescent="0.25">
      <c r="A120" s="29">
        <v>4060</v>
      </c>
      <c r="B120" s="4" t="s">
        <v>404</v>
      </c>
      <c r="C120" s="4" t="s">
        <v>405</v>
      </c>
      <c r="D120" s="4" t="s">
        <v>405</v>
      </c>
      <c r="E120" s="19"/>
      <c r="F120" s="17" t="s">
        <v>1283</v>
      </c>
      <c r="G120" s="19"/>
    </row>
    <row r="121" spans="1:7" ht="105" x14ac:dyDescent="0.25">
      <c r="A121" s="29">
        <v>4061</v>
      </c>
      <c r="B121" s="4" t="s">
        <v>404</v>
      </c>
      <c r="C121" s="4" t="s">
        <v>405</v>
      </c>
      <c r="D121" s="4" t="s">
        <v>405</v>
      </c>
      <c r="E121" s="19"/>
      <c r="F121" s="4" t="s">
        <v>949</v>
      </c>
      <c r="G121" s="27" t="s">
        <v>745</v>
      </c>
    </row>
    <row r="122" spans="1:7" ht="105" x14ac:dyDescent="0.25">
      <c r="A122" s="29">
        <v>4061</v>
      </c>
      <c r="B122" s="4" t="s">
        <v>404</v>
      </c>
      <c r="C122" s="4" t="s">
        <v>405</v>
      </c>
      <c r="D122" s="4" t="s">
        <v>405</v>
      </c>
      <c r="E122" s="19"/>
      <c r="F122" s="4" t="s">
        <v>1287</v>
      </c>
      <c r="G122" s="19"/>
    </row>
    <row r="123" spans="1:7" s="37" customFormat="1" ht="105" x14ac:dyDescent="0.25">
      <c r="A123" s="29">
        <v>4062</v>
      </c>
      <c r="B123" s="4" t="s">
        <v>404</v>
      </c>
      <c r="C123" s="4" t="s">
        <v>405</v>
      </c>
      <c r="D123" s="4" t="s">
        <v>405</v>
      </c>
      <c r="E123" s="27"/>
      <c r="F123" s="27" t="s">
        <v>1313</v>
      </c>
      <c r="G123" s="27"/>
    </row>
    <row r="124" spans="1:7" s="37" customFormat="1" ht="105" x14ac:dyDescent="0.25">
      <c r="A124" s="29">
        <v>4062</v>
      </c>
      <c r="B124" s="4" t="s">
        <v>404</v>
      </c>
      <c r="C124" s="4" t="s">
        <v>405</v>
      </c>
      <c r="D124" s="4" t="s">
        <v>405</v>
      </c>
      <c r="E124" s="27"/>
      <c r="F124" s="27" t="s">
        <v>1314</v>
      </c>
      <c r="G124" s="27" t="s">
        <v>1315</v>
      </c>
    </row>
  </sheetData>
  <dataValidations count="1">
    <dataValidation type="list" allowBlank="1" showErrorMessage="1" sqref="E4:E124">
      <formula1>Hidden_1_Tabla_5776244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topLeftCell="A3" workbookViewId="0">
      <selection activeCell="F6" sqref="F6"/>
    </sheetView>
  </sheetViews>
  <sheetFormatPr baseColWidth="10" defaultColWidth="9.140625" defaultRowHeight="15" x14ac:dyDescent="0.25"/>
  <cols>
    <col min="1" max="1" width="7.855468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58" t="s">
        <v>314</v>
      </c>
      <c r="B3" s="58" t="s">
        <v>315</v>
      </c>
      <c r="C3" s="58" t="s">
        <v>316</v>
      </c>
      <c r="D3" s="58" t="s">
        <v>317</v>
      </c>
      <c r="E3" s="58" t="s">
        <v>129</v>
      </c>
      <c r="F3" s="58" t="s">
        <v>130</v>
      </c>
      <c r="G3" s="58" t="s">
        <v>326</v>
      </c>
    </row>
    <row r="4" spans="1:7" ht="105" x14ac:dyDescent="0.25">
      <c r="A4" s="49">
        <v>4000</v>
      </c>
      <c r="B4" s="49" t="s">
        <v>1566</v>
      </c>
      <c r="C4" s="49" t="s">
        <v>408</v>
      </c>
      <c r="D4" s="49" t="s">
        <v>408</v>
      </c>
      <c r="E4" s="11"/>
      <c r="F4" s="49" t="s">
        <v>1567</v>
      </c>
      <c r="G4" s="49" t="s">
        <v>426</v>
      </c>
    </row>
    <row r="5" spans="1:7" ht="105" x14ac:dyDescent="0.25">
      <c r="A5" s="49">
        <v>4001</v>
      </c>
      <c r="B5" s="49" t="s">
        <v>1566</v>
      </c>
      <c r="C5" s="49" t="s">
        <v>408</v>
      </c>
      <c r="D5" s="49" t="s">
        <v>408</v>
      </c>
      <c r="E5" s="11"/>
      <c r="F5" s="49" t="s">
        <v>1567</v>
      </c>
      <c r="G5" s="49" t="s">
        <v>426</v>
      </c>
    </row>
    <row r="6" spans="1:7" ht="105" x14ac:dyDescent="0.25">
      <c r="A6" s="49">
        <v>4002</v>
      </c>
      <c r="B6" s="49" t="s">
        <v>1566</v>
      </c>
      <c r="C6" s="49" t="s">
        <v>408</v>
      </c>
      <c r="D6" s="49" t="s">
        <v>408</v>
      </c>
      <c r="E6" s="11"/>
      <c r="F6" s="49" t="s">
        <v>1567</v>
      </c>
      <c r="G6" s="49" t="s">
        <v>426</v>
      </c>
    </row>
    <row r="7" spans="1:7" ht="105" x14ac:dyDescent="0.25">
      <c r="A7" s="49">
        <v>4003</v>
      </c>
      <c r="B7" s="49" t="s">
        <v>1566</v>
      </c>
      <c r="C7" s="49" t="s">
        <v>408</v>
      </c>
      <c r="D7" s="49" t="s">
        <v>408</v>
      </c>
      <c r="E7" s="11"/>
      <c r="F7" s="49" t="s">
        <v>1567</v>
      </c>
      <c r="G7" s="49" t="s">
        <v>426</v>
      </c>
    </row>
    <row r="8" spans="1:7" ht="105" x14ac:dyDescent="0.25">
      <c r="A8" s="49">
        <v>4004</v>
      </c>
      <c r="B8" s="49" t="s">
        <v>1566</v>
      </c>
      <c r="C8" s="49" t="s">
        <v>408</v>
      </c>
      <c r="D8" s="49" t="s">
        <v>408</v>
      </c>
      <c r="E8" s="11"/>
      <c r="F8" s="49" t="s">
        <v>1567</v>
      </c>
      <c r="G8" s="49" t="s">
        <v>426</v>
      </c>
    </row>
    <row r="9" spans="1:7" ht="105" x14ac:dyDescent="0.25">
      <c r="A9" s="49">
        <v>4005</v>
      </c>
      <c r="B9" s="49" t="s">
        <v>1566</v>
      </c>
      <c r="C9" s="49" t="s">
        <v>408</v>
      </c>
      <c r="D9" s="49" t="s">
        <v>408</v>
      </c>
      <c r="E9" s="11"/>
      <c r="F9" s="49" t="s">
        <v>1567</v>
      </c>
      <c r="G9" s="49" t="s">
        <v>426</v>
      </c>
    </row>
    <row r="10" spans="1:7" ht="105" x14ac:dyDescent="0.25">
      <c r="A10" s="49">
        <v>4006</v>
      </c>
      <c r="B10" s="49" t="s">
        <v>1566</v>
      </c>
      <c r="C10" s="49" t="s">
        <v>408</v>
      </c>
      <c r="D10" s="49" t="s">
        <v>408</v>
      </c>
      <c r="E10" s="11"/>
      <c r="F10" s="49" t="s">
        <v>1568</v>
      </c>
      <c r="G10" s="49" t="s">
        <v>925</v>
      </c>
    </row>
    <row r="11" spans="1:7" ht="105" x14ac:dyDescent="0.25">
      <c r="A11" s="49">
        <v>4006</v>
      </c>
      <c r="B11" s="49" t="s">
        <v>1566</v>
      </c>
      <c r="C11" s="49" t="s">
        <v>408</v>
      </c>
      <c r="D11" s="49" t="s">
        <v>408</v>
      </c>
      <c r="E11" s="11"/>
      <c r="F11" s="49" t="s">
        <v>407</v>
      </c>
      <c r="G11" s="49" t="s">
        <v>438</v>
      </c>
    </row>
    <row r="12" spans="1:7" ht="105" x14ac:dyDescent="0.25">
      <c r="A12" s="49">
        <v>4006</v>
      </c>
      <c r="B12" s="49" t="s">
        <v>1566</v>
      </c>
      <c r="C12" s="49" t="s">
        <v>408</v>
      </c>
      <c r="D12" s="49" t="s">
        <v>408</v>
      </c>
      <c r="E12" s="11"/>
      <c r="F12" s="49" t="s">
        <v>1569</v>
      </c>
      <c r="G12" s="49" t="s">
        <v>926</v>
      </c>
    </row>
    <row r="13" spans="1:7" ht="105" x14ac:dyDescent="0.25">
      <c r="A13" s="49">
        <v>4007</v>
      </c>
      <c r="B13" s="49" t="s">
        <v>1566</v>
      </c>
      <c r="C13" s="49" t="s">
        <v>408</v>
      </c>
      <c r="D13" s="49" t="s">
        <v>408</v>
      </c>
      <c r="E13" s="11"/>
      <c r="F13" s="49" t="s">
        <v>1570</v>
      </c>
      <c r="G13" s="49" t="s">
        <v>459</v>
      </c>
    </row>
    <row r="14" spans="1:7" ht="105" x14ac:dyDescent="0.25">
      <c r="A14" s="49">
        <v>4008</v>
      </c>
      <c r="B14" s="49" t="s">
        <v>1566</v>
      </c>
      <c r="C14" s="49" t="s">
        <v>408</v>
      </c>
      <c r="D14" s="49" t="s">
        <v>408</v>
      </c>
      <c r="E14" s="11"/>
      <c r="F14" s="49" t="s">
        <v>1571</v>
      </c>
      <c r="G14" s="49" t="s">
        <v>446</v>
      </c>
    </row>
    <row r="15" spans="1:7" ht="105" x14ac:dyDescent="0.25">
      <c r="A15" s="49">
        <v>4008</v>
      </c>
      <c r="B15" s="49" t="s">
        <v>1566</v>
      </c>
      <c r="C15" s="49" t="s">
        <v>408</v>
      </c>
      <c r="D15" s="49" t="s">
        <v>408</v>
      </c>
      <c r="E15" s="11"/>
      <c r="F15" s="49" t="s">
        <v>1572</v>
      </c>
      <c r="G15" s="49" t="s">
        <v>930</v>
      </c>
    </row>
    <row r="16" spans="1:7" ht="105" x14ac:dyDescent="0.25">
      <c r="A16" s="49">
        <v>4009</v>
      </c>
      <c r="B16" s="49" t="s">
        <v>1566</v>
      </c>
      <c r="C16" s="49" t="s">
        <v>408</v>
      </c>
      <c r="D16" s="49" t="s">
        <v>408</v>
      </c>
      <c r="E16" s="11"/>
      <c r="F16" s="49" t="s">
        <v>931</v>
      </c>
      <c r="G16" s="49" t="s">
        <v>473</v>
      </c>
    </row>
    <row r="17" spans="1:7" ht="105" x14ac:dyDescent="0.25">
      <c r="A17" s="49">
        <v>4010</v>
      </c>
      <c r="B17" s="49" t="s">
        <v>1566</v>
      </c>
      <c r="C17" s="49" t="s">
        <v>408</v>
      </c>
      <c r="D17" s="49" t="s">
        <v>408</v>
      </c>
      <c r="E17" s="11"/>
      <c r="F17" s="49" t="s">
        <v>1573</v>
      </c>
      <c r="G17" s="49" t="s">
        <v>542</v>
      </c>
    </row>
    <row r="18" spans="1:7" ht="105" x14ac:dyDescent="0.25">
      <c r="A18" s="49">
        <v>4011</v>
      </c>
      <c r="B18" s="49" t="s">
        <v>1566</v>
      </c>
      <c r="C18" s="49" t="s">
        <v>408</v>
      </c>
      <c r="D18" s="49" t="s">
        <v>408</v>
      </c>
      <c r="E18" s="11"/>
      <c r="F18" s="49" t="s">
        <v>1574</v>
      </c>
      <c r="G18" s="49" t="s">
        <v>568</v>
      </c>
    </row>
    <row r="19" spans="1:7" ht="45" x14ac:dyDescent="0.25">
      <c r="A19" s="49">
        <v>4012</v>
      </c>
      <c r="B19" s="49" t="s">
        <v>1575</v>
      </c>
      <c r="C19" s="49" t="s">
        <v>1575</v>
      </c>
      <c r="D19" s="49" t="s">
        <v>1575</v>
      </c>
      <c r="E19" s="11"/>
      <c r="F19" s="49" t="s">
        <v>1575</v>
      </c>
      <c r="G19" s="49" t="s">
        <v>1575</v>
      </c>
    </row>
    <row r="20" spans="1:7" ht="105" x14ac:dyDescent="0.25">
      <c r="A20" s="49">
        <v>4013</v>
      </c>
      <c r="B20" s="49" t="s">
        <v>1566</v>
      </c>
      <c r="C20" s="49" t="s">
        <v>408</v>
      </c>
      <c r="D20" s="49" t="s">
        <v>408</v>
      </c>
      <c r="E20" s="11"/>
      <c r="F20" s="49" t="s">
        <v>1576</v>
      </c>
      <c r="G20" s="49" t="s">
        <v>935</v>
      </c>
    </row>
    <row r="21" spans="1:7" ht="105" x14ac:dyDescent="0.25">
      <c r="A21" s="49">
        <v>4013</v>
      </c>
      <c r="B21" s="49" t="s">
        <v>1566</v>
      </c>
      <c r="C21" s="49" t="s">
        <v>408</v>
      </c>
      <c r="D21" s="49" t="s">
        <v>408</v>
      </c>
      <c r="E21" s="11"/>
      <c r="F21" s="49" t="s">
        <v>1577</v>
      </c>
      <c r="G21" s="49" t="s">
        <v>937</v>
      </c>
    </row>
    <row r="22" spans="1:7" ht="105" x14ac:dyDescent="0.25">
      <c r="A22" s="49">
        <v>4013</v>
      </c>
      <c r="B22" s="49" t="s">
        <v>1566</v>
      </c>
      <c r="C22" s="49" t="s">
        <v>408</v>
      </c>
      <c r="D22" s="49" t="s">
        <v>408</v>
      </c>
      <c r="E22" s="11"/>
      <c r="F22" s="49" t="s">
        <v>1578</v>
      </c>
      <c r="G22" s="49" t="s">
        <v>939</v>
      </c>
    </row>
    <row r="23" spans="1:7" ht="105" x14ac:dyDescent="0.25">
      <c r="A23" s="49">
        <v>4013</v>
      </c>
      <c r="B23" s="49" t="s">
        <v>1566</v>
      </c>
      <c r="C23" s="49" t="s">
        <v>408</v>
      </c>
      <c r="D23" s="49" t="s">
        <v>408</v>
      </c>
      <c r="E23" s="11"/>
      <c r="F23" s="49" t="s">
        <v>1579</v>
      </c>
      <c r="G23" s="49" t="s">
        <v>940</v>
      </c>
    </row>
    <row r="24" spans="1:7" ht="105" x14ac:dyDescent="0.25">
      <c r="A24" s="49">
        <v>4014</v>
      </c>
      <c r="B24" s="49" t="s">
        <v>1566</v>
      </c>
      <c r="C24" s="49" t="s">
        <v>408</v>
      </c>
      <c r="D24" s="49" t="s">
        <v>408</v>
      </c>
      <c r="E24" s="11"/>
      <c r="F24" s="49" t="s">
        <v>407</v>
      </c>
      <c r="G24" s="49" t="s">
        <v>438</v>
      </c>
    </row>
    <row r="25" spans="1:7" ht="105" x14ac:dyDescent="0.25">
      <c r="A25" s="49">
        <v>4014</v>
      </c>
      <c r="B25" s="49" t="s">
        <v>1566</v>
      </c>
      <c r="C25" s="49" t="s">
        <v>408</v>
      </c>
      <c r="D25" s="49" t="s">
        <v>408</v>
      </c>
      <c r="E25" s="11"/>
      <c r="F25" s="49" t="s">
        <v>1580</v>
      </c>
      <c r="G25" s="49" t="s">
        <v>941</v>
      </c>
    </row>
    <row r="26" spans="1:7" ht="105" x14ac:dyDescent="0.25">
      <c r="A26" s="49">
        <v>4014</v>
      </c>
      <c r="B26" s="49" t="s">
        <v>1566</v>
      </c>
      <c r="C26" s="49" t="s">
        <v>408</v>
      </c>
      <c r="D26" s="49" t="s">
        <v>408</v>
      </c>
      <c r="E26" s="11"/>
      <c r="F26" s="49" t="s">
        <v>1572</v>
      </c>
      <c r="G26" s="49" t="s">
        <v>930</v>
      </c>
    </row>
    <row r="27" spans="1:7" ht="105" x14ac:dyDescent="0.25">
      <c r="A27" s="49">
        <v>4014</v>
      </c>
      <c r="B27" s="49" t="s">
        <v>1566</v>
      </c>
      <c r="C27" s="49" t="s">
        <v>408</v>
      </c>
      <c r="D27" s="49" t="s">
        <v>408</v>
      </c>
      <c r="E27" s="11"/>
      <c r="F27" s="49" t="s">
        <v>1581</v>
      </c>
      <c r="G27" s="49" t="s">
        <v>497</v>
      </c>
    </row>
    <row r="28" spans="1:7" ht="105" x14ac:dyDescent="0.25">
      <c r="A28" s="49">
        <v>4015</v>
      </c>
      <c r="B28" s="49" t="s">
        <v>1566</v>
      </c>
      <c r="C28" s="49" t="s">
        <v>408</v>
      </c>
      <c r="D28" s="49" t="s">
        <v>408</v>
      </c>
      <c r="E28" s="11"/>
      <c r="F28" s="49" t="s">
        <v>407</v>
      </c>
      <c r="G28" s="49" t="s">
        <v>438</v>
      </c>
    </row>
    <row r="29" spans="1:7" ht="105" x14ac:dyDescent="0.25">
      <c r="A29" s="49">
        <v>4015</v>
      </c>
      <c r="B29" s="49" t="s">
        <v>1566</v>
      </c>
      <c r="C29" s="49" t="s">
        <v>408</v>
      </c>
      <c r="D29" s="49" t="s">
        <v>408</v>
      </c>
      <c r="E29" s="11"/>
      <c r="F29" s="49" t="s">
        <v>1580</v>
      </c>
      <c r="G29" s="49" t="s">
        <v>941</v>
      </c>
    </row>
    <row r="30" spans="1:7" ht="105" x14ac:dyDescent="0.25">
      <c r="A30" s="49">
        <v>4015</v>
      </c>
      <c r="B30" s="49" t="s">
        <v>1566</v>
      </c>
      <c r="C30" s="49" t="s">
        <v>408</v>
      </c>
      <c r="D30" s="49" t="s">
        <v>408</v>
      </c>
      <c r="E30" s="11"/>
      <c r="F30" s="49" t="s">
        <v>1572</v>
      </c>
      <c r="G30" s="49" t="s">
        <v>930</v>
      </c>
    </row>
    <row r="31" spans="1:7" ht="105" x14ac:dyDescent="0.25">
      <c r="A31" s="49">
        <v>4015</v>
      </c>
      <c r="B31" s="49" t="s">
        <v>1566</v>
      </c>
      <c r="C31" s="49" t="s">
        <v>408</v>
      </c>
      <c r="D31" s="49" t="s">
        <v>408</v>
      </c>
      <c r="E31" s="11"/>
      <c r="F31" s="49" t="s">
        <v>1581</v>
      </c>
      <c r="G31" s="49" t="s">
        <v>497</v>
      </c>
    </row>
    <row r="32" spans="1:7" ht="105" x14ac:dyDescent="0.25">
      <c r="A32" s="49">
        <v>4016</v>
      </c>
      <c r="B32" s="49" t="s">
        <v>1566</v>
      </c>
      <c r="C32" s="49" t="s">
        <v>408</v>
      </c>
      <c r="D32" s="49" t="s">
        <v>408</v>
      </c>
      <c r="E32" s="11"/>
      <c r="F32" s="49" t="s">
        <v>1582</v>
      </c>
      <c r="G32" s="49" t="s">
        <v>513</v>
      </c>
    </row>
    <row r="33" spans="1:7" ht="105" x14ac:dyDescent="0.25">
      <c r="A33" s="49">
        <v>4016</v>
      </c>
      <c r="B33" s="49" t="s">
        <v>1566</v>
      </c>
      <c r="C33" s="49" t="s">
        <v>408</v>
      </c>
      <c r="D33" s="49" t="s">
        <v>408</v>
      </c>
      <c r="E33" s="11"/>
      <c r="F33" s="49" t="s">
        <v>1583</v>
      </c>
      <c r="G33" s="49" t="s">
        <v>946</v>
      </c>
    </row>
    <row r="34" spans="1:7" ht="105" x14ac:dyDescent="0.25">
      <c r="A34" s="49">
        <v>4017</v>
      </c>
      <c r="B34" s="49" t="s">
        <v>1566</v>
      </c>
      <c r="C34" s="49" t="s">
        <v>408</v>
      </c>
      <c r="D34" s="49" t="s">
        <v>408</v>
      </c>
      <c r="E34" s="11"/>
      <c r="F34" s="49" t="s">
        <v>1584</v>
      </c>
      <c r="G34" s="49" t="s">
        <v>948</v>
      </c>
    </row>
    <row r="35" spans="1:7" ht="105" x14ac:dyDescent="0.25">
      <c r="A35" s="49">
        <v>4017</v>
      </c>
      <c r="B35" s="49" t="s">
        <v>1566</v>
      </c>
      <c r="C35" s="49" t="s">
        <v>408</v>
      </c>
      <c r="D35" s="49" t="s">
        <v>408</v>
      </c>
      <c r="E35" s="11"/>
      <c r="F35" s="49" t="s">
        <v>1582</v>
      </c>
      <c r="G35" s="49" t="s">
        <v>513</v>
      </c>
    </row>
    <row r="36" spans="1:7" ht="105" x14ac:dyDescent="0.25">
      <c r="A36" s="49">
        <v>4017</v>
      </c>
      <c r="B36" s="49" t="s">
        <v>1566</v>
      </c>
      <c r="C36" s="49" t="s">
        <v>408</v>
      </c>
      <c r="D36" s="49" t="s">
        <v>408</v>
      </c>
      <c r="E36" s="11"/>
      <c r="F36" s="49" t="s">
        <v>1585</v>
      </c>
      <c r="G36" s="49" t="s">
        <v>745</v>
      </c>
    </row>
    <row r="37" spans="1:7" ht="105" x14ac:dyDescent="0.25">
      <c r="A37" s="49">
        <v>4017</v>
      </c>
      <c r="B37" s="49" t="s">
        <v>1566</v>
      </c>
      <c r="C37" s="49" t="s">
        <v>408</v>
      </c>
      <c r="D37" s="49" t="s">
        <v>408</v>
      </c>
      <c r="E37" s="11"/>
      <c r="F37" s="49" t="s">
        <v>1586</v>
      </c>
      <c r="G37" s="49" t="s">
        <v>951</v>
      </c>
    </row>
    <row r="38" spans="1:7" ht="45" x14ac:dyDescent="0.25">
      <c r="A38" s="49">
        <v>4017</v>
      </c>
      <c r="B38" s="49" t="s">
        <v>1587</v>
      </c>
      <c r="C38" s="49" t="s">
        <v>1588</v>
      </c>
      <c r="D38" s="49" t="s">
        <v>1223</v>
      </c>
      <c r="E38" s="49" t="s">
        <v>205</v>
      </c>
      <c r="F38" s="11" t="s">
        <v>419</v>
      </c>
      <c r="G38" s="49" t="s">
        <v>956</v>
      </c>
    </row>
    <row r="39" spans="1:7" ht="105" x14ac:dyDescent="0.25">
      <c r="A39" s="49">
        <v>4018</v>
      </c>
      <c r="B39" s="49" t="s">
        <v>1566</v>
      </c>
      <c r="C39" s="49" t="s">
        <v>408</v>
      </c>
      <c r="D39" s="49" t="s">
        <v>408</v>
      </c>
      <c r="E39" s="11"/>
      <c r="F39" s="49" t="s">
        <v>1584</v>
      </c>
      <c r="G39" s="49" t="s">
        <v>948</v>
      </c>
    </row>
    <row r="40" spans="1:7" ht="105" x14ac:dyDescent="0.25">
      <c r="A40" s="49">
        <v>4018</v>
      </c>
      <c r="B40" s="49" t="s">
        <v>1566</v>
      </c>
      <c r="C40" s="49" t="s">
        <v>408</v>
      </c>
      <c r="D40" s="49" t="s">
        <v>408</v>
      </c>
      <c r="E40" s="11"/>
      <c r="F40" s="49" t="s">
        <v>1582</v>
      </c>
      <c r="G40" s="49" t="s">
        <v>513</v>
      </c>
    </row>
    <row r="41" spans="1:7" ht="105" x14ac:dyDescent="0.25">
      <c r="A41" s="49">
        <v>4018</v>
      </c>
      <c r="B41" s="49" t="s">
        <v>1566</v>
      </c>
      <c r="C41" s="49" t="s">
        <v>408</v>
      </c>
      <c r="D41" s="49" t="s">
        <v>408</v>
      </c>
      <c r="E41" s="11"/>
      <c r="F41" s="49" t="s">
        <v>1585</v>
      </c>
      <c r="G41" s="49" t="s">
        <v>745</v>
      </c>
    </row>
    <row r="42" spans="1:7" ht="105" x14ac:dyDescent="0.25">
      <c r="A42" s="49">
        <v>4018</v>
      </c>
      <c r="B42" s="49" t="s">
        <v>1566</v>
      </c>
      <c r="C42" s="49" t="s">
        <v>408</v>
      </c>
      <c r="D42" s="49" t="s">
        <v>408</v>
      </c>
      <c r="E42" s="11"/>
      <c r="F42" s="49" t="s">
        <v>1586</v>
      </c>
      <c r="G42" s="49" t="s">
        <v>951</v>
      </c>
    </row>
    <row r="43" spans="1:7" ht="45" x14ac:dyDescent="0.25">
      <c r="A43" s="49">
        <v>4018</v>
      </c>
      <c r="B43" s="49" t="s">
        <v>1587</v>
      </c>
      <c r="C43" s="49" t="s">
        <v>1588</v>
      </c>
      <c r="D43" s="49" t="s">
        <v>1223</v>
      </c>
      <c r="E43" s="49" t="s">
        <v>205</v>
      </c>
      <c r="F43" s="49" t="s">
        <v>419</v>
      </c>
      <c r="G43" s="49" t="s">
        <v>956</v>
      </c>
    </row>
    <row r="44" spans="1:7" ht="105" x14ac:dyDescent="0.25">
      <c r="A44" s="49">
        <v>4019</v>
      </c>
      <c r="B44" s="49" t="s">
        <v>1566</v>
      </c>
      <c r="C44" s="49" t="s">
        <v>408</v>
      </c>
      <c r="D44" s="49" t="s">
        <v>408</v>
      </c>
      <c r="E44" s="11"/>
      <c r="F44" s="49" t="s">
        <v>1582</v>
      </c>
      <c r="G44" s="49" t="s">
        <v>513</v>
      </c>
    </row>
    <row r="45" spans="1:7" ht="105" x14ac:dyDescent="0.25">
      <c r="A45" s="49">
        <v>4019</v>
      </c>
      <c r="B45" s="49" t="s">
        <v>1566</v>
      </c>
      <c r="C45" s="49" t="s">
        <v>408</v>
      </c>
      <c r="D45" s="49" t="s">
        <v>408</v>
      </c>
      <c r="E45" s="11"/>
      <c r="F45" s="49" t="s">
        <v>1583</v>
      </c>
      <c r="G45" s="49" t="s">
        <v>946</v>
      </c>
    </row>
    <row r="46" spans="1:7" ht="105" x14ac:dyDescent="0.25">
      <c r="A46" s="49">
        <v>4019</v>
      </c>
      <c r="B46" s="49" t="s">
        <v>1566</v>
      </c>
      <c r="C46" s="49" t="s">
        <v>408</v>
      </c>
      <c r="D46" s="49" t="s">
        <v>408</v>
      </c>
      <c r="E46" s="11"/>
      <c r="F46" s="49" t="s">
        <v>1584</v>
      </c>
      <c r="G46" s="49" t="s">
        <v>948</v>
      </c>
    </row>
    <row r="47" spans="1:7" ht="105" x14ac:dyDescent="0.25">
      <c r="A47" s="49">
        <v>4019</v>
      </c>
      <c r="B47" s="49" t="s">
        <v>1566</v>
      </c>
      <c r="C47" s="49" t="s">
        <v>408</v>
      </c>
      <c r="D47" s="49" t="s">
        <v>408</v>
      </c>
      <c r="E47" s="11"/>
      <c r="F47" s="49" t="s">
        <v>1585</v>
      </c>
      <c r="G47" s="49" t="s">
        <v>745</v>
      </c>
    </row>
    <row r="48" spans="1:7" ht="105" x14ac:dyDescent="0.25">
      <c r="A48" s="49">
        <v>4019</v>
      </c>
      <c r="B48" s="49" t="s">
        <v>1566</v>
      </c>
      <c r="C48" s="49" t="s">
        <v>408</v>
      </c>
      <c r="D48" s="49" t="s">
        <v>408</v>
      </c>
      <c r="E48" s="11"/>
      <c r="F48" s="49" t="s">
        <v>1586</v>
      </c>
      <c r="G48" s="49" t="s">
        <v>951</v>
      </c>
    </row>
    <row r="49" spans="1:7" ht="45" x14ac:dyDescent="0.25">
      <c r="A49" s="49">
        <v>4019</v>
      </c>
      <c r="B49" s="49" t="s">
        <v>1587</v>
      </c>
      <c r="C49" s="49" t="s">
        <v>1588</v>
      </c>
      <c r="D49" s="49" t="s">
        <v>1223</v>
      </c>
      <c r="E49" s="49" t="s">
        <v>205</v>
      </c>
      <c r="F49" s="49" t="s">
        <v>419</v>
      </c>
      <c r="G49" s="49" t="s">
        <v>956</v>
      </c>
    </row>
    <row r="50" spans="1:7" ht="105" x14ac:dyDescent="0.25">
      <c r="A50" s="49">
        <v>4020</v>
      </c>
      <c r="B50" s="49" t="s">
        <v>1566</v>
      </c>
      <c r="C50" s="49" t="s">
        <v>408</v>
      </c>
      <c r="D50" s="49" t="s">
        <v>408</v>
      </c>
      <c r="E50" s="11"/>
      <c r="F50" s="49" t="s">
        <v>1582</v>
      </c>
      <c r="G50" s="49" t="s">
        <v>513</v>
      </c>
    </row>
    <row r="51" spans="1:7" ht="105" x14ac:dyDescent="0.25">
      <c r="A51" s="49">
        <v>4020</v>
      </c>
      <c r="B51" s="49" t="s">
        <v>1566</v>
      </c>
      <c r="C51" s="49" t="s">
        <v>408</v>
      </c>
      <c r="D51" s="49" t="s">
        <v>408</v>
      </c>
      <c r="E51" s="11"/>
      <c r="F51" s="49" t="s">
        <v>1583</v>
      </c>
      <c r="G51" s="49" t="s">
        <v>946</v>
      </c>
    </row>
    <row r="52" spans="1:7" ht="105" x14ac:dyDescent="0.25">
      <c r="A52" s="49">
        <v>4021</v>
      </c>
      <c r="B52" s="49" t="s">
        <v>1566</v>
      </c>
      <c r="C52" s="49" t="s">
        <v>408</v>
      </c>
      <c r="D52" s="49" t="s">
        <v>408</v>
      </c>
      <c r="E52" s="11"/>
      <c r="F52" s="49" t="s">
        <v>1584</v>
      </c>
      <c r="G52" s="49" t="s">
        <v>948</v>
      </c>
    </row>
    <row r="53" spans="1:7" ht="105" x14ac:dyDescent="0.25">
      <c r="A53" s="49">
        <v>4021</v>
      </c>
      <c r="B53" s="49" t="s">
        <v>1566</v>
      </c>
      <c r="C53" s="49" t="s">
        <v>408</v>
      </c>
      <c r="D53" s="49" t="s">
        <v>408</v>
      </c>
      <c r="E53" s="11"/>
      <c r="F53" s="49" t="s">
        <v>1582</v>
      </c>
      <c r="G53" s="49" t="s">
        <v>513</v>
      </c>
    </row>
    <row r="54" spans="1:7" ht="105" x14ac:dyDescent="0.25">
      <c r="A54" s="49">
        <v>4021</v>
      </c>
      <c r="B54" s="49" t="s">
        <v>1566</v>
      </c>
      <c r="C54" s="49" t="s">
        <v>408</v>
      </c>
      <c r="D54" s="49" t="s">
        <v>408</v>
      </c>
      <c r="E54" s="11"/>
      <c r="F54" s="49" t="s">
        <v>1585</v>
      </c>
      <c r="G54" s="49" t="s">
        <v>745</v>
      </c>
    </row>
    <row r="55" spans="1:7" ht="105" x14ac:dyDescent="0.25">
      <c r="A55" s="49">
        <v>4021</v>
      </c>
      <c r="B55" s="49" t="s">
        <v>1566</v>
      </c>
      <c r="C55" s="49" t="s">
        <v>408</v>
      </c>
      <c r="D55" s="49" t="s">
        <v>408</v>
      </c>
      <c r="E55" s="11"/>
      <c r="F55" s="49" t="s">
        <v>1586</v>
      </c>
      <c r="G55" s="49" t="s">
        <v>951</v>
      </c>
    </row>
    <row r="56" spans="1:7" ht="45" x14ac:dyDescent="0.25">
      <c r="A56" s="49">
        <v>4021</v>
      </c>
      <c r="B56" s="49" t="s">
        <v>1587</v>
      </c>
      <c r="C56" s="49" t="s">
        <v>1588</v>
      </c>
      <c r="D56" s="49" t="s">
        <v>1223</v>
      </c>
      <c r="E56" s="49" t="s">
        <v>205</v>
      </c>
      <c r="F56" s="49" t="s">
        <v>419</v>
      </c>
      <c r="G56" s="49" t="s">
        <v>956</v>
      </c>
    </row>
    <row r="57" spans="1:7" ht="105" x14ac:dyDescent="0.25">
      <c r="A57" s="49">
        <v>4022</v>
      </c>
      <c r="B57" s="49" t="s">
        <v>1566</v>
      </c>
      <c r="C57" s="49" t="s">
        <v>408</v>
      </c>
      <c r="D57" s="49" t="s">
        <v>408</v>
      </c>
      <c r="E57" s="11"/>
      <c r="F57" s="49" t="s">
        <v>1589</v>
      </c>
      <c r="G57" s="11"/>
    </row>
    <row r="58" spans="1:7" ht="105" x14ac:dyDescent="0.25">
      <c r="A58" s="49">
        <v>4022</v>
      </c>
      <c r="B58" s="49" t="s">
        <v>1566</v>
      </c>
      <c r="C58" s="49" t="s">
        <v>408</v>
      </c>
      <c r="D58" s="49" t="s">
        <v>408</v>
      </c>
      <c r="E58" s="11"/>
      <c r="F58" s="49" t="s">
        <v>1590</v>
      </c>
      <c r="G58" s="11"/>
    </row>
    <row r="59" spans="1:7" ht="105" x14ac:dyDescent="0.25">
      <c r="A59" s="49">
        <v>4022</v>
      </c>
      <c r="B59" s="49" t="s">
        <v>1566</v>
      </c>
      <c r="C59" s="49" t="s">
        <v>408</v>
      </c>
      <c r="D59" s="49" t="s">
        <v>408</v>
      </c>
      <c r="E59" s="11"/>
      <c r="F59" s="49" t="s">
        <v>1591</v>
      </c>
      <c r="G59" s="11"/>
    </row>
    <row r="60" spans="1:7" ht="105" x14ac:dyDescent="0.25">
      <c r="A60" s="49">
        <v>4023</v>
      </c>
      <c r="B60" s="49" t="s">
        <v>1566</v>
      </c>
      <c r="C60" s="49" t="s">
        <v>408</v>
      </c>
      <c r="D60" s="49" t="s">
        <v>408</v>
      </c>
      <c r="E60" s="11"/>
      <c r="F60" s="49" t="s">
        <v>1592</v>
      </c>
      <c r="G60" s="11"/>
    </row>
    <row r="61" spans="1:7" ht="105" x14ac:dyDescent="0.25">
      <c r="A61" s="49">
        <v>4024</v>
      </c>
      <c r="B61" s="49" t="s">
        <v>1566</v>
      </c>
      <c r="C61" s="49" t="s">
        <v>408</v>
      </c>
      <c r="D61" s="49" t="s">
        <v>408</v>
      </c>
      <c r="E61" s="11"/>
      <c r="F61" s="49" t="s">
        <v>1593</v>
      </c>
      <c r="G61" s="11"/>
    </row>
    <row r="62" spans="1:7" ht="45" x14ac:dyDescent="0.25">
      <c r="A62" s="49">
        <v>4025</v>
      </c>
      <c r="B62" s="49" t="s">
        <v>1594</v>
      </c>
      <c r="C62" s="49" t="s">
        <v>963</v>
      </c>
      <c r="D62" s="49" t="s">
        <v>1595</v>
      </c>
      <c r="E62" s="49" t="s">
        <v>204</v>
      </c>
      <c r="F62" s="49" t="s">
        <v>419</v>
      </c>
      <c r="G62" s="49" t="s">
        <v>606</v>
      </c>
    </row>
    <row r="63" spans="1:7" ht="105" x14ac:dyDescent="0.25">
      <c r="A63" s="49">
        <v>4026</v>
      </c>
      <c r="B63" s="49" t="s">
        <v>1566</v>
      </c>
      <c r="C63" s="49" t="s">
        <v>408</v>
      </c>
      <c r="D63" s="49" t="s">
        <v>408</v>
      </c>
      <c r="E63" s="11"/>
      <c r="F63" s="49" t="s">
        <v>1596</v>
      </c>
      <c r="G63" s="49" t="s">
        <v>632</v>
      </c>
    </row>
    <row r="64" spans="1:7" ht="105" x14ac:dyDescent="0.25">
      <c r="A64" s="49">
        <v>4027</v>
      </c>
      <c r="B64" s="49" t="s">
        <v>1566</v>
      </c>
      <c r="C64" s="49" t="s">
        <v>408</v>
      </c>
      <c r="D64" s="49" t="s">
        <v>408</v>
      </c>
      <c r="E64" s="11"/>
      <c r="F64" s="49" t="s">
        <v>1597</v>
      </c>
      <c r="G64" s="49" t="s">
        <v>666</v>
      </c>
    </row>
    <row r="65" spans="1:7" ht="105" x14ac:dyDescent="0.25">
      <c r="A65" s="49">
        <v>4028</v>
      </c>
      <c r="B65" s="49" t="s">
        <v>1566</v>
      </c>
      <c r="C65" s="49" t="s">
        <v>408</v>
      </c>
      <c r="D65" s="49" t="s">
        <v>408</v>
      </c>
      <c r="E65" s="11"/>
      <c r="F65" s="49" t="s">
        <v>1598</v>
      </c>
      <c r="G65" s="49" t="s">
        <v>641</v>
      </c>
    </row>
    <row r="66" spans="1:7" ht="45" x14ac:dyDescent="0.25">
      <c r="A66" s="49">
        <v>4029</v>
      </c>
      <c r="B66" s="49" t="s">
        <v>1599</v>
      </c>
      <c r="C66" s="49" t="s">
        <v>1600</v>
      </c>
      <c r="D66" s="49" t="s">
        <v>1601</v>
      </c>
      <c r="E66" s="49" t="s">
        <v>204</v>
      </c>
      <c r="F66" s="49" t="s">
        <v>419</v>
      </c>
      <c r="G66" s="49" t="s">
        <v>655</v>
      </c>
    </row>
    <row r="67" spans="1:7" ht="105" x14ac:dyDescent="0.25">
      <c r="A67" s="49">
        <v>4030</v>
      </c>
      <c r="B67" s="49" t="s">
        <v>1566</v>
      </c>
      <c r="C67" s="49" t="s">
        <v>408</v>
      </c>
      <c r="D67" s="49" t="s">
        <v>408</v>
      </c>
      <c r="E67" s="11"/>
      <c r="F67" s="49" t="s">
        <v>1602</v>
      </c>
      <c r="G67" s="49" t="s">
        <v>618</v>
      </c>
    </row>
    <row r="68" spans="1:7" ht="105" x14ac:dyDescent="0.25">
      <c r="A68" s="49">
        <v>4031</v>
      </c>
      <c r="B68" s="49" t="s">
        <v>1566</v>
      </c>
      <c r="C68" s="49" t="s">
        <v>408</v>
      </c>
      <c r="D68" s="49" t="s">
        <v>408</v>
      </c>
      <c r="E68" s="11"/>
      <c r="F68" s="49" t="s">
        <v>1603</v>
      </c>
      <c r="G68" s="49" t="s">
        <v>972</v>
      </c>
    </row>
    <row r="69" spans="1:7" ht="105" x14ac:dyDescent="0.25">
      <c r="A69" s="49">
        <v>4044</v>
      </c>
      <c r="B69" s="49" t="s">
        <v>1566</v>
      </c>
      <c r="C69" s="49" t="s">
        <v>408</v>
      </c>
      <c r="D69" s="49" t="s">
        <v>408</v>
      </c>
      <c r="E69" s="11"/>
      <c r="F69" s="49" t="s">
        <v>1572</v>
      </c>
      <c r="G69" s="49" t="s">
        <v>930</v>
      </c>
    </row>
    <row r="70" spans="1:7" ht="105" x14ac:dyDescent="0.25">
      <c r="A70" s="49">
        <v>4032</v>
      </c>
      <c r="B70" s="49" t="s">
        <v>1566</v>
      </c>
      <c r="C70" s="49" t="s">
        <v>408</v>
      </c>
      <c r="D70" s="49" t="s">
        <v>408</v>
      </c>
      <c r="E70" s="11"/>
      <c r="F70" s="49" t="s">
        <v>1570</v>
      </c>
      <c r="G70" s="49" t="s">
        <v>459</v>
      </c>
    </row>
    <row r="71" spans="1:7" ht="105" x14ac:dyDescent="0.25">
      <c r="A71" s="49">
        <v>4033</v>
      </c>
      <c r="B71" s="49" t="s">
        <v>1566</v>
      </c>
      <c r="C71" s="49" t="s">
        <v>408</v>
      </c>
      <c r="D71" s="49" t="s">
        <v>408</v>
      </c>
      <c r="E71" s="11"/>
      <c r="F71" s="49" t="s">
        <v>1604</v>
      </c>
      <c r="G71" s="49" t="s">
        <v>438</v>
      </c>
    </row>
    <row r="72" spans="1:7" ht="105" x14ac:dyDescent="0.25">
      <c r="A72" s="49">
        <v>4034</v>
      </c>
      <c r="B72" s="49" t="s">
        <v>1566</v>
      </c>
      <c r="C72" s="49" t="s">
        <v>408</v>
      </c>
      <c r="D72" s="49" t="s">
        <v>408</v>
      </c>
      <c r="E72" s="11"/>
      <c r="F72" s="49" t="s">
        <v>1605</v>
      </c>
      <c r="G72" s="49" t="s">
        <v>975</v>
      </c>
    </row>
    <row r="73" spans="1:7" ht="105" x14ac:dyDescent="0.25">
      <c r="A73" s="49">
        <v>4035</v>
      </c>
      <c r="B73" s="49" t="s">
        <v>1566</v>
      </c>
      <c r="C73" s="49" t="s">
        <v>408</v>
      </c>
      <c r="D73" s="49" t="s">
        <v>408</v>
      </c>
      <c r="E73" s="11"/>
      <c r="F73" s="49" t="s">
        <v>1606</v>
      </c>
      <c r="G73" s="49" t="s">
        <v>977</v>
      </c>
    </row>
    <row r="74" spans="1:7" ht="45" x14ac:dyDescent="0.25">
      <c r="A74" s="49">
        <v>4036</v>
      </c>
      <c r="B74" s="49" t="s">
        <v>1599</v>
      </c>
      <c r="C74" s="49" t="s">
        <v>1600</v>
      </c>
      <c r="D74" s="49" t="s">
        <v>1601</v>
      </c>
      <c r="E74" s="49" t="s">
        <v>204</v>
      </c>
      <c r="F74" s="49" t="s">
        <v>419</v>
      </c>
      <c r="G74" s="49" t="s">
        <v>655</v>
      </c>
    </row>
    <row r="75" spans="1:7" ht="45" x14ac:dyDescent="0.25">
      <c r="A75" s="49">
        <v>4037</v>
      </c>
      <c r="B75" s="49" t="s">
        <v>1607</v>
      </c>
      <c r="C75" s="49" t="s">
        <v>995</v>
      </c>
      <c r="D75" s="49" t="s">
        <v>1608</v>
      </c>
      <c r="E75" s="49" t="s">
        <v>204</v>
      </c>
      <c r="F75" s="49" t="s">
        <v>419</v>
      </c>
      <c r="G75" s="49" t="s">
        <v>997</v>
      </c>
    </row>
    <row r="76" spans="1:7" ht="105" x14ac:dyDescent="0.25">
      <c r="A76" s="49">
        <v>4038</v>
      </c>
      <c r="B76" s="49" t="s">
        <v>1566</v>
      </c>
      <c r="C76" s="49" t="s">
        <v>408</v>
      </c>
      <c r="D76" s="49" t="s">
        <v>408</v>
      </c>
      <c r="E76" s="11"/>
      <c r="F76" s="49" t="s">
        <v>1609</v>
      </c>
      <c r="G76" s="49" t="s">
        <v>1007</v>
      </c>
    </row>
    <row r="77" spans="1:7" ht="105" x14ac:dyDescent="0.25">
      <c r="A77" s="49">
        <v>4039</v>
      </c>
      <c r="B77" s="49" t="s">
        <v>1566</v>
      </c>
      <c r="C77" s="49" t="s">
        <v>408</v>
      </c>
      <c r="D77" s="49" t="s">
        <v>408</v>
      </c>
      <c r="E77" s="11"/>
      <c r="F77" s="49" t="s">
        <v>1610</v>
      </c>
      <c r="G77" s="49" t="s">
        <v>1337</v>
      </c>
    </row>
    <row r="78" spans="1:7" ht="105" x14ac:dyDescent="0.25">
      <c r="A78" s="49">
        <v>4040</v>
      </c>
      <c r="B78" s="49" t="s">
        <v>1566</v>
      </c>
      <c r="C78" s="49" t="s">
        <v>408</v>
      </c>
      <c r="D78" s="49" t="s">
        <v>408</v>
      </c>
      <c r="E78" s="11"/>
      <c r="F78" s="49" t="s">
        <v>1570</v>
      </c>
      <c r="G78" s="49" t="s">
        <v>459</v>
      </c>
    </row>
    <row r="79" spans="1:7" ht="105" x14ac:dyDescent="0.25">
      <c r="A79" s="49">
        <v>4041</v>
      </c>
      <c r="B79" s="49" t="s">
        <v>1566</v>
      </c>
      <c r="C79" s="49" t="s">
        <v>408</v>
      </c>
      <c r="D79" s="49" t="s">
        <v>408</v>
      </c>
      <c r="E79" s="11"/>
      <c r="F79" s="49" t="s">
        <v>1611</v>
      </c>
      <c r="G79" s="49" t="s">
        <v>680</v>
      </c>
    </row>
    <row r="80" spans="1:7" ht="105" x14ac:dyDescent="0.25">
      <c r="A80" s="49">
        <v>4042</v>
      </c>
      <c r="B80" s="49" t="s">
        <v>1566</v>
      </c>
      <c r="C80" s="49" t="s">
        <v>408</v>
      </c>
      <c r="D80" s="49" t="s">
        <v>408</v>
      </c>
      <c r="E80" s="11"/>
      <c r="F80" s="49" t="s">
        <v>1612</v>
      </c>
      <c r="G80" s="49" t="s">
        <v>1037</v>
      </c>
    </row>
    <row r="81" spans="1:7" ht="105" x14ac:dyDescent="0.25">
      <c r="A81" s="49">
        <v>4042</v>
      </c>
      <c r="B81" s="49" t="s">
        <v>1566</v>
      </c>
      <c r="C81" s="49" t="s">
        <v>408</v>
      </c>
      <c r="D81" s="49" t="s">
        <v>408</v>
      </c>
      <c r="E81" s="11"/>
      <c r="F81" s="49" t="s">
        <v>1613</v>
      </c>
      <c r="G81" s="11"/>
    </row>
    <row r="82" spans="1:7" ht="45" x14ac:dyDescent="0.25">
      <c r="A82" s="49">
        <v>4043</v>
      </c>
      <c r="B82" s="49" t="s">
        <v>1575</v>
      </c>
      <c r="C82" s="49" t="s">
        <v>1575</v>
      </c>
      <c r="D82" s="49" t="s">
        <v>1575</v>
      </c>
      <c r="E82" s="11"/>
      <c r="F82" s="49" t="s">
        <v>1575</v>
      </c>
      <c r="G82" s="49" t="s">
        <v>1575</v>
      </c>
    </row>
    <row r="83" spans="1:7" ht="105" x14ac:dyDescent="0.25">
      <c r="A83" s="49">
        <v>4044</v>
      </c>
      <c r="B83" s="49" t="s">
        <v>1566</v>
      </c>
      <c r="C83" s="49" t="s">
        <v>408</v>
      </c>
      <c r="D83" s="49" t="s">
        <v>408</v>
      </c>
      <c r="E83" s="11"/>
      <c r="F83" s="49" t="s">
        <v>1614</v>
      </c>
      <c r="G83" s="49" t="s">
        <v>691</v>
      </c>
    </row>
    <row r="84" spans="1:7" ht="45" x14ac:dyDescent="0.25">
      <c r="A84" s="49">
        <v>4045</v>
      </c>
      <c r="B84" s="49" t="s">
        <v>1615</v>
      </c>
      <c r="C84" s="49" t="s">
        <v>1616</v>
      </c>
      <c r="D84" s="49" t="s">
        <v>1617</v>
      </c>
      <c r="E84" s="49" t="s">
        <v>204</v>
      </c>
      <c r="F84" s="49" t="s">
        <v>419</v>
      </c>
      <c r="G84" s="49" t="s">
        <v>726</v>
      </c>
    </row>
    <row r="85" spans="1:7" ht="45" x14ac:dyDescent="0.25">
      <c r="A85" s="49">
        <v>4046</v>
      </c>
      <c r="B85" s="49" t="s">
        <v>1615</v>
      </c>
      <c r="C85" s="49" t="s">
        <v>1616</v>
      </c>
      <c r="D85" s="49" t="s">
        <v>1617</v>
      </c>
      <c r="E85" s="49" t="s">
        <v>204</v>
      </c>
      <c r="F85" s="49" t="s">
        <v>419</v>
      </c>
      <c r="G85" s="49" t="s">
        <v>726</v>
      </c>
    </row>
    <row r="86" spans="1:7" ht="105" x14ac:dyDescent="0.25">
      <c r="A86" s="49">
        <v>4047</v>
      </c>
      <c r="B86" s="49" t="s">
        <v>1566</v>
      </c>
      <c r="C86" s="49" t="s">
        <v>408</v>
      </c>
      <c r="D86" s="49" t="s">
        <v>408</v>
      </c>
      <c r="E86" s="11"/>
      <c r="F86" s="49" t="s">
        <v>1618</v>
      </c>
      <c r="G86" s="49" t="s">
        <v>711</v>
      </c>
    </row>
    <row r="87" spans="1:7" ht="105" x14ac:dyDescent="0.25">
      <c r="A87" s="49">
        <v>4047</v>
      </c>
      <c r="B87" s="49" t="s">
        <v>1566</v>
      </c>
      <c r="C87" s="49" t="s">
        <v>408</v>
      </c>
      <c r="D87" s="49" t="s">
        <v>408</v>
      </c>
      <c r="E87" s="11"/>
      <c r="F87" s="49" t="s">
        <v>1619</v>
      </c>
      <c r="G87" s="11"/>
    </row>
    <row r="88" spans="1:7" ht="105" x14ac:dyDescent="0.25">
      <c r="A88" s="49">
        <v>4048</v>
      </c>
      <c r="B88" s="49" t="s">
        <v>1566</v>
      </c>
      <c r="C88" s="49" t="s">
        <v>408</v>
      </c>
      <c r="D88" s="49" t="s">
        <v>408</v>
      </c>
      <c r="E88" s="11"/>
      <c r="F88" s="49" t="s">
        <v>1585</v>
      </c>
      <c r="G88" s="49" t="s">
        <v>745</v>
      </c>
    </row>
    <row r="89" spans="1:7" ht="105" x14ac:dyDescent="0.25">
      <c r="A89" s="49">
        <v>4049</v>
      </c>
      <c r="B89" s="49" t="s">
        <v>1566</v>
      </c>
      <c r="C89" s="49" t="s">
        <v>408</v>
      </c>
      <c r="D89" s="49" t="s">
        <v>408</v>
      </c>
      <c r="E89" s="11"/>
      <c r="F89" s="49" t="s">
        <v>1620</v>
      </c>
      <c r="G89" s="49" t="s">
        <v>506</v>
      </c>
    </row>
    <row r="90" spans="1:7" ht="105" x14ac:dyDescent="0.25">
      <c r="A90" s="49">
        <v>4049</v>
      </c>
      <c r="B90" s="49" t="s">
        <v>1566</v>
      </c>
      <c r="C90" s="49" t="s">
        <v>408</v>
      </c>
      <c r="D90" s="49" t="s">
        <v>408</v>
      </c>
      <c r="E90" s="11"/>
      <c r="F90" s="49" t="s">
        <v>1621</v>
      </c>
      <c r="G90" s="11"/>
    </row>
    <row r="91" spans="1:7" ht="105" x14ac:dyDescent="0.25">
      <c r="A91" s="49">
        <v>4049</v>
      </c>
      <c r="B91" s="49" t="s">
        <v>1566</v>
      </c>
      <c r="C91" s="49" t="s">
        <v>408</v>
      </c>
      <c r="D91" s="49" t="s">
        <v>408</v>
      </c>
      <c r="E91" s="11"/>
      <c r="F91" s="49" t="s">
        <v>1622</v>
      </c>
      <c r="G91" s="11"/>
    </row>
    <row r="92" spans="1:7" ht="45" x14ac:dyDescent="0.25">
      <c r="A92" s="49">
        <v>4050</v>
      </c>
      <c r="B92" s="49" t="s">
        <v>1575</v>
      </c>
      <c r="C92" s="49" t="s">
        <v>1575</v>
      </c>
      <c r="D92" s="49" t="s">
        <v>1575</v>
      </c>
      <c r="E92" s="11"/>
      <c r="F92" s="49" t="s">
        <v>1575</v>
      </c>
      <c r="G92" s="49" t="s">
        <v>1575</v>
      </c>
    </row>
    <row r="93" spans="1:7" ht="105" x14ac:dyDescent="0.25">
      <c r="A93" s="49">
        <v>4051</v>
      </c>
      <c r="B93" s="49" t="s">
        <v>1566</v>
      </c>
      <c r="C93" s="49" t="s">
        <v>408</v>
      </c>
      <c r="D93" s="49" t="s">
        <v>408</v>
      </c>
      <c r="E93" s="11"/>
      <c r="F93" s="49" t="s">
        <v>1623</v>
      </c>
      <c r="G93" s="49" t="s">
        <v>760</v>
      </c>
    </row>
    <row r="94" spans="1:7" ht="105" x14ac:dyDescent="0.25">
      <c r="A94" s="49">
        <v>4051</v>
      </c>
      <c r="B94" s="49" t="s">
        <v>1566</v>
      </c>
      <c r="C94" s="49" t="s">
        <v>408</v>
      </c>
      <c r="D94" s="49" t="s">
        <v>408</v>
      </c>
      <c r="E94" s="11"/>
      <c r="F94" s="49" t="s">
        <v>1624</v>
      </c>
      <c r="G94" s="11"/>
    </row>
    <row r="95" spans="1:7" ht="105" x14ac:dyDescent="0.25">
      <c r="A95" s="49">
        <v>4052</v>
      </c>
      <c r="B95" s="49" t="s">
        <v>1566</v>
      </c>
      <c r="C95" s="49" t="s">
        <v>408</v>
      </c>
      <c r="D95" s="49" t="s">
        <v>408</v>
      </c>
      <c r="E95" s="59"/>
      <c r="F95" s="49" t="s">
        <v>1625</v>
      </c>
      <c r="G95" s="59"/>
    </row>
    <row r="96" spans="1:7" ht="105" x14ac:dyDescent="0.25">
      <c r="A96" s="49">
        <v>4052</v>
      </c>
      <c r="B96" s="49" t="s">
        <v>1566</v>
      </c>
      <c r="C96" s="49" t="s">
        <v>408</v>
      </c>
      <c r="D96" s="49" t="s">
        <v>408</v>
      </c>
      <c r="E96" s="59"/>
      <c r="F96" s="49" t="s">
        <v>1626</v>
      </c>
      <c r="G96" s="59"/>
    </row>
    <row r="97" spans="1:7" ht="105" x14ac:dyDescent="0.25">
      <c r="A97" s="49">
        <v>4052</v>
      </c>
      <c r="B97" s="49" t="s">
        <v>1566</v>
      </c>
      <c r="C97" s="49" t="s">
        <v>408</v>
      </c>
      <c r="D97" s="49" t="s">
        <v>408</v>
      </c>
      <c r="E97" s="59"/>
      <c r="F97" s="49" t="s">
        <v>1627</v>
      </c>
      <c r="G97" s="59"/>
    </row>
    <row r="98" spans="1:7" ht="105" x14ac:dyDescent="0.25">
      <c r="A98" s="49">
        <v>4053</v>
      </c>
      <c r="B98" s="49" t="s">
        <v>1566</v>
      </c>
      <c r="C98" s="49" t="s">
        <v>408</v>
      </c>
      <c r="D98" s="49" t="s">
        <v>408</v>
      </c>
      <c r="E98" s="11"/>
      <c r="F98" s="49" t="s">
        <v>1625</v>
      </c>
      <c r="G98" s="11"/>
    </row>
    <row r="99" spans="1:7" ht="105" x14ac:dyDescent="0.25">
      <c r="A99" s="49">
        <v>4053</v>
      </c>
      <c r="B99" s="49" t="s">
        <v>1566</v>
      </c>
      <c r="C99" s="49" t="s">
        <v>408</v>
      </c>
      <c r="D99" s="49" t="s">
        <v>408</v>
      </c>
      <c r="E99" s="11"/>
      <c r="F99" s="49" t="s">
        <v>1626</v>
      </c>
      <c r="G99" s="49" t="s">
        <v>786</v>
      </c>
    </row>
    <row r="100" spans="1:7" ht="105" x14ac:dyDescent="0.25">
      <c r="A100" s="49">
        <v>4053</v>
      </c>
      <c r="B100" s="49" t="s">
        <v>1566</v>
      </c>
      <c r="C100" s="49" t="s">
        <v>408</v>
      </c>
      <c r="D100" s="49" t="s">
        <v>408</v>
      </c>
      <c r="E100" s="11"/>
      <c r="F100" s="49" t="s">
        <v>1627</v>
      </c>
      <c r="G100" s="11"/>
    </row>
    <row r="101" spans="1:7" ht="105" x14ac:dyDescent="0.25">
      <c r="A101" s="49">
        <v>4054</v>
      </c>
      <c r="B101" s="49" t="s">
        <v>1566</v>
      </c>
      <c r="C101" s="49" t="s">
        <v>408</v>
      </c>
      <c r="D101" s="49" t="s">
        <v>408</v>
      </c>
      <c r="E101" s="11"/>
      <c r="F101" s="49" t="s">
        <v>1583</v>
      </c>
      <c r="G101" s="11"/>
    </row>
    <row r="102" spans="1:7" ht="105" x14ac:dyDescent="0.25">
      <c r="A102" s="49">
        <v>4054</v>
      </c>
      <c r="B102" s="49" t="s">
        <v>1566</v>
      </c>
      <c r="C102" s="49" t="s">
        <v>408</v>
      </c>
      <c r="D102" s="49" t="s">
        <v>408</v>
      </c>
      <c r="E102" s="11"/>
      <c r="F102" s="49" t="s">
        <v>1627</v>
      </c>
      <c r="G102" s="11"/>
    </row>
    <row r="103" spans="1:7" ht="105" x14ac:dyDescent="0.25">
      <c r="A103" s="49">
        <v>4054</v>
      </c>
      <c r="B103" s="49" t="s">
        <v>1566</v>
      </c>
      <c r="C103" s="49" t="s">
        <v>408</v>
      </c>
      <c r="D103" s="49" t="s">
        <v>408</v>
      </c>
      <c r="E103" s="59"/>
      <c r="F103" s="49" t="s">
        <v>1628</v>
      </c>
      <c r="G103" s="59"/>
    </row>
    <row r="104" spans="1:7" ht="45" x14ac:dyDescent="0.25">
      <c r="A104" s="49">
        <v>4054</v>
      </c>
      <c r="B104" s="49" t="s">
        <v>416</v>
      </c>
      <c r="C104" s="49" t="s">
        <v>1629</v>
      </c>
      <c r="D104" s="49" t="s">
        <v>1258</v>
      </c>
      <c r="E104" s="49" t="s">
        <v>204</v>
      </c>
      <c r="F104" s="49" t="s">
        <v>419</v>
      </c>
      <c r="G104" s="49" t="s">
        <v>533</v>
      </c>
    </row>
    <row r="105" spans="1:7" ht="105" x14ac:dyDescent="0.25">
      <c r="A105" s="49">
        <v>4055</v>
      </c>
      <c r="B105" s="49" t="s">
        <v>1566</v>
      </c>
      <c r="C105" s="49" t="s">
        <v>408</v>
      </c>
      <c r="D105" s="49" t="s">
        <v>408</v>
      </c>
      <c r="E105" s="11"/>
      <c r="F105" s="49" t="s">
        <v>1583</v>
      </c>
      <c r="G105" s="49" t="s">
        <v>852</v>
      </c>
    </row>
    <row r="106" spans="1:7" ht="105" x14ac:dyDescent="0.25">
      <c r="A106" s="49">
        <v>4055</v>
      </c>
      <c r="B106" s="49" t="s">
        <v>1566</v>
      </c>
      <c r="C106" s="49" t="s">
        <v>408</v>
      </c>
      <c r="D106" s="49" t="s">
        <v>408</v>
      </c>
      <c r="E106" s="11"/>
      <c r="F106" s="49" t="s">
        <v>1627</v>
      </c>
      <c r="G106" s="59"/>
    </row>
    <row r="107" spans="1:7" ht="105" x14ac:dyDescent="0.25">
      <c r="A107" s="49">
        <v>4055</v>
      </c>
      <c r="B107" s="49" t="s">
        <v>1566</v>
      </c>
      <c r="C107" s="49" t="s">
        <v>408</v>
      </c>
      <c r="D107" s="49" t="s">
        <v>408</v>
      </c>
      <c r="E107" s="59"/>
      <c r="F107" s="49" t="s">
        <v>1628</v>
      </c>
      <c r="G107" s="59"/>
    </row>
    <row r="108" spans="1:7" ht="45" x14ac:dyDescent="0.25">
      <c r="A108" s="49">
        <v>4055</v>
      </c>
      <c r="B108" s="49" t="s">
        <v>1630</v>
      </c>
      <c r="C108" s="49" t="s">
        <v>1631</v>
      </c>
      <c r="D108" s="49" t="s">
        <v>1151</v>
      </c>
      <c r="E108" s="49" t="s">
        <v>205</v>
      </c>
      <c r="F108" s="49" t="s">
        <v>419</v>
      </c>
      <c r="G108" s="49" t="s">
        <v>832</v>
      </c>
    </row>
    <row r="109" spans="1:7" ht="105" x14ac:dyDescent="0.25">
      <c r="A109" s="49">
        <v>4056</v>
      </c>
      <c r="B109" s="49" t="s">
        <v>1566</v>
      </c>
      <c r="C109" s="49" t="s">
        <v>408</v>
      </c>
      <c r="D109" s="49" t="s">
        <v>408</v>
      </c>
      <c r="E109" s="11"/>
      <c r="F109" s="49" t="s">
        <v>1583</v>
      </c>
      <c r="G109" s="49" t="s">
        <v>852</v>
      </c>
    </row>
    <row r="110" spans="1:7" ht="105" x14ac:dyDescent="0.25">
      <c r="A110" s="49">
        <v>4056</v>
      </c>
      <c r="B110" s="49" t="s">
        <v>1566</v>
      </c>
      <c r="C110" s="49" t="s">
        <v>408</v>
      </c>
      <c r="D110" s="49" t="s">
        <v>408</v>
      </c>
      <c r="E110" s="11"/>
      <c r="F110" s="49" t="s">
        <v>1627</v>
      </c>
      <c r="G110" s="59"/>
    </row>
    <row r="111" spans="1:7" ht="105" x14ac:dyDescent="0.25">
      <c r="A111" s="49">
        <v>4056</v>
      </c>
      <c r="B111" s="49" t="s">
        <v>1566</v>
      </c>
      <c r="C111" s="49" t="s">
        <v>408</v>
      </c>
      <c r="D111" s="49" t="s">
        <v>408</v>
      </c>
      <c r="E111" s="59"/>
      <c r="F111" s="49" t="s">
        <v>1628</v>
      </c>
      <c r="G111" s="59"/>
    </row>
    <row r="112" spans="1:7" ht="45" x14ac:dyDescent="0.25">
      <c r="A112" s="49">
        <v>4056</v>
      </c>
      <c r="B112" s="49" t="s">
        <v>1632</v>
      </c>
      <c r="C112" s="49" t="s">
        <v>1633</v>
      </c>
      <c r="D112" s="49" t="s">
        <v>1633</v>
      </c>
      <c r="E112" s="49" t="s">
        <v>204</v>
      </c>
      <c r="F112" s="49" t="s">
        <v>419</v>
      </c>
      <c r="G112" s="49" t="s">
        <v>843</v>
      </c>
    </row>
    <row r="113" spans="1:7" ht="105" x14ac:dyDescent="0.25">
      <c r="A113" s="49">
        <v>4057</v>
      </c>
      <c r="B113" s="49" t="s">
        <v>1566</v>
      </c>
      <c r="C113" s="49" t="s">
        <v>408</v>
      </c>
      <c r="D113" s="49" t="s">
        <v>408</v>
      </c>
      <c r="E113" s="11"/>
      <c r="F113" s="49" t="s">
        <v>1583</v>
      </c>
      <c r="G113" s="49" t="s">
        <v>852</v>
      </c>
    </row>
    <row r="114" spans="1:7" ht="105" x14ac:dyDescent="0.25">
      <c r="A114" s="49">
        <v>4057</v>
      </c>
      <c r="B114" s="49" t="s">
        <v>1566</v>
      </c>
      <c r="C114" s="49" t="s">
        <v>408</v>
      </c>
      <c r="D114" s="49" t="s">
        <v>408</v>
      </c>
      <c r="E114" s="11"/>
      <c r="F114" s="49" t="s">
        <v>1627</v>
      </c>
      <c r="G114" s="59"/>
    </row>
    <row r="115" spans="1:7" ht="105" x14ac:dyDescent="0.25">
      <c r="A115" s="49">
        <v>4057</v>
      </c>
      <c r="B115" s="49" t="s">
        <v>1566</v>
      </c>
      <c r="C115" s="49" t="s">
        <v>408</v>
      </c>
      <c r="D115" s="49" t="s">
        <v>408</v>
      </c>
      <c r="E115" s="59"/>
      <c r="F115" s="49" t="s">
        <v>1628</v>
      </c>
      <c r="G115" s="59"/>
    </row>
    <row r="116" spans="1:7" ht="105" x14ac:dyDescent="0.25">
      <c r="A116" s="49">
        <v>4058</v>
      </c>
      <c r="B116" s="49" t="s">
        <v>1566</v>
      </c>
      <c r="C116" s="49" t="s">
        <v>408</v>
      </c>
      <c r="D116" s="49" t="s">
        <v>408</v>
      </c>
      <c r="E116" s="59"/>
      <c r="F116" s="49" t="s">
        <v>1634</v>
      </c>
      <c r="G116" s="49" t="s">
        <v>865</v>
      </c>
    </row>
    <row r="117" spans="1:7" ht="105" x14ac:dyDescent="0.25">
      <c r="A117" s="49">
        <v>4058</v>
      </c>
      <c r="B117" s="49" t="s">
        <v>1566</v>
      </c>
      <c r="C117" s="49" t="s">
        <v>408</v>
      </c>
      <c r="D117" s="49" t="s">
        <v>408</v>
      </c>
      <c r="E117" s="59"/>
      <c r="F117" s="49" t="s">
        <v>1635</v>
      </c>
      <c r="G117" s="59"/>
    </row>
    <row r="118" spans="1:7" ht="105" x14ac:dyDescent="0.25">
      <c r="A118" s="49">
        <v>4059</v>
      </c>
      <c r="B118" s="49" t="s">
        <v>1566</v>
      </c>
      <c r="C118" s="49" t="s">
        <v>408</v>
      </c>
      <c r="D118" s="49" t="s">
        <v>408</v>
      </c>
      <c r="E118" s="59"/>
      <c r="F118" s="49" t="s">
        <v>1636</v>
      </c>
      <c r="G118" s="49" t="s">
        <v>798</v>
      </c>
    </row>
    <row r="119" spans="1:7" ht="105" x14ac:dyDescent="0.25">
      <c r="A119" s="49">
        <v>4060</v>
      </c>
      <c r="B119" s="49" t="s">
        <v>1566</v>
      </c>
      <c r="C119" s="49" t="s">
        <v>408</v>
      </c>
      <c r="D119" s="49" t="s">
        <v>408</v>
      </c>
      <c r="E119" s="59"/>
      <c r="F119" s="49" t="s">
        <v>1637</v>
      </c>
      <c r="G119" s="49" t="s">
        <v>815</v>
      </c>
    </row>
    <row r="120" spans="1:7" ht="105" x14ac:dyDescent="0.25">
      <c r="A120" s="49">
        <v>4060</v>
      </c>
      <c r="B120" s="49" t="s">
        <v>1566</v>
      </c>
      <c r="C120" s="49" t="s">
        <v>408</v>
      </c>
      <c r="D120" s="49" t="s">
        <v>408</v>
      </c>
      <c r="E120" s="59"/>
      <c r="F120" s="49" t="s">
        <v>1638</v>
      </c>
      <c r="G120" s="59"/>
    </row>
    <row r="121" spans="1:7" ht="105" x14ac:dyDescent="0.25">
      <c r="A121" s="49">
        <v>4061</v>
      </c>
      <c r="B121" s="49" t="s">
        <v>1566</v>
      </c>
      <c r="C121" s="49" t="s">
        <v>408</v>
      </c>
      <c r="D121" s="49" t="s">
        <v>408</v>
      </c>
      <c r="E121" s="59"/>
      <c r="F121" s="49" t="s">
        <v>1585</v>
      </c>
      <c r="G121" s="49" t="s">
        <v>745</v>
      </c>
    </row>
    <row r="122" spans="1:7" ht="105" x14ac:dyDescent="0.25">
      <c r="A122" s="49">
        <v>4061</v>
      </c>
      <c r="B122" s="49" t="s">
        <v>1566</v>
      </c>
      <c r="C122" s="49" t="s">
        <v>408</v>
      </c>
      <c r="D122" s="49" t="s">
        <v>408</v>
      </c>
      <c r="E122" s="59"/>
      <c r="F122" s="49" t="s">
        <v>1639</v>
      </c>
      <c r="G122" s="59"/>
    </row>
    <row r="123" spans="1:7" ht="105" x14ac:dyDescent="0.25">
      <c r="A123" s="49">
        <v>4062</v>
      </c>
      <c r="B123" s="49" t="s">
        <v>1566</v>
      </c>
      <c r="C123" s="49" t="s">
        <v>408</v>
      </c>
      <c r="D123" s="49" t="s">
        <v>408</v>
      </c>
      <c r="E123" s="11"/>
      <c r="F123" s="49" t="s">
        <v>1640</v>
      </c>
      <c r="G123" s="11"/>
    </row>
    <row r="124" spans="1:7" ht="105" x14ac:dyDescent="0.25">
      <c r="A124" s="49">
        <v>4062</v>
      </c>
      <c r="B124" s="49" t="s">
        <v>1566</v>
      </c>
      <c r="C124" s="49" t="s">
        <v>408</v>
      </c>
      <c r="D124" s="49" t="s">
        <v>408</v>
      </c>
      <c r="E124" s="11"/>
      <c r="F124" s="49" t="s">
        <v>1641</v>
      </c>
      <c r="G124" s="49" t="s">
        <v>1315</v>
      </c>
    </row>
  </sheetData>
  <dataValidations count="1">
    <dataValidation type="list" allowBlank="1" showErrorMessage="1" sqref="E125:E201">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0"/>
  <sheetViews>
    <sheetView topLeftCell="A67" workbookViewId="0">
      <selection activeCell="A73" sqref="A73"/>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45" x14ac:dyDescent="0.25">
      <c r="A4" s="3">
        <v>4000</v>
      </c>
      <c r="B4" s="15" t="s">
        <v>420</v>
      </c>
      <c r="C4" s="15" t="s">
        <v>420</v>
      </c>
      <c r="D4" s="15" t="s">
        <v>420</v>
      </c>
      <c r="E4" s="2"/>
      <c r="F4" s="2" t="s">
        <v>420</v>
      </c>
      <c r="G4" s="2" t="s">
        <v>420</v>
      </c>
    </row>
    <row r="5" spans="1:7" ht="105" x14ac:dyDescent="0.25">
      <c r="A5" s="3">
        <v>4001</v>
      </c>
      <c r="B5" s="15" t="s">
        <v>1079</v>
      </c>
      <c r="C5" s="12" t="s">
        <v>405</v>
      </c>
      <c r="D5" s="12" t="s">
        <v>405</v>
      </c>
      <c r="E5" s="2"/>
      <c r="F5" s="2" t="s">
        <v>1080</v>
      </c>
      <c r="G5" s="2" t="s">
        <v>1082</v>
      </c>
    </row>
    <row r="6" spans="1:7" ht="105" x14ac:dyDescent="0.25">
      <c r="A6" s="3">
        <v>4001</v>
      </c>
      <c r="B6" s="15" t="s">
        <v>1079</v>
      </c>
      <c r="C6" s="15" t="s">
        <v>405</v>
      </c>
      <c r="D6" s="15" t="s">
        <v>405</v>
      </c>
      <c r="E6" s="2"/>
      <c r="F6" s="2" t="s">
        <v>1081</v>
      </c>
      <c r="G6" s="2"/>
    </row>
    <row r="7" spans="1:7" ht="105" x14ac:dyDescent="0.25">
      <c r="A7" s="3">
        <v>4001</v>
      </c>
      <c r="B7" s="15" t="s">
        <v>1079</v>
      </c>
      <c r="C7" s="15" t="s">
        <v>405</v>
      </c>
      <c r="D7" s="15" t="s">
        <v>405</v>
      </c>
      <c r="E7" s="2"/>
      <c r="F7" s="2" t="s">
        <v>1102</v>
      </c>
      <c r="G7" s="2"/>
    </row>
    <row r="8" spans="1:7" ht="105" x14ac:dyDescent="0.25">
      <c r="A8" s="3">
        <v>4002</v>
      </c>
      <c r="B8" s="15" t="s">
        <v>1079</v>
      </c>
      <c r="C8" s="15" t="s">
        <v>405</v>
      </c>
      <c r="D8" s="15" t="s">
        <v>405</v>
      </c>
      <c r="E8" s="2"/>
      <c r="F8" s="2" t="s">
        <v>1104</v>
      </c>
      <c r="G8" s="2"/>
    </row>
    <row r="9" spans="1:7" ht="105" x14ac:dyDescent="0.25">
      <c r="A9" s="3">
        <v>4002</v>
      </c>
      <c r="B9" s="15" t="s">
        <v>1079</v>
      </c>
      <c r="C9" s="15" t="s">
        <v>405</v>
      </c>
      <c r="D9" s="15" t="s">
        <v>405</v>
      </c>
      <c r="E9" s="2"/>
      <c r="F9" s="2" t="s">
        <v>1105</v>
      </c>
      <c r="G9" s="2"/>
    </row>
    <row r="10" spans="1:7" ht="105" x14ac:dyDescent="0.25">
      <c r="A10" s="3">
        <v>4002</v>
      </c>
      <c r="B10" s="15" t="s">
        <v>1079</v>
      </c>
      <c r="C10" s="15" t="s">
        <v>405</v>
      </c>
      <c r="D10" s="15" t="s">
        <v>405</v>
      </c>
      <c r="E10" s="2"/>
      <c r="F10" s="2" t="s">
        <v>943</v>
      </c>
      <c r="G10" s="2" t="s">
        <v>497</v>
      </c>
    </row>
    <row r="11" spans="1:7" ht="105" x14ac:dyDescent="0.25">
      <c r="A11" s="3">
        <v>4003</v>
      </c>
      <c r="B11" s="15" t="s">
        <v>1079</v>
      </c>
      <c r="C11" s="15" t="s">
        <v>405</v>
      </c>
      <c r="D11" s="15" t="s">
        <v>405</v>
      </c>
      <c r="E11" s="2"/>
      <c r="F11" s="2" t="s">
        <v>1104</v>
      </c>
      <c r="G11" s="2"/>
    </row>
    <row r="12" spans="1:7" ht="105" x14ac:dyDescent="0.25">
      <c r="A12" s="3">
        <v>4003</v>
      </c>
      <c r="B12" s="15" t="s">
        <v>1079</v>
      </c>
      <c r="C12" s="15" t="s">
        <v>405</v>
      </c>
      <c r="D12" s="15" t="s">
        <v>405</v>
      </c>
      <c r="E12" s="2"/>
      <c r="F12" s="2" t="s">
        <v>1105</v>
      </c>
      <c r="G12" s="2"/>
    </row>
    <row r="13" spans="1:7" ht="105" x14ac:dyDescent="0.25">
      <c r="A13" s="3">
        <v>4003</v>
      </c>
      <c r="B13" s="15" t="s">
        <v>1079</v>
      </c>
      <c r="C13" s="15" t="s">
        <v>405</v>
      </c>
      <c r="D13" s="15" t="s">
        <v>405</v>
      </c>
      <c r="E13" s="2"/>
      <c r="F13" s="2" t="s">
        <v>943</v>
      </c>
      <c r="G13" s="2" t="s">
        <v>497</v>
      </c>
    </row>
    <row r="14" spans="1:7" ht="105" x14ac:dyDescent="0.25">
      <c r="A14" s="3">
        <v>4004</v>
      </c>
      <c r="B14" s="15" t="s">
        <v>1079</v>
      </c>
      <c r="C14" s="15" t="s">
        <v>405</v>
      </c>
      <c r="D14" s="15" t="s">
        <v>405</v>
      </c>
      <c r="E14" s="2"/>
      <c r="F14" s="2" t="s">
        <v>1117</v>
      </c>
      <c r="G14" s="2"/>
    </row>
    <row r="15" spans="1:7" ht="105" x14ac:dyDescent="0.25">
      <c r="A15" s="3">
        <v>4004</v>
      </c>
      <c r="B15" s="15" t="s">
        <v>1079</v>
      </c>
      <c r="C15" s="15" t="s">
        <v>405</v>
      </c>
      <c r="D15" s="15" t="s">
        <v>405</v>
      </c>
      <c r="E15" s="2"/>
      <c r="F15" s="2" t="s">
        <v>1118</v>
      </c>
      <c r="G15" s="2"/>
    </row>
    <row r="16" spans="1:7" ht="105" x14ac:dyDescent="0.25">
      <c r="A16" s="3">
        <v>4005</v>
      </c>
      <c r="B16" s="15" t="s">
        <v>1079</v>
      </c>
      <c r="C16" s="15" t="s">
        <v>405</v>
      </c>
      <c r="D16" s="15" t="s">
        <v>405</v>
      </c>
      <c r="E16" s="2"/>
      <c r="F16" s="2" t="s">
        <v>1117</v>
      </c>
      <c r="G16" s="2"/>
    </row>
    <row r="17" spans="1:7" ht="105" x14ac:dyDescent="0.25">
      <c r="A17" s="3">
        <v>4005</v>
      </c>
      <c r="B17" s="15" t="s">
        <v>1079</v>
      </c>
      <c r="C17" s="15" t="s">
        <v>405</v>
      </c>
      <c r="D17" s="15" t="s">
        <v>405</v>
      </c>
      <c r="E17" s="2"/>
      <c r="F17" s="2" t="s">
        <v>1118</v>
      </c>
      <c r="G17" s="2"/>
    </row>
    <row r="18" spans="1:7" ht="105" x14ac:dyDescent="0.25">
      <c r="A18" s="3">
        <v>4006</v>
      </c>
      <c r="B18" s="15" t="s">
        <v>1079</v>
      </c>
      <c r="C18" s="15" t="s">
        <v>405</v>
      </c>
      <c r="D18" s="15" t="s">
        <v>405</v>
      </c>
      <c r="E18" s="2"/>
      <c r="F18" s="2" t="s">
        <v>1117</v>
      </c>
      <c r="G18" s="2"/>
    </row>
    <row r="19" spans="1:7" ht="105" x14ac:dyDescent="0.25">
      <c r="A19" s="3">
        <v>4006</v>
      </c>
      <c r="B19" s="15" t="s">
        <v>1079</v>
      </c>
      <c r="C19" s="15" t="s">
        <v>405</v>
      </c>
      <c r="D19" s="15" t="s">
        <v>405</v>
      </c>
      <c r="E19" s="2"/>
      <c r="F19" s="2" t="s">
        <v>1118</v>
      </c>
      <c r="G19" s="2"/>
    </row>
    <row r="20" spans="1:7" ht="105" x14ac:dyDescent="0.25">
      <c r="A20" s="3">
        <v>4007</v>
      </c>
      <c r="B20" s="15" t="s">
        <v>1079</v>
      </c>
      <c r="C20" s="15" t="s">
        <v>405</v>
      </c>
      <c r="D20" s="15" t="s">
        <v>405</v>
      </c>
      <c r="E20" s="2"/>
      <c r="F20" s="2" t="s">
        <v>1117</v>
      </c>
      <c r="G20" s="2"/>
    </row>
    <row r="21" spans="1:7" ht="105" x14ac:dyDescent="0.25">
      <c r="A21" s="3">
        <v>4007</v>
      </c>
      <c r="B21" s="15" t="s">
        <v>1079</v>
      </c>
      <c r="C21" s="15" t="s">
        <v>405</v>
      </c>
      <c r="D21" s="15" t="s">
        <v>405</v>
      </c>
      <c r="E21" s="2"/>
      <c r="F21" s="2" t="s">
        <v>1118</v>
      </c>
      <c r="G21" s="2"/>
    </row>
    <row r="22" spans="1:7" ht="105" x14ac:dyDescent="0.25">
      <c r="A22" s="3">
        <v>4008</v>
      </c>
      <c r="B22" s="15" t="s">
        <v>1079</v>
      </c>
      <c r="C22" s="15" t="s">
        <v>405</v>
      </c>
      <c r="D22" s="15" t="s">
        <v>405</v>
      </c>
      <c r="E22" s="2"/>
      <c r="F22" s="2" t="s">
        <v>1117</v>
      </c>
      <c r="G22" s="2"/>
    </row>
    <row r="23" spans="1:7" ht="105" x14ac:dyDescent="0.25">
      <c r="A23" s="3">
        <v>4009</v>
      </c>
      <c r="B23" s="15" t="s">
        <v>1079</v>
      </c>
      <c r="C23" s="15" t="s">
        <v>405</v>
      </c>
      <c r="D23" s="15" t="s">
        <v>405</v>
      </c>
      <c r="E23" s="2"/>
      <c r="F23" s="2" t="s">
        <v>1117</v>
      </c>
      <c r="G23" s="2"/>
    </row>
    <row r="24" spans="1:7" ht="105" x14ac:dyDescent="0.25">
      <c r="A24" s="3">
        <v>4010</v>
      </c>
      <c r="B24" s="15" t="s">
        <v>1079</v>
      </c>
      <c r="C24" s="15" t="s">
        <v>405</v>
      </c>
      <c r="D24" s="15" t="s">
        <v>405</v>
      </c>
      <c r="E24" s="2"/>
      <c r="F24" s="2" t="s">
        <v>958</v>
      </c>
      <c r="G24" s="2"/>
    </row>
    <row r="25" spans="1:7" ht="105" x14ac:dyDescent="0.25">
      <c r="A25" s="3">
        <v>4010</v>
      </c>
      <c r="B25" s="15" t="s">
        <v>1079</v>
      </c>
      <c r="C25" s="15" t="s">
        <v>405</v>
      </c>
      <c r="D25" s="15" t="s">
        <v>405</v>
      </c>
      <c r="E25" s="2"/>
      <c r="F25" s="2" t="s">
        <v>1147</v>
      </c>
      <c r="G25" s="2"/>
    </row>
    <row r="26" spans="1:7" ht="105" x14ac:dyDescent="0.25">
      <c r="A26" s="3">
        <v>4011</v>
      </c>
      <c r="B26" s="12" t="s">
        <v>404</v>
      </c>
      <c r="C26" s="12" t="s">
        <v>405</v>
      </c>
      <c r="D26" s="12" t="s">
        <v>405</v>
      </c>
      <c r="E26" s="2"/>
      <c r="F26" s="2" t="s">
        <v>1020</v>
      </c>
      <c r="G26" s="2" t="s">
        <v>680</v>
      </c>
    </row>
    <row r="27" spans="1:7" ht="105" x14ac:dyDescent="0.25">
      <c r="A27" s="3">
        <v>4012</v>
      </c>
      <c r="B27" s="2" t="s">
        <v>404</v>
      </c>
      <c r="C27" s="2" t="s">
        <v>405</v>
      </c>
      <c r="D27" s="2" t="s">
        <v>405</v>
      </c>
      <c r="E27" s="2"/>
      <c r="F27" s="2" t="s">
        <v>1035</v>
      </c>
      <c r="G27" s="2" t="s">
        <v>1037</v>
      </c>
    </row>
    <row r="28" spans="1:7" ht="105" x14ac:dyDescent="0.25">
      <c r="A28" s="3">
        <v>4012</v>
      </c>
      <c r="B28" s="2" t="s">
        <v>404</v>
      </c>
      <c r="C28" s="2" t="s">
        <v>405</v>
      </c>
      <c r="D28" s="2" t="s">
        <v>405</v>
      </c>
      <c r="E28" s="2"/>
      <c r="F28" s="2" t="s">
        <v>1038</v>
      </c>
      <c r="G28" s="2"/>
    </row>
    <row r="29" spans="1:7" ht="45" x14ac:dyDescent="0.25">
      <c r="A29" s="3">
        <v>4013</v>
      </c>
      <c r="B29" s="2" t="s">
        <v>420</v>
      </c>
      <c r="C29" s="2" t="s">
        <v>420</v>
      </c>
      <c r="D29" s="2" t="s">
        <v>420</v>
      </c>
      <c r="E29" s="2"/>
      <c r="F29" s="2" t="s">
        <v>420</v>
      </c>
      <c r="G29" s="2" t="s">
        <v>420</v>
      </c>
    </row>
    <row r="30" spans="1:7" ht="45" x14ac:dyDescent="0.25">
      <c r="A30" s="3">
        <v>4014</v>
      </c>
      <c r="B30" s="2" t="s">
        <v>420</v>
      </c>
      <c r="C30" s="2" t="s">
        <v>420</v>
      </c>
      <c r="D30" s="2" t="s">
        <v>420</v>
      </c>
      <c r="E30" s="2"/>
      <c r="F30" s="2" t="s">
        <v>420</v>
      </c>
      <c r="G30" s="2" t="s">
        <v>420</v>
      </c>
    </row>
    <row r="31" spans="1:7" ht="45" x14ac:dyDescent="0.25">
      <c r="A31" s="3">
        <v>4015</v>
      </c>
      <c r="B31" s="2" t="s">
        <v>723</v>
      </c>
      <c r="C31" s="2" t="s">
        <v>724</v>
      </c>
      <c r="D31" s="2" t="s">
        <v>725</v>
      </c>
      <c r="E31" s="2" t="s">
        <v>204</v>
      </c>
      <c r="F31" s="18" t="s">
        <v>419</v>
      </c>
      <c r="G31" s="2" t="s">
        <v>726</v>
      </c>
    </row>
    <row r="32" spans="1:7" ht="45" x14ac:dyDescent="0.25">
      <c r="A32" s="3">
        <v>4016</v>
      </c>
      <c r="B32" s="2" t="s">
        <v>723</v>
      </c>
      <c r="C32" s="2" t="s">
        <v>724</v>
      </c>
      <c r="D32" s="2" t="s">
        <v>725</v>
      </c>
      <c r="E32" s="2" t="s">
        <v>204</v>
      </c>
      <c r="F32" s="2" t="s">
        <v>419</v>
      </c>
      <c r="G32" s="16" t="s">
        <v>726</v>
      </c>
    </row>
    <row r="33" spans="1:7" ht="105" x14ac:dyDescent="0.25">
      <c r="A33" s="3">
        <v>4017</v>
      </c>
      <c r="B33" s="16" t="s">
        <v>404</v>
      </c>
      <c r="C33" s="16" t="s">
        <v>405</v>
      </c>
      <c r="D33" s="16" t="s">
        <v>405</v>
      </c>
      <c r="E33" s="2"/>
      <c r="F33" s="2" t="s">
        <v>1220</v>
      </c>
      <c r="G33" s="2" t="s">
        <v>711</v>
      </c>
    </row>
    <row r="34" spans="1:7" ht="105" x14ac:dyDescent="0.25">
      <c r="A34" s="3">
        <v>4017</v>
      </c>
      <c r="B34" s="16" t="s">
        <v>404</v>
      </c>
      <c r="C34" s="16" t="s">
        <v>405</v>
      </c>
      <c r="D34" s="16" t="s">
        <v>405</v>
      </c>
      <c r="E34" s="2"/>
      <c r="F34" s="2" t="s">
        <v>1221</v>
      </c>
      <c r="G34" s="2"/>
    </row>
    <row r="35" spans="1:7" ht="105" x14ac:dyDescent="0.25">
      <c r="A35" s="3">
        <v>4018</v>
      </c>
      <c r="B35" s="16" t="s">
        <v>404</v>
      </c>
      <c r="C35" s="16" t="s">
        <v>405</v>
      </c>
      <c r="D35" s="16" t="s">
        <v>405</v>
      </c>
      <c r="E35" s="16"/>
      <c r="F35" s="16" t="s">
        <v>949</v>
      </c>
      <c r="G35" s="16" t="s">
        <v>745</v>
      </c>
    </row>
    <row r="36" spans="1:7" ht="105" x14ac:dyDescent="0.25">
      <c r="A36" s="3">
        <v>4019</v>
      </c>
      <c r="B36" s="16" t="s">
        <v>404</v>
      </c>
      <c r="C36" s="16" t="s">
        <v>405</v>
      </c>
      <c r="D36" s="16" t="s">
        <v>405</v>
      </c>
      <c r="E36" s="16"/>
      <c r="F36" s="16" t="s">
        <v>1237</v>
      </c>
      <c r="G36" s="16" t="s">
        <v>506</v>
      </c>
    </row>
    <row r="37" spans="1:7" ht="105" x14ac:dyDescent="0.25">
      <c r="A37" s="3">
        <v>4019</v>
      </c>
      <c r="B37" s="16" t="s">
        <v>404</v>
      </c>
      <c r="C37" s="16" t="s">
        <v>405</v>
      </c>
      <c r="D37" s="16" t="s">
        <v>405</v>
      </c>
      <c r="E37" s="16"/>
      <c r="F37" s="16" t="s">
        <v>1238</v>
      </c>
      <c r="G37" s="16"/>
    </row>
    <row r="38" spans="1:7" ht="105" x14ac:dyDescent="0.25">
      <c r="A38" s="3">
        <v>4019</v>
      </c>
      <c r="B38" s="16" t="s">
        <v>404</v>
      </c>
      <c r="C38" s="16" t="s">
        <v>405</v>
      </c>
      <c r="D38" s="16" t="s">
        <v>405</v>
      </c>
      <c r="E38" s="16"/>
      <c r="F38" s="16" t="s">
        <v>1239</v>
      </c>
      <c r="G38" s="16"/>
    </row>
    <row r="39" spans="1:7" ht="45" x14ac:dyDescent="0.25">
      <c r="A39" s="3">
        <v>4020</v>
      </c>
      <c r="B39" s="2" t="s">
        <v>420</v>
      </c>
      <c r="C39" s="2" t="s">
        <v>420</v>
      </c>
      <c r="D39" s="2" t="s">
        <v>420</v>
      </c>
      <c r="E39" s="2"/>
      <c r="F39" s="2" t="s">
        <v>420</v>
      </c>
      <c r="G39" s="2" t="s">
        <v>420</v>
      </c>
    </row>
    <row r="40" spans="1:7" ht="105" x14ac:dyDescent="0.25">
      <c r="A40" s="3">
        <v>4021</v>
      </c>
      <c r="B40" s="17" t="s">
        <v>404</v>
      </c>
      <c r="C40" s="17" t="s">
        <v>405</v>
      </c>
      <c r="D40" s="17" t="s">
        <v>405</v>
      </c>
      <c r="E40" s="17"/>
      <c r="F40" s="17" t="s">
        <v>1243</v>
      </c>
      <c r="G40" s="17" t="s">
        <v>760</v>
      </c>
    </row>
    <row r="41" spans="1:7" ht="105" x14ac:dyDescent="0.25">
      <c r="A41" s="3">
        <v>4021</v>
      </c>
      <c r="B41" s="17" t="s">
        <v>404</v>
      </c>
      <c r="C41" s="17" t="s">
        <v>405</v>
      </c>
      <c r="D41" s="17" t="s">
        <v>405</v>
      </c>
      <c r="E41" s="17"/>
      <c r="F41" s="17" t="s">
        <v>1244</v>
      </c>
      <c r="G41" s="17"/>
    </row>
    <row r="42" spans="1:7" ht="105" x14ac:dyDescent="0.25">
      <c r="A42" s="3">
        <v>4022</v>
      </c>
      <c r="B42" s="4" t="s">
        <v>404</v>
      </c>
      <c r="C42" s="4" t="s">
        <v>405</v>
      </c>
      <c r="D42" s="4" t="s">
        <v>405</v>
      </c>
      <c r="E42" s="19"/>
      <c r="F42" s="4" t="s">
        <v>1105</v>
      </c>
      <c r="G42" s="2"/>
    </row>
    <row r="43" spans="1:7" ht="105" x14ac:dyDescent="0.25">
      <c r="A43" s="3">
        <v>4022</v>
      </c>
      <c r="B43" s="4" t="s">
        <v>404</v>
      </c>
      <c r="C43" s="4" t="s">
        <v>405</v>
      </c>
      <c r="D43" s="4" t="s">
        <v>405</v>
      </c>
      <c r="E43" s="19"/>
      <c r="F43" s="4" t="s">
        <v>1246</v>
      </c>
      <c r="G43" s="2"/>
    </row>
    <row r="44" spans="1:7" ht="105" x14ac:dyDescent="0.25">
      <c r="A44" s="3">
        <v>4022</v>
      </c>
      <c r="B44" s="4" t="s">
        <v>404</v>
      </c>
      <c r="C44" s="4" t="s">
        <v>405</v>
      </c>
      <c r="D44" s="4" t="s">
        <v>405</v>
      </c>
      <c r="E44" s="19"/>
      <c r="F44" s="4" t="s">
        <v>1247</v>
      </c>
      <c r="G44" s="2"/>
    </row>
    <row r="45" spans="1:7" ht="105" x14ac:dyDescent="0.25">
      <c r="A45" s="3">
        <v>4023</v>
      </c>
      <c r="B45" s="17" t="s">
        <v>404</v>
      </c>
      <c r="C45" s="17" t="s">
        <v>405</v>
      </c>
      <c r="D45" s="17" t="s">
        <v>405</v>
      </c>
      <c r="E45" s="17"/>
      <c r="F45" s="17" t="s">
        <v>1105</v>
      </c>
      <c r="G45" s="17"/>
    </row>
    <row r="46" spans="1:7" ht="105" x14ac:dyDescent="0.25">
      <c r="A46" s="3">
        <v>4023</v>
      </c>
      <c r="B46" s="17" t="s">
        <v>404</v>
      </c>
      <c r="C46" s="17" t="s">
        <v>405</v>
      </c>
      <c r="D46" s="17" t="s">
        <v>405</v>
      </c>
      <c r="E46" s="17"/>
      <c r="F46" s="17" t="s">
        <v>1246</v>
      </c>
      <c r="G46" s="17" t="s">
        <v>786</v>
      </c>
    </row>
    <row r="47" spans="1:7" ht="105" x14ac:dyDescent="0.25">
      <c r="A47" s="25">
        <v>4023</v>
      </c>
      <c r="B47" s="17" t="s">
        <v>404</v>
      </c>
      <c r="C47" s="17" t="s">
        <v>405</v>
      </c>
      <c r="D47" s="17" t="s">
        <v>405</v>
      </c>
      <c r="E47" s="17"/>
      <c r="F47" s="17" t="s">
        <v>1247</v>
      </c>
      <c r="G47" s="17"/>
    </row>
    <row r="48" spans="1:7" ht="105" x14ac:dyDescent="0.25">
      <c r="A48" s="25">
        <v>4024</v>
      </c>
      <c r="B48" s="17" t="s">
        <v>404</v>
      </c>
      <c r="C48" s="17" t="s">
        <v>405</v>
      </c>
      <c r="D48" s="17" t="s">
        <v>405</v>
      </c>
      <c r="E48" s="17"/>
      <c r="F48" s="17" t="s">
        <v>945</v>
      </c>
      <c r="G48" s="17"/>
    </row>
    <row r="49" spans="1:88" ht="105" x14ac:dyDescent="0.25">
      <c r="A49" s="25">
        <v>4024</v>
      </c>
      <c r="B49" s="17" t="s">
        <v>404</v>
      </c>
      <c r="C49" s="17" t="s">
        <v>405</v>
      </c>
      <c r="D49" s="17" t="s">
        <v>405</v>
      </c>
      <c r="E49" s="17"/>
      <c r="F49" s="17" t="s">
        <v>1247</v>
      </c>
      <c r="G49" s="17"/>
    </row>
    <row r="50" spans="1:88" ht="105" x14ac:dyDescent="0.25">
      <c r="A50" s="25">
        <v>4024</v>
      </c>
      <c r="B50" s="20" t="s">
        <v>404</v>
      </c>
      <c r="C50" s="20" t="s">
        <v>405</v>
      </c>
      <c r="D50" s="20" t="s">
        <v>405</v>
      </c>
      <c r="E50" s="21"/>
      <c r="F50" s="20" t="s">
        <v>1257</v>
      </c>
      <c r="G50" s="21"/>
    </row>
    <row r="51" spans="1:88" s="19" customFormat="1" ht="45" x14ac:dyDescent="0.25">
      <c r="A51" s="22">
        <v>4024</v>
      </c>
      <c r="B51" s="4" t="s">
        <v>828</v>
      </c>
      <c r="C51" s="4" t="s">
        <v>417</v>
      </c>
      <c r="D51" s="4" t="s">
        <v>1258</v>
      </c>
      <c r="E51" s="4" t="s">
        <v>204</v>
      </c>
      <c r="F51" s="18" t="s">
        <v>419</v>
      </c>
      <c r="G51" s="32" t="s">
        <v>533</v>
      </c>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row>
    <row r="52" spans="1:88" ht="105" x14ac:dyDescent="0.25">
      <c r="A52" s="25">
        <v>4025</v>
      </c>
      <c r="B52" s="17" t="s">
        <v>404</v>
      </c>
      <c r="C52" s="17" t="s">
        <v>405</v>
      </c>
      <c r="D52" s="17" t="s">
        <v>405</v>
      </c>
      <c r="E52" s="17"/>
      <c r="F52" s="17" t="s">
        <v>945</v>
      </c>
      <c r="G52" s="19"/>
    </row>
    <row r="53" spans="1:88" ht="105" x14ac:dyDescent="0.25">
      <c r="A53" s="25">
        <v>4025</v>
      </c>
      <c r="B53" s="17" t="s">
        <v>404</v>
      </c>
      <c r="C53" s="17" t="s">
        <v>405</v>
      </c>
      <c r="D53" s="17" t="s">
        <v>405</v>
      </c>
      <c r="E53" s="17"/>
      <c r="F53" s="17" t="s">
        <v>1247</v>
      </c>
      <c r="G53" s="19"/>
    </row>
    <row r="54" spans="1:88" ht="105" x14ac:dyDescent="0.25">
      <c r="A54" s="25">
        <v>4025</v>
      </c>
      <c r="B54" s="4" t="s">
        <v>404</v>
      </c>
      <c r="C54" s="4" t="s">
        <v>405</v>
      </c>
      <c r="D54" s="4" t="s">
        <v>405</v>
      </c>
      <c r="E54" s="19"/>
      <c r="F54" s="4" t="s">
        <v>1257</v>
      </c>
      <c r="G54" s="19"/>
    </row>
    <row r="55" spans="1:88" ht="45" x14ac:dyDescent="0.25">
      <c r="A55" s="30">
        <v>4025</v>
      </c>
      <c r="B55" s="4" t="s">
        <v>1273</v>
      </c>
      <c r="C55" s="4" t="s">
        <v>1274</v>
      </c>
      <c r="D55" s="4" t="s">
        <v>1048</v>
      </c>
      <c r="E55" s="27" t="s">
        <v>205</v>
      </c>
      <c r="F55" s="18" t="s">
        <v>419</v>
      </c>
      <c r="G55" s="27" t="s">
        <v>832</v>
      </c>
    </row>
    <row r="56" spans="1:88" ht="105" x14ac:dyDescent="0.25">
      <c r="A56" s="22">
        <v>4026</v>
      </c>
      <c r="B56" s="17" t="s">
        <v>404</v>
      </c>
      <c r="C56" s="17" t="s">
        <v>405</v>
      </c>
      <c r="D56" s="17" t="s">
        <v>405</v>
      </c>
      <c r="E56" s="17"/>
      <c r="F56" s="17" t="s">
        <v>945</v>
      </c>
      <c r="G56" s="19"/>
    </row>
    <row r="57" spans="1:88" ht="105" x14ac:dyDescent="0.25">
      <c r="A57" s="22">
        <v>4026</v>
      </c>
      <c r="B57" s="17" t="s">
        <v>404</v>
      </c>
      <c r="C57" s="17" t="s">
        <v>405</v>
      </c>
      <c r="D57" s="17" t="s">
        <v>405</v>
      </c>
      <c r="E57" s="17"/>
      <c r="F57" s="17" t="s">
        <v>1247</v>
      </c>
      <c r="G57" s="19"/>
    </row>
    <row r="58" spans="1:88" ht="105" x14ac:dyDescent="0.25">
      <c r="A58" s="22">
        <v>4026</v>
      </c>
      <c r="B58" s="4" t="s">
        <v>404</v>
      </c>
      <c r="C58" s="4" t="s">
        <v>405</v>
      </c>
      <c r="D58" s="4" t="s">
        <v>405</v>
      </c>
      <c r="E58" s="19"/>
      <c r="F58" s="4" t="s">
        <v>1257</v>
      </c>
      <c r="G58" s="19"/>
    </row>
    <row r="59" spans="1:88" ht="45" x14ac:dyDescent="0.25">
      <c r="A59" s="22">
        <v>4026</v>
      </c>
      <c r="B59" s="4" t="s">
        <v>1275</v>
      </c>
      <c r="C59" s="4" t="s">
        <v>1130</v>
      </c>
      <c r="D59" s="4" t="s">
        <v>1130</v>
      </c>
      <c r="E59" s="27" t="s">
        <v>204</v>
      </c>
      <c r="F59" s="18" t="s">
        <v>419</v>
      </c>
      <c r="G59" s="27" t="s">
        <v>843</v>
      </c>
    </row>
    <row r="60" spans="1:88" ht="105" x14ac:dyDescent="0.25">
      <c r="A60" s="22">
        <v>4027</v>
      </c>
      <c r="B60" s="17" t="s">
        <v>404</v>
      </c>
      <c r="C60" s="17" t="s">
        <v>405</v>
      </c>
      <c r="D60" s="17" t="s">
        <v>405</v>
      </c>
      <c r="E60" s="17"/>
      <c r="F60" s="17" t="s">
        <v>945</v>
      </c>
      <c r="G60" s="27" t="s">
        <v>852</v>
      </c>
    </row>
    <row r="61" spans="1:88" ht="105" x14ac:dyDescent="0.25">
      <c r="A61" s="22">
        <v>4027</v>
      </c>
      <c r="B61" s="17" t="s">
        <v>404</v>
      </c>
      <c r="C61" s="17" t="s">
        <v>405</v>
      </c>
      <c r="D61" s="17" t="s">
        <v>405</v>
      </c>
      <c r="E61" s="17"/>
      <c r="F61" s="17" t="s">
        <v>1247</v>
      </c>
      <c r="G61" s="19"/>
    </row>
    <row r="62" spans="1:88" ht="105" x14ac:dyDescent="0.25">
      <c r="A62" s="22">
        <v>4027</v>
      </c>
      <c r="B62" s="4" t="s">
        <v>404</v>
      </c>
      <c r="C62" s="4" t="s">
        <v>405</v>
      </c>
      <c r="D62" s="4" t="s">
        <v>405</v>
      </c>
      <c r="E62" s="19"/>
      <c r="F62" s="4" t="s">
        <v>1257</v>
      </c>
      <c r="G62" s="19"/>
    </row>
    <row r="63" spans="1:88" ht="105" x14ac:dyDescent="0.25">
      <c r="A63" s="25">
        <v>4028</v>
      </c>
      <c r="B63" s="4" t="s">
        <v>404</v>
      </c>
      <c r="C63" s="4" t="s">
        <v>405</v>
      </c>
      <c r="D63" s="4" t="s">
        <v>405</v>
      </c>
      <c r="E63" s="19"/>
      <c r="F63" s="4" t="s">
        <v>1278</v>
      </c>
      <c r="G63" s="27" t="s">
        <v>865</v>
      </c>
    </row>
    <row r="64" spans="1:88" ht="105" x14ac:dyDescent="0.25">
      <c r="A64" s="25">
        <v>4028</v>
      </c>
      <c r="B64" s="4" t="s">
        <v>404</v>
      </c>
      <c r="C64" s="4" t="s">
        <v>405</v>
      </c>
      <c r="D64" s="4" t="s">
        <v>405</v>
      </c>
      <c r="E64" s="19"/>
      <c r="F64" s="4" t="s">
        <v>1279</v>
      </c>
      <c r="G64" s="19"/>
    </row>
    <row r="65" spans="1:7" ht="105" x14ac:dyDescent="0.25">
      <c r="A65" s="22">
        <v>4029</v>
      </c>
      <c r="B65" s="4" t="s">
        <v>404</v>
      </c>
      <c r="C65" s="4" t="s">
        <v>405</v>
      </c>
      <c r="D65" s="4" t="s">
        <v>405</v>
      </c>
      <c r="E65" s="19"/>
      <c r="F65" s="17" t="s">
        <v>1282</v>
      </c>
      <c r="G65" s="17" t="s">
        <v>815</v>
      </c>
    </row>
    <row r="66" spans="1:7" ht="105" x14ac:dyDescent="0.25">
      <c r="A66" s="22">
        <v>4029</v>
      </c>
      <c r="B66" s="4" t="s">
        <v>404</v>
      </c>
      <c r="C66" s="4" t="s">
        <v>405</v>
      </c>
      <c r="D66" s="4" t="s">
        <v>405</v>
      </c>
      <c r="E66" s="19"/>
      <c r="F66" s="17" t="s">
        <v>1283</v>
      </c>
      <c r="G66" s="19"/>
    </row>
    <row r="67" spans="1:7" ht="105" x14ac:dyDescent="0.25">
      <c r="A67" s="22">
        <v>4030</v>
      </c>
      <c r="B67" s="4" t="s">
        <v>404</v>
      </c>
      <c r="C67" s="4" t="s">
        <v>405</v>
      </c>
      <c r="D67" s="4" t="s">
        <v>405</v>
      </c>
      <c r="E67" s="19"/>
      <c r="F67" s="4" t="s">
        <v>949</v>
      </c>
      <c r="G67" s="27" t="s">
        <v>745</v>
      </c>
    </row>
    <row r="68" spans="1:7" ht="105" x14ac:dyDescent="0.25">
      <c r="A68" s="22">
        <v>4030</v>
      </c>
      <c r="B68" s="4" t="s">
        <v>404</v>
      </c>
      <c r="C68" s="4" t="s">
        <v>405</v>
      </c>
      <c r="D68" s="4" t="s">
        <v>405</v>
      </c>
      <c r="E68" s="19"/>
      <c r="F68" s="4" t="s">
        <v>1287</v>
      </c>
      <c r="G68" s="19"/>
    </row>
    <row r="69" spans="1:7" ht="105" x14ac:dyDescent="0.25">
      <c r="A69" s="22">
        <v>4031</v>
      </c>
      <c r="B69" s="4" t="s">
        <v>404</v>
      </c>
      <c r="C69" s="4" t="s">
        <v>405</v>
      </c>
      <c r="D69" s="4" t="s">
        <v>405</v>
      </c>
      <c r="E69" s="27"/>
      <c r="F69" s="27" t="s">
        <v>1313</v>
      </c>
      <c r="G69" s="27"/>
    </row>
    <row r="70" spans="1:7" ht="105" x14ac:dyDescent="0.25">
      <c r="A70" s="22">
        <v>4031</v>
      </c>
      <c r="B70" s="4" t="s">
        <v>404</v>
      </c>
      <c r="C70" s="4" t="s">
        <v>405</v>
      </c>
      <c r="D70" s="4" t="s">
        <v>405</v>
      </c>
      <c r="E70" s="27"/>
      <c r="F70" s="27" t="s">
        <v>1314</v>
      </c>
      <c r="G70" s="27" t="s">
        <v>1315</v>
      </c>
    </row>
  </sheetData>
  <dataValidations count="2">
    <dataValidation type="list" allowBlank="1" showErrorMessage="1" sqref="E4:E34 E39 E71:E222">
      <formula1>Hidden_1_Tabla_5776524</formula1>
    </dataValidation>
    <dataValidation type="list" allowBlank="1" showErrorMessage="1" sqref="E35:E38 E40:E70">
      <formula1>Hidden_1_Tabla_5776244</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9"/>
  <sheetViews>
    <sheetView topLeftCell="A189" workbookViewId="0">
      <selection activeCell="C216" sqref="C216"/>
    </sheetView>
  </sheetViews>
  <sheetFormatPr baseColWidth="10" defaultColWidth="9.140625" defaultRowHeight="15" x14ac:dyDescent="0.25"/>
  <cols>
    <col min="1" max="1" width="6"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3">
        <v>4000</v>
      </c>
      <c r="B4" s="2" t="s">
        <v>1067</v>
      </c>
      <c r="C4" s="2" t="s">
        <v>1068</v>
      </c>
      <c r="D4" s="2" t="s">
        <v>1069</v>
      </c>
      <c r="E4" s="2" t="s">
        <v>204</v>
      </c>
      <c r="F4" s="2"/>
      <c r="G4" s="2" t="s">
        <v>1024</v>
      </c>
    </row>
    <row r="5" spans="1:7" x14ac:dyDescent="0.25">
      <c r="A5" s="3">
        <v>4000</v>
      </c>
      <c r="B5" s="2" t="s">
        <v>1021</v>
      </c>
      <c r="C5" s="2" t="s">
        <v>1022</v>
      </c>
      <c r="D5" s="2" t="s">
        <v>1023</v>
      </c>
      <c r="E5" s="2" t="s">
        <v>204</v>
      </c>
      <c r="F5" s="2"/>
      <c r="G5" s="2" t="s">
        <v>1070</v>
      </c>
    </row>
    <row r="6" spans="1:7" x14ac:dyDescent="0.25">
      <c r="A6" s="3">
        <v>4000</v>
      </c>
      <c r="B6" s="2" t="s">
        <v>1025</v>
      </c>
      <c r="C6" s="2" t="s">
        <v>1071</v>
      </c>
      <c r="D6" s="2" t="s">
        <v>1072</v>
      </c>
      <c r="E6" s="2" t="s">
        <v>204</v>
      </c>
      <c r="F6" s="2"/>
      <c r="G6" s="2" t="s">
        <v>1073</v>
      </c>
    </row>
    <row r="7" spans="1:7" x14ac:dyDescent="0.25">
      <c r="A7" s="3">
        <v>4000</v>
      </c>
      <c r="B7" s="2" t="s">
        <v>1043</v>
      </c>
      <c r="C7" s="2" t="s">
        <v>1074</v>
      </c>
      <c r="D7" s="2" t="s">
        <v>1045</v>
      </c>
      <c r="E7" s="2" t="s">
        <v>204</v>
      </c>
      <c r="F7" s="2"/>
      <c r="G7" s="2" t="s">
        <v>1075</v>
      </c>
    </row>
    <row r="8" spans="1:7" x14ac:dyDescent="0.25">
      <c r="A8" s="3">
        <v>4000</v>
      </c>
      <c r="B8" s="2" t="s">
        <v>1076</v>
      </c>
      <c r="C8" s="2" t="s">
        <v>1074</v>
      </c>
      <c r="D8" s="2" t="s">
        <v>1045</v>
      </c>
      <c r="E8" s="2" t="s">
        <v>204</v>
      </c>
      <c r="F8" s="2"/>
      <c r="G8" s="2" t="s">
        <v>1077</v>
      </c>
    </row>
    <row r="9" spans="1:7" x14ac:dyDescent="0.25">
      <c r="A9" s="3">
        <v>4001</v>
      </c>
      <c r="B9" s="2" t="s">
        <v>1083</v>
      </c>
      <c r="C9" s="2" t="s">
        <v>1084</v>
      </c>
      <c r="D9" s="2" t="s">
        <v>1085</v>
      </c>
      <c r="E9" s="2" t="s">
        <v>204</v>
      </c>
      <c r="F9" s="2"/>
      <c r="G9" s="2" t="s">
        <v>1086</v>
      </c>
    </row>
    <row r="10" spans="1:7" x14ac:dyDescent="0.25">
      <c r="A10" s="3">
        <v>4001</v>
      </c>
      <c r="B10" s="2" t="s">
        <v>1087</v>
      </c>
      <c r="C10" s="2" t="s">
        <v>1088</v>
      </c>
      <c r="D10" s="2" t="s">
        <v>1089</v>
      </c>
      <c r="E10" s="2" t="s">
        <v>204</v>
      </c>
      <c r="F10" s="2"/>
      <c r="G10" s="2" t="s">
        <v>1101</v>
      </c>
    </row>
    <row r="11" spans="1:7" x14ac:dyDescent="0.25">
      <c r="A11" s="3">
        <v>4001</v>
      </c>
      <c r="B11" s="2" t="s">
        <v>1090</v>
      </c>
      <c r="C11" s="2" t="s">
        <v>1091</v>
      </c>
      <c r="D11" s="2" t="s">
        <v>1092</v>
      </c>
      <c r="E11" s="2" t="s">
        <v>204</v>
      </c>
      <c r="F11" s="2"/>
      <c r="G11" s="2" t="s">
        <v>1100</v>
      </c>
    </row>
    <row r="12" spans="1:7" x14ac:dyDescent="0.25">
      <c r="A12" s="3">
        <v>4001</v>
      </c>
      <c r="B12" s="2" t="s">
        <v>1025</v>
      </c>
      <c r="C12" s="2" t="s">
        <v>1071</v>
      </c>
      <c r="D12" s="2" t="s">
        <v>1072</v>
      </c>
      <c r="E12" s="2" t="s">
        <v>204</v>
      </c>
      <c r="F12" s="2"/>
      <c r="G12" s="2" t="s">
        <v>1099</v>
      </c>
    </row>
    <row r="13" spans="1:7" x14ac:dyDescent="0.25">
      <c r="A13" s="3">
        <v>4001</v>
      </c>
      <c r="B13" s="2" t="s">
        <v>1093</v>
      </c>
      <c r="C13" s="2" t="s">
        <v>1031</v>
      </c>
      <c r="D13" s="2" t="s">
        <v>1094</v>
      </c>
      <c r="E13" s="2" t="s">
        <v>205</v>
      </c>
      <c r="F13" s="2"/>
      <c r="G13" s="2" t="s">
        <v>1098</v>
      </c>
    </row>
    <row r="14" spans="1:7" x14ac:dyDescent="0.25">
      <c r="A14" s="3">
        <v>4001</v>
      </c>
      <c r="B14" s="2" t="s">
        <v>1095</v>
      </c>
      <c r="C14" s="2" t="s">
        <v>970</v>
      </c>
      <c r="D14" s="2" t="s">
        <v>1096</v>
      </c>
      <c r="E14" s="2" t="s">
        <v>205</v>
      </c>
      <c r="F14" s="2"/>
      <c r="G14" s="2" t="s">
        <v>1097</v>
      </c>
    </row>
    <row r="15" spans="1:7" x14ac:dyDescent="0.25">
      <c r="A15" s="3">
        <v>4002</v>
      </c>
      <c r="B15" s="2" t="s">
        <v>1083</v>
      </c>
      <c r="C15" s="2" t="s">
        <v>1084</v>
      </c>
      <c r="D15" s="2" t="s">
        <v>1085</v>
      </c>
      <c r="E15" s="2" t="s">
        <v>204</v>
      </c>
      <c r="F15" s="2"/>
      <c r="G15" s="2" t="s">
        <v>1115</v>
      </c>
    </row>
    <row r="16" spans="1:7" x14ac:dyDescent="0.25">
      <c r="A16" s="3">
        <v>4002</v>
      </c>
      <c r="B16" s="2" t="s">
        <v>1087</v>
      </c>
      <c r="C16" s="2" t="s">
        <v>1088</v>
      </c>
      <c r="D16" s="2" t="s">
        <v>1089</v>
      </c>
      <c r="E16" s="2" t="s">
        <v>204</v>
      </c>
      <c r="F16" s="2"/>
      <c r="G16" s="2" t="s">
        <v>1114</v>
      </c>
    </row>
    <row r="17" spans="1:7" x14ac:dyDescent="0.25">
      <c r="A17" s="3">
        <v>4002</v>
      </c>
      <c r="B17" s="2" t="s">
        <v>1106</v>
      </c>
      <c r="C17" s="2" t="s">
        <v>970</v>
      </c>
      <c r="D17" s="2" t="s">
        <v>1109</v>
      </c>
      <c r="E17" s="2" t="s">
        <v>204</v>
      </c>
      <c r="F17" s="2"/>
      <c r="G17" s="2" t="s">
        <v>1113</v>
      </c>
    </row>
    <row r="18" spans="1:7" x14ac:dyDescent="0.25">
      <c r="A18" s="3">
        <v>4002</v>
      </c>
      <c r="B18" s="2" t="s">
        <v>1107</v>
      </c>
      <c r="C18" s="2" t="s">
        <v>1085</v>
      </c>
      <c r="D18" s="2" t="s">
        <v>1110</v>
      </c>
      <c r="E18" s="2" t="s">
        <v>204</v>
      </c>
      <c r="F18" s="2"/>
      <c r="G18" s="2" t="s">
        <v>1113</v>
      </c>
    </row>
    <row r="19" spans="1:7" x14ac:dyDescent="0.25">
      <c r="A19" s="3">
        <v>4002</v>
      </c>
      <c r="B19" s="2" t="s">
        <v>1025</v>
      </c>
      <c r="C19" s="2" t="s">
        <v>1071</v>
      </c>
      <c r="D19" s="2" t="s">
        <v>1072</v>
      </c>
      <c r="E19" s="2" t="s">
        <v>204</v>
      </c>
      <c r="F19" s="2"/>
      <c r="G19" s="2" t="s">
        <v>1099</v>
      </c>
    </row>
    <row r="20" spans="1:7" x14ac:dyDescent="0.25">
      <c r="A20" s="3">
        <v>4002</v>
      </c>
      <c r="B20" s="2" t="s">
        <v>1108</v>
      </c>
      <c r="C20" s="2" t="s">
        <v>1111</v>
      </c>
      <c r="D20" s="2" t="s">
        <v>1096</v>
      </c>
      <c r="E20" s="2" t="s">
        <v>204</v>
      </c>
      <c r="F20" s="2"/>
      <c r="G20" s="2" t="s">
        <v>1112</v>
      </c>
    </row>
    <row r="21" spans="1:7" x14ac:dyDescent="0.25">
      <c r="A21" s="3">
        <v>4003</v>
      </c>
      <c r="B21" s="2" t="s">
        <v>1083</v>
      </c>
      <c r="C21" s="2" t="s">
        <v>1084</v>
      </c>
      <c r="D21" s="2" t="s">
        <v>1085</v>
      </c>
      <c r="E21" s="2" t="s">
        <v>204</v>
      </c>
      <c r="F21" s="2"/>
      <c r="G21" s="2" t="s">
        <v>1115</v>
      </c>
    </row>
    <row r="22" spans="1:7" x14ac:dyDescent="0.25">
      <c r="A22" s="3">
        <v>4003</v>
      </c>
      <c r="B22" s="2" t="s">
        <v>1087</v>
      </c>
      <c r="C22" s="2" t="s">
        <v>1088</v>
      </c>
      <c r="D22" s="2" t="s">
        <v>1089</v>
      </c>
      <c r="E22" s="2" t="s">
        <v>204</v>
      </c>
      <c r="F22" s="2"/>
      <c r="G22" s="2" t="s">
        <v>1114</v>
      </c>
    </row>
    <row r="23" spans="1:7" x14ac:dyDescent="0.25">
      <c r="A23" s="3">
        <v>4003</v>
      </c>
      <c r="B23" s="2" t="s">
        <v>1106</v>
      </c>
      <c r="C23" s="2" t="s">
        <v>970</v>
      </c>
      <c r="D23" s="2" t="s">
        <v>1109</v>
      </c>
      <c r="E23" s="2" t="s">
        <v>204</v>
      </c>
      <c r="F23" s="2"/>
      <c r="G23" s="2" t="s">
        <v>1113</v>
      </c>
    </row>
    <row r="24" spans="1:7" x14ac:dyDescent="0.25">
      <c r="A24" s="3">
        <v>4003</v>
      </c>
      <c r="B24" s="2" t="s">
        <v>1107</v>
      </c>
      <c r="C24" s="2" t="s">
        <v>1085</v>
      </c>
      <c r="D24" s="2" t="s">
        <v>1110</v>
      </c>
      <c r="E24" s="2" t="s">
        <v>204</v>
      </c>
      <c r="F24" s="2"/>
      <c r="G24" s="2" t="s">
        <v>1113</v>
      </c>
    </row>
    <row r="25" spans="1:7" x14ac:dyDescent="0.25">
      <c r="A25" s="3">
        <v>4003</v>
      </c>
      <c r="B25" s="2" t="s">
        <v>1025</v>
      </c>
      <c r="C25" s="2" t="s">
        <v>1071</v>
      </c>
      <c r="D25" s="2" t="s">
        <v>1072</v>
      </c>
      <c r="E25" s="2" t="s">
        <v>204</v>
      </c>
      <c r="F25" s="2"/>
      <c r="G25" s="2" t="s">
        <v>1099</v>
      </c>
    </row>
    <row r="26" spans="1:7" x14ac:dyDescent="0.25">
      <c r="A26" s="3">
        <v>4003</v>
      </c>
      <c r="B26" s="2" t="s">
        <v>1108</v>
      </c>
      <c r="C26" s="2" t="s">
        <v>1111</v>
      </c>
      <c r="D26" s="2" t="s">
        <v>1096</v>
      </c>
      <c r="E26" s="2" t="s">
        <v>204</v>
      </c>
      <c r="F26" s="2"/>
      <c r="G26" s="2" t="s">
        <v>1112</v>
      </c>
    </row>
    <row r="27" spans="1:7" x14ac:dyDescent="0.25">
      <c r="A27" s="3">
        <v>4004</v>
      </c>
      <c r="B27" s="2" t="s">
        <v>1083</v>
      </c>
      <c r="C27" s="2" t="s">
        <v>1084</v>
      </c>
      <c r="D27" s="2" t="s">
        <v>1085</v>
      </c>
      <c r="E27" s="2" t="s">
        <v>204</v>
      </c>
      <c r="F27" s="2"/>
      <c r="G27" s="2" t="s">
        <v>1138</v>
      </c>
    </row>
    <row r="28" spans="1:7" x14ac:dyDescent="0.25">
      <c r="A28" s="3">
        <v>4004</v>
      </c>
      <c r="B28" s="2" t="s">
        <v>1087</v>
      </c>
      <c r="C28" s="2" t="s">
        <v>1088</v>
      </c>
      <c r="D28" s="2" t="s">
        <v>1089</v>
      </c>
      <c r="E28" s="2" t="s">
        <v>204</v>
      </c>
      <c r="F28" s="2"/>
      <c r="G28" s="2" t="s">
        <v>1137</v>
      </c>
    </row>
    <row r="29" spans="1:7" x14ac:dyDescent="0.25">
      <c r="A29" s="3">
        <v>4004</v>
      </c>
      <c r="B29" s="2" t="s">
        <v>1119</v>
      </c>
      <c r="C29" s="2" t="s">
        <v>1120</v>
      </c>
      <c r="D29" s="2" t="s">
        <v>1121</v>
      </c>
      <c r="E29" s="2" t="s">
        <v>205</v>
      </c>
      <c r="F29" s="2"/>
      <c r="G29" s="2" t="s">
        <v>1136</v>
      </c>
    </row>
    <row r="30" spans="1:7" x14ac:dyDescent="0.25">
      <c r="A30" s="3">
        <v>4004</v>
      </c>
      <c r="B30" s="2" t="s">
        <v>1122</v>
      </c>
      <c r="C30" s="2" t="s">
        <v>1123</v>
      </c>
      <c r="D30" s="2" t="s">
        <v>1124</v>
      </c>
      <c r="E30" s="2" t="s">
        <v>204</v>
      </c>
      <c r="F30" s="2"/>
      <c r="G30" s="2" t="s">
        <v>1135</v>
      </c>
    </row>
    <row r="31" spans="1:7" x14ac:dyDescent="0.25">
      <c r="A31" s="3">
        <v>4004</v>
      </c>
      <c r="B31" s="2" t="s">
        <v>1125</v>
      </c>
      <c r="C31" s="2" t="s">
        <v>1126</v>
      </c>
      <c r="D31" s="2" t="s">
        <v>1127</v>
      </c>
      <c r="E31" s="2" t="s">
        <v>204</v>
      </c>
      <c r="F31" s="2"/>
      <c r="G31" s="2" t="s">
        <v>1134</v>
      </c>
    </row>
    <row r="32" spans="1:7" x14ac:dyDescent="0.25">
      <c r="A32" s="3">
        <v>4004</v>
      </c>
      <c r="B32" s="2" t="s">
        <v>1128</v>
      </c>
      <c r="C32" s="2" t="s">
        <v>1129</v>
      </c>
      <c r="D32" s="2" t="s">
        <v>1130</v>
      </c>
      <c r="E32" s="2" t="s">
        <v>204</v>
      </c>
      <c r="F32" s="2"/>
      <c r="G32" s="2" t="s">
        <v>1134</v>
      </c>
    </row>
    <row r="33" spans="1:7" x14ac:dyDescent="0.25">
      <c r="A33" s="3">
        <v>4004</v>
      </c>
      <c r="B33" s="2" t="s">
        <v>1131</v>
      </c>
      <c r="C33" s="2" t="s">
        <v>1132</v>
      </c>
      <c r="D33" s="2" t="s">
        <v>1085</v>
      </c>
      <c r="E33" s="2" t="s">
        <v>205</v>
      </c>
      <c r="F33" s="2"/>
      <c r="G33" s="2" t="s">
        <v>1134</v>
      </c>
    </row>
    <row r="34" spans="1:7" x14ac:dyDescent="0.25">
      <c r="A34" s="3">
        <v>4004</v>
      </c>
      <c r="B34" s="2" t="s">
        <v>1025</v>
      </c>
      <c r="C34" s="2" t="s">
        <v>1071</v>
      </c>
      <c r="D34" s="2" t="s">
        <v>1072</v>
      </c>
      <c r="E34" s="2" t="s">
        <v>204</v>
      </c>
      <c r="F34" s="2"/>
      <c r="G34" s="2" t="s">
        <v>1099</v>
      </c>
    </row>
    <row r="35" spans="1:7" x14ac:dyDescent="0.25">
      <c r="A35" s="3">
        <v>4004</v>
      </c>
      <c r="B35" s="2" t="s">
        <v>1043</v>
      </c>
      <c r="C35" s="2" t="s">
        <v>1074</v>
      </c>
      <c r="D35" s="2" t="s">
        <v>1045</v>
      </c>
      <c r="E35" s="2" t="s">
        <v>205</v>
      </c>
      <c r="F35" s="2"/>
      <c r="G35" s="2" t="s">
        <v>1133</v>
      </c>
    </row>
    <row r="36" spans="1:7" x14ac:dyDescent="0.25">
      <c r="A36" s="3">
        <v>4004</v>
      </c>
      <c r="B36" s="2" t="s">
        <v>1095</v>
      </c>
      <c r="C36" s="2" t="s">
        <v>970</v>
      </c>
      <c r="D36" s="2" t="s">
        <v>1096</v>
      </c>
      <c r="E36" s="2" t="s">
        <v>205</v>
      </c>
      <c r="F36" s="2"/>
      <c r="G36" s="2" t="s">
        <v>1097</v>
      </c>
    </row>
    <row r="37" spans="1:7" x14ac:dyDescent="0.25">
      <c r="A37" s="3">
        <v>4005</v>
      </c>
      <c r="B37" s="2" t="s">
        <v>1083</v>
      </c>
      <c r="C37" s="2" t="s">
        <v>1084</v>
      </c>
      <c r="D37" s="2" t="s">
        <v>1085</v>
      </c>
      <c r="E37" s="2" t="s">
        <v>204</v>
      </c>
      <c r="F37" s="2"/>
      <c r="G37" s="2" t="s">
        <v>1086</v>
      </c>
    </row>
    <row r="38" spans="1:7" x14ac:dyDescent="0.25">
      <c r="A38" s="3">
        <v>4005</v>
      </c>
      <c r="B38" s="2" t="s">
        <v>1087</v>
      </c>
      <c r="C38" s="2" t="s">
        <v>1088</v>
      </c>
      <c r="D38" s="2" t="s">
        <v>1089</v>
      </c>
      <c r="E38" s="2" t="s">
        <v>204</v>
      </c>
      <c r="F38" s="2"/>
      <c r="G38" s="2" t="s">
        <v>1137</v>
      </c>
    </row>
    <row r="39" spans="1:7" x14ac:dyDescent="0.25">
      <c r="A39" s="3">
        <v>4005</v>
      </c>
      <c r="B39" s="2" t="s">
        <v>1119</v>
      </c>
      <c r="C39" s="2" t="s">
        <v>1120</v>
      </c>
      <c r="D39" s="2" t="s">
        <v>1121</v>
      </c>
      <c r="E39" s="2" t="s">
        <v>205</v>
      </c>
      <c r="F39" s="2"/>
      <c r="G39" s="2" t="s">
        <v>1136</v>
      </c>
    </row>
    <row r="40" spans="1:7" x14ac:dyDescent="0.25">
      <c r="A40" s="3">
        <v>4005</v>
      </c>
      <c r="B40" s="2" t="s">
        <v>1122</v>
      </c>
      <c r="C40" s="2" t="s">
        <v>1123</v>
      </c>
      <c r="D40" s="2" t="s">
        <v>1124</v>
      </c>
      <c r="E40" s="2" t="s">
        <v>204</v>
      </c>
      <c r="F40" s="2"/>
      <c r="G40" s="2" t="s">
        <v>1135</v>
      </c>
    </row>
    <row r="41" spans="1:7" x14ac:dyDescent="0.25">
      <c r="A41" s="3">
        <v>4005</v>
      </c>
      <c r="B41" s="2" t="s">
        <v>1125</v>
      </c>
      <c r="C41" s="2" t="s">
        <v>1126</v>
      </c>
      <c r="D41" s="2" t="s">
        <v>1140</v>
      </c>
      <c r="E41" s="2" t="s">
        <v>204</v>
      </c>
      <c r="F41" s="2"/>
      <c r="G41" s="2" t="s">
        <v>1134</v>
      </c>
    </row>
    <row r="42" spans="1:7" x14ac:dyDescent="0.25">
      <c r="A42" s="3">
        <v>4005</v>
      </c>
      <c r="B42" s="2" t="s">
        <v>1128</v>
      </c>
      <c r="C42" s="2" t="s">
        <v>1129</v>
      </c>
      <c r="D42" s="2" t="s">
        <v>1130</v>
      </c>
      <c r="E42" s="2" t="s">
        <v>204</v>
      </c>
      <c r="F42" s="2"/>
      <c r="G42" s="2" t="s">
        <v>1134</v>
      </c>
    </row>
    <row r="43" spans="1:7" x14ac:dyDescent="0.25">
      <c r="A43" s="3">
        <v>4005</v>
      </c>
      <c r="B43" s="2" t="s">
        <v>1131</v>
      </c>
      <c r="C43" s="2" t="s">
        <v>1111</v>
      </c>
      <c r="D43" s="2" t="s">
        <v>1141</v>
      </c>
      <c r="E43" s="2" t="s">
        <v>205</v>
      </c>
      <c r="F43" s="2"/>
      <c r="G43" s="2" t="s">
        <v>1134</v>
      </c>
    </row>
    <row r="44" spans="1:7" x14ac:dyDescent="0.25">
      <c r="A44" s="3">
        <v>4005</v>
      </c>
      <c r="B44" s="2" t="s">
        <v>1025</v>
      </c>
      <c r="C44" s="2" t="s">
        <v>1071</v>
      </c>
      <c r="D44" s="2" t="s">
        <v>1072</v>
      </c>
      <c r="E44" s="2" t="s">
        <v>204</v>
      </c>
      <c r="F44" s="2"/>
      <c r="G44" s="2" t="s">
        <v>1099</v>
      </c>
    </row>
    <row r="45" spans="1:7" x14ac:dyDescent="0.25">
      <c r="A45" s="3">
        <v>4005</v>
      </c>
      <c r="B45" s="2" t="s">
        <v>1043</v>
      </c>
      <c r="C45" s="2" t="s">
        <v>1074</v>
      </c>
      <c r="D45" s="2" t="s">
        <v>1045</v>
      </c>
      <c r="E45" s="2" t="s">
        <v>205</v>
      </c>
      <c r="F45" s="2"/>
      <c r="G45" s="2" t="s">
        <v>1133</v>
      </c>
    </row>
    <row r="46" spans="1:7" x14ac:dyDescent="0.25">
      <c r="A46" s="3">
        <v>4005</v>
      </c>
      <c r="B46" s="2" t="s">
        <v>1095</v>
      </c>
      <c r="C46" s="2" t="s">
        <v>970</v>
      </c>
      <c r="D46" s="2" t="s">
        <v>1096</v>
      </c>
      <c r="E46" s="2" t="s">
        <v>205</v>
      </c>
      <c r="F46" s="2"/>
      <c r="G46" s="2" t="s">
        <v>1097</v>
      </c>
    </row>
    <row r="47" spans="1:7" x14ac:dyDescent="0.25">
      <c r="A47" s="3">
        <v>4006</v>
      </c>
      <c r="B47" s="2" t="s">
        <v>1083</v>
      </c>
      <c r="C47" s="2" t="s">
        <v>1084</v>
      </c>
      <c r="D47" s="2" t="s">
        <v>1085</v>
      </c>
      <c r="E47" s="2" t="s">
        <v>204</v>
      </c>
      <c r="F47" s="2"/>
      <c r="G47" s="2" t="s">
        <v>1086</v>
      </c>
    </row>
    <row r="48" spans="1:7" x14ac:dyDescent="0.25">
      <c r="A48" s="3">
        <v>4006</v>
      </c>
      <c r="B48" s="2" t="s">
        <v>1087</v>
      </c>
      <c r="C48" s="2" t="s">
        <v>1088</v>
      </c>
      <c r="D48" s="2" t="s">
        <v>1089</v>
      </c>
      <c r="E48" s="2" t="s">
        <v>204</v>
      </c>
      <c r="F48" s="2"/>
      <c r="G48" s="2" t="s">
        <v>1137</v>
      </c>
    </row>
    <row r="49" spans="1:7" x14ac:dyDescent="0.25">
      <c r="A49" s="3">
        <v>4006</v>
      </c>
      <c r="B49" s="2" t="s">
        <v>1119</v>
      </c>
      <c r="C49" s="2" t="s">
        <v>1120</v>
      </c>
      <c r="D49" s="2" t="s">
        <v>1121</v>
      </c>
      <c r="E49" s="2" t="s">
        <v>205</v>
      </c>
      <c r="F49" s="2"/>
      <c r="G49" s="2" t="s">
        <v>1136</v>
      </c>
    </row>
    <row r="50" spans="1:7" x14ac:dyDescent="0.25">
      <c r="A50" s="3">
        <v>4006</v>
      </c>
      <c r="B50" s="2" t="s">
        <v>1122</v>
      </c>
      <c r="C50" s="2" t="s">
        <v>1123</v>
      </c>
      <c r="D50" s="2" t="s">
        <v>1124</v>
      </c>
      <c r="E50" s="2" t="s">
        <v>204</v>
      </c>
      <c r="F50" s="2"/>
      <c r="G50" s="2" t="s">
        <v>1135</v>
      </c>
    </row>
    <row r="51" spans="1:7" x14ac:dyDescent="0.25">
      <c r="A51" s="3">
        <v>4006</v>
      </c>
      <c r="B51" s="2" t="s">
        <v>1125</v>
      </c>
      <c r="C51" s="2" t="s">
        <v>1126</v>
      </c>
      <c r="D51" s="2" t="s">
        <v>1140</v>
      </c>
      <c r="E51" s="2" t="s">
        <v>204</v>
      </c>
      <c r="F51" s="2"/>
      <c r="G51" s="2" t="s">
        <v>1134</v>
      </c>
    </row>
    <row r="52" spans="1:7" x14ac:dyDescent="0.25">
      <c r="A52" s="3">
        <v>4006</v>
      </c>
      <c r="B52" s="2" t="s">
        <v>1128</v>
      </c>
      <c r="C52" s="2" t="s">
        <v>1129</v>
      </c>
      <c r="D52" s="2" t="s">
        <v>1130</v>
      </c>
      <c r="E52" s="2" t="s">
        <v>204</v>
      </c>
      <c r="F52" s="2"/>
      <c r="G52" s="2" t="s">
        <v>1134</v>
      </c>
    </row>
    <row r="53" spans="1:7" x14ac:dyDescent="0.25">
      <c r="A53" s="3">
        <v>4006</v>
      </c>
      <c r="B53" s="2" t="s">
        <v>1131</v>
      </c>
      <c r="C53" s="2" t="s">
        <v>1111</v>
      </c>
      <c r="D53" s="2" t="s">
        <v>1141</v>
      </c>
      <c r="E53" s="2" t="s">
        <v>205</v>
      </c>
      <c r="F53" s="2"/>
      <c r="G53" s="2" t="s">
        <v>1134</v>
      </c>
    </row>
    <row r="54" spans="1:7" x14ac:dyDescent="0.25">
      <c r="A54" s="3">
        <v>4006</v>
      </c>
      <c r="B54" s="2" t="s">
        <v>1025</v>
      </c>
      <c r="C54" s="2" t="s">
        <v>1071</v>
      </c>
      <c r="D54" s="2" t="s">
        <v>1072</v>
      </c>
      <c r="E54" s="2" t="s">
        <v>204</v>
      </c>
      <c r="F54" s="2"/>
      <c r="G54" s="2" t="s">
        <v>1099</v>
      </c>
    </row>
    <row r="55" spans="1:7" x14ac:dyDescent="0.25">
      <c r="A55" s="3">
        <v>4006</v>
      </c>
      <c r="B55" s="2" t="s">
        <v>1043</v>
      </c>
      <c r="C55" s="2" t="s">
        <v>1074</v>
      </c>
      <c r="D55" s="2" t="s">
        <v>1045</v>
      </c>
      <c r="E55" s="2" t="s">
        <v>205</v>
      </c>
      <c r="F55" s="2"/>
      <c r="G55" s="2" t="s">
        <v>1133</v>
      </c>
    </row>
    <row r="56" spans="1:7" x14ac:dyDescent="0.25">
      <c r="A56" s="3">
        <v>4006</v>
      </c>
      <c r="B56" s="2" t="s">
        <v>1095</v>
      </c>
      <c r="C56" s="2" t="s">
        <v>970</v>
      </c>
      <c r="D56" s="2" t="s">
        <v>1096</v>
      </c>
      <c r="E56" s="2" t="s">
        <v>205</v>
      </c>
      <c r="F56" s="2"/>
      <c r="G56" s="2" t="s">
        <v>1097</v>
      </c>
    </row>
    <row r="57" spans="1:7" x14ac:dyDescent="0.25">
      <c r="A57" s="3">
        <v>4007</v>
      </c>
      <c r="B57" s="2" t="s">
        <v>1083</v>
      </c>
      <c r="C57" s="2" t="s">
        <v>1084</v>
      </c>
      <c r="D57" s="2" t="s">
        <v>1085</v>
      </c>
      <c r="E57" s="2" t="s">
        <v>204</v>
      </c>
      <c r="F57" s="2"/>
      <c r="G57" s="2" t="s">
        <v>1086</v>
      </c>
    </row>
    <row r="58" spans="1:7" x14ac:dyDescent="0.25">
      <c r="A58" s="3">
        <v>4007</v>
      </c>
      <c r="B58" s="2" t="s">
        <v>1087</v>
      </c>
      <c r="C58" s="2" t="s">
        <v>1088</v>
      </c>
      <c r="D58" s="2" t="s">
        <v>1089</v>
      </c>
      <c r="E58" s="2" t="s">
        <v>204</v>
      </c>
      <c r="F58" s="2"/>
      <c r="G58" s="2" t="s">
        <v>1137</v>
      </c>
    </row>
    <row r="59" spans="1:7" x14ac:dyDescent="0.25">
      <c r="A59" s="3">
        <v>4007</v>
      </c>
      <c r="B59" s="2" t="s">
        <v>1119</v>
      </c>
      <c r="C59" s="2" t="s">
        <v>1120</v>
      </c>
      <c r="D59" s="2" t="s">
        <v>1121</v>
      </c>
      <c r="E59" s="2" t="s">
        <v>205</v>
      </c>
      <c r="F59" s="2"/>
      <c r="G59" s="2" t="s">
        <v>1136</v>
      </c>
    </row>
    <row r="60" spans="1:7" x14ac:dyDescent="0.25">
      <c r="A60" s="3">
        <v>4007</v>
      </c>
      <c r="B60" s="2" t="s">
        <v>1122</v>
      </c>
      <c r="C60" s="2" t="s">
        <v>1123</v>
      </c>
      <c r="D60" s="2" t="s">
        <v>1124</v>
      </c>
      <c r="E60" s="2" t="s">
        <v>204</v>
      </c>
      <c r="F60" s="2"/>
      <c r="G60" s="2" t="s">
        <v>1135</v>
      </c>
    </row>
    <row r="61" spans="1:7" x14ac:dyDescent="0.25">
      <c r="A61" s="3">
        <v>4007</v>
      </c>
      <c r="B61" s="2" t="s">
        <v>1125</v>
      </c>
      <c r="C61" s="2" t="s">
        <v>1126</v>
      </c>
      <c r="D61" s="2" t="s">
        <v>1140</v>
      </c>
      <c r="E61" s="2" t="s">
        <v>204</v>
      </c>
      <c r="F61" s="2"/>
      <c r="G61" s="2" t="s">
        <v>1134</v>
      </c>
    </row>
    <row r="62" spans="1:7" x14ac:dyDescent="0.25">
      <c r="A62" s="3">
        <v>4007</v>
      </c>
      <c r="B62" s="2" t="s">
        <v>1128</v>
      </c>
      <c r="C62" s="2" t="s">
        <v>1129</v>
      </c>
      <c r="D62" s="2" t="s">
        <v>1130</v>
      </c>
      <c r="E62" s="2" t="s">
        <v>204</v>
      </c>
      <c r="F62" s="2"/>
      <c r="G62" s="2" t="s">
        <v>1134</v>
      </c>
    </row>
    <row r="63" spans="1:7" x14ac:dyDescent="0.25">
      <c r="A63" s="3">
        <v>4007</v>
      </c>
      <c r="B63" s="2" t="s">
        <v>1131</v>
      </c>
      <c r="C63" s="2" t="s">
        <v>1111</v>
      </c>
      <c r="D63" s="2" t="s">
        <v>1141</v>
      </c>
      <c r="E63" s="2" t="s">
        <v>205</v>
      </c>
      <c r="F63" s="2"/>
      <c r="G63" s="2" t="s">
        <v>1134</v>
      </c>
    </row>
    <row r="64" spans="1:7" x14ac:dyDescent="0.25">
      <c r="A64" s="3">
        <v>4007</v>
      </c>
      <c r="B64" s="2" t="s">
        <v>1025</v>
      </c>
      <c r="C64" s="2" t="s">
        <v>1071</v>
      </c>
      <c r="D64" s="2" t="s">
        <v>1072</v>
      </c>
      <c r="E64" s="2" t="s">
        <v>204</v>
      </c>
      <c r="F64" s="2"/>
      <c r="G64" s="2" t="s">
        <v>1099</v>
      </c>
    </row>
    <row r="65" spans="1:7" x14ac:dyDescent="0.25">
      <c r="A65" s="3">
        <v>4007</v>
      </c>
      <c r="B65" s="2" t="s">
        <v>1043</v>
      </c>
      <c r="C65" s="2" t="s">
        <v>1074</v>
      </c>
      <c r="D65" s="2" t="s">
        <v>1045</v>
      </c>
      <c r="E65" s="2" t="s">
        <v>205</v>
      </c>
      <c r="F65" s="2"/>
      <c r="G65" s="2" t="s">
        <v>1133</v>
      </c>
    </row>
    <row r="66" spans="1:7" x14ac:dyDescent="0.25">
      <c r="A66" s="3">
        <v>4007</v>
      </c>
      <c r="B66" s="2" t="s">
        <v>1095</v>
      </c>
      <c r="C66" s="2" t="s">
        <v>970</v>
      </c>
      <c r="D66" s="2" t="s">
        <v>1096</v>
      </c>
      <c r="E66" s="2" t="s">
        <v>205</v>
      </c>
      <c r="F66" s="2"/>
      <c r="G66" s="2" t="s">
        <v>1097</v>
      </c>
    </row>
    <row r="67" spans="1:7" x14ac:dyDescent="0.25">
      <c r="A67" s="3">
        <v>4008</v>
      </c>
      <c r="B67" s="2" t="s">
        <v>1083</v>
      </c>
      <c r="C67" s="2" t="s">
        <v>1084</v>
      </c>
      <c r="D67" s="2" t="s">
        <v>1085</v>
      </c>
      <c r="E67" s="2" t="s">
        <v>204</v>
      </c>
      <c r="F67" s="2"/>
      <c r="G67" s="2" t="s">
        <v>1086</v>
      </c>
    </row>
    <row r="68" spans="1:7" x14ac:dyDescent="0.25">
      <c r="A68" s="3">
        <v>4008</v>
      </c>
      <c r="B68" s="2" t="s">
        <v>1087</v>
      </c>
      <c r="C68" s="2" t="s">
        <v>1088</v>
      </c>
      <c r="D68" s="2" t="s">
        <v>1089</v>
      </c>
      <c r="E68" s="2" t="s">
        <v>204</v>
      </c>
      <c r="F68" s="2"/>
      <c r="G68" s="2" t="s">
        <v>1137</v>
      </c>
    </row>
    <row r="69" spans="1:7" x14ac:dyDescent="0.25">
      <c r="A69" s="3">
        <v>4008</v>
      </c>
      <c r="B69" s="2" t="s">
        <v>1119</v>
      </c>
      <c r="C69" s="2" t="s">
        <v>1120</v>
      </c>
      <c r="D69" s="2" t="s">
        <v>1121</v>
      </c>
      <c r="E69" s="2" t="s">
        <v>205</v>
      </c>
      <c r="F69" s="2"/>
      <c r="G69" s="2" t="s">
        <v>1136</v>
      </c>
    </row>
    <row r="70" spans="1:7" x14ac:dyDescent="0.25">
      <c r="A70" s="3">
        <v>4008</v>
      </c>
      <c r="B70" s="2" t="s">
        <v>1128</v>
      </c>
      <c r="C70" s="2" t="s">
        <v>1129</v>
      </c>
      <c r="D70" s="2" t="s">
        <v>1130</v>
      </c>
      <c r="E70" s="2" t="s">
        <v>204</v>
      </c>
      <c r="F70" s="2"/>
      <c r="G70" s="2" t="s">
        <v>1134</v>
      </c>
    </row>
    <row r="71" spans="1:7" x14ac:dyDescent="0.25">
      <c r="A71" s="3">
        <v>4008</v>
      </c>
      <c r="B71" s="2" t="s">
        <v>1131</v>
      </c>
      <c r="C71" s="2" t="s">
        <v>1111</v>
      </c>
      <c r="D71" s="2" t="s">
        <v>1141</v>
      </c>
      <c r="E71" s="2" t="s">
        <v>205</v>
      </c>
      <c r="F71" s="2"/>
      <c r="G71" s="2" t="s">
        <v>1134</v>
      </c>
    </row>
    <row r="72" spans="1:7" x14ac:dyDescent="0.25">
      <c r="A72" s="3">
        <v>4008</v>
      </c>
      <c r="B72" s="2" t="s">
        <v>1025</v>
      </c>
      <c r="C72" s="2" t="s">
        <v>1071</v>
      </c>
      <c r="D72" s="2" t="s">
        <v>1072</v>
      </c>
      <c r="E72" s="2" t="s">
        <v>204</v>
      </c>
      <c r="F72" s="2"/>
      <c r="G72" s="2" t="s">
        <v>1099</v>
      </c>
    </row>
    <row r="73" spans="1:7" x14ac:dyDescent="0.25">
      <c r="A73" s="3">
        <v>4008</v>
      </c>
      <c r="B73" s="2" t="s">
        <v>1043</v>
      </c>
      <c r="C73" s="2" t="s">
        <v>1074</v>
      </c>
      <c r="D73" s="2" t="s">
        <v>1045</v>
      </c>
      <c r="E73" s="2" t="s">
        <v>205</v>
      </c>
      <c r="F73" s="2"/>
      <c r="G73" s="2" t="s">
        <v>1133</v>
      </c>
    </row>
    <row r="74" spans="1:7" x14ac:dyDescent="0.25">
      <c r="A74" s="3">
        <v>4008</v>
      </c>
      <c r="B74" s="2" t="s">
        <v>1095</v>
      </c>
      <c r="C74" s="2" t="s">
        <v>970</v>
      </c>
      <c r="D74" s="2" t="s">
        <v>1096</v>
      </c>
      <c r="E74" s="2" t="s">
        <v>205</v>
      </c>
      <c r="F74" s="2"/>
      <c r="G74" s="2" t="s">
        <v>1097</v>
      </c>
    </row>
    <row r="75" spans="1:7" x14ac:dyDescent="0.25">
      <c r="A75" s="3">
        <v>4009</v>
      </c>
      <c r="B75" s="2" t="s">
        <v>1083</v>
      </c>
      <c r="C75" s="2" t="s">
        <v>1084</v>
      </c>
      <c r="D75" s="2" t="s">
        <v>1085</v>
      </c>
      <c r="E75" s="2" t="s">
        <v>204</v>
      </c>
      <c r="F75" s="2"/>
      <c r="G75" s="2" t="s">
        <v>1086</v>
      </c>
    </row>
    <row r="76" spans="1:7" x14ac:dyDescent="0.25">
      <c r="A76" s="3">
        <v>4009</v>
      </c>
      <c r="B76" s="2" t="s">
        <v>1087</v>
      </c>
      <c r="C76" s="2" t="s">
        <v>1088</v>
      </c>
      <c r="D76" s="2" t="s">
        <v>1089</v>
      </c>
      <c r="E76" s="2" t="s">
        <v>204</v>
      </c>
      <c r="F76" s="2"/>
      <c r="G76" s="2" t="s">
        <v>1137</v>
      </c>
    </row>
    <row r="77" spans="1:7" x14ac:dyDescent="0.25">
      <c r="A77" s="3">
        <v>4009</v>
      </c>
      <c r="B77" s="2" t="s">
        <v>1119</v>
      </c>
      <c r="C77" s="2" t="s">
        <v>1120</v>
      </c>
      <c r="D77" s="2" t="s">
        <v>1121</v>
      </c>
      <c r="E77" s="2" t="s">
        <v>205</v>
      </c>
      <c r="F77" s="2"/>
      <c r="G77" s="2" t="s">
        <v>1136</v>
      </c>
    </row>
    <row r="78" spans="1:7" x14ac:dyDescent="0.25">
      <c r="A78" s="3">
        <v>4009</v>
      </c>
      <c r="B78" s="2" t="s">
        <v>1128</v>
      </c>
      <c r="C78" s="2" t="s">
        <v>1129</v>
      </c>
      <c r="D78" s="2" t="s">
        <v>1130</v>
      </c>
      <c r="E78" s="2" t="s">
        <v>204</v>
      </c>
      <c r="F78" s="2"/>
      <c r="G78" s="2" t="s">
        <v>1134</v>
      </c>
    </row>
    <row r="79" spans="1:7" x14ac:dyDescent="0.25">
      <c r="A79" s="3">
        <v>4009</v>
      </c>
      <c r="B79" s="2" t="s">
        <v>1131</v>
      </c>
      <c r="C79" s="2" t="s">
        <v>1111</v>
      </c>
      <c r="D79" s="2" t="s">
        <v>1141</v>
      </c>
      <c r="E79" s="2" t="s">
        <v>205</v>
      </c>
      <c r="F79" s="2"/>
      <c r="G79" s="2" t="s">
        <v>1134</v>
      </c>
    </row>
    <row r="80" spans="1:7" x14ac:dyDescent="0.25">
      <c r="A80" s="3">
        <v>4009</v>
      </c>
      <c r="B80" s="2" t="s">
        <v>1025</v>
      </c>
      <c r="C80" s="2" t="s">
        <v>1071</v>
      </c>
      <c r="D80" s="2" t="s">
        <v>1072</v>
      </c>
      <c r="E80" s="2" t="s">
        <v>204</v>
      </c>
      <c r="F80" s="2"/>
      <c r="G80" s="2" t="s">
        <v>1099</v>
      </c>
    </row>
    <row r="81" spans="1:7" x14ac:dyDescent="0.25">
      <c r="A81" s="3">
        <v>4009</v>
      </c>
      <c r="B81" s="2" t="s">
        <v>1043</v>
      </c>
      <c r="C81" s="2" t="s">
        <v>1074</v>
      </c>
      <c r="D81" s="2" t="s">
        <v>1045</v>
      </c>
      <c r="E81" s="2" t="s">
        <v>205</v>
      </c>
      <c r="F81" s="2"/>
      <c r="G81" s="2" t="s">
        <v>1133</v>
      </c>
    </row>
    <row r="82" spans="1:7" x14ac:dyDescent="0.25">
      <c r="A82" s="3">
        <v>4009</v>
      </c>
      <c r="B82" s="2" t="s">
        <v>1095</v>
      </c>
      <c r="C82" s="2" t="s">
        <v>970</v>
      </c>
      <c r="D82" s="2" t="s">
        <v>1096</v>
      </c>
      <c r="E82" s="2" t="s">
        <v>205</v>
      </c>
      <c r="F82" s="2"/>
      <c r="G82" s="2" t="s">
        <v>1097</v>
      </c>
    </row>
    <row r="83" spans="1:7" x14ac:dyDescent="0.25">
      <c r="A83" s="3">
        <v>4010</v>
      </c>
      <c r="B83" s="2" t="s">
        <v>1148</v>
      </c>
      <c r="C83" s="2" t="s">
        <v>1150</v>
      </c>
      <c r="D83" s="2" t="s">
        <v>1151</v>
      </c>
      <c r="E83" s="2" t="s">
        <v>205</v>
      </c>
      <c r="F83" s="2"/>
      <c r="G83" s="2" t="s">
        <v>1159</v>
      </c>
    </row>
    <row r="84" spans="1:7" x14ac:dyDescent="0.25">
      <c r="A84" s="3">
        <v>4010</v>
      </c>
      <c r="B84" s="2" t="s">
        <v>1149</v>
      </c>
      <c r="C84" s="2" t="s">
        <v>1152</v>
      </c>
      <c r="D84" s="2" t="s">
        <v>1153</v>
      </c>
      <c r="E84" s="2" t="s">
        <v>205</v>
      </c>
      <c r="F84" s="2"/>
      <c r="G84" s="2" t="s">
        <v>1160</v>
      </c>
    </row>
    <row r="85" spans="1:7" x14ac:dyDescent="0.25">
      <c r="A85" s="3">
        <v>4010</v>
      </c>
      <c r="B85" s="2" t="s">
        <v>1108</v>
      </c>
      <c r="C85" s="2" t="s">
        <v>1154</v>
      </c>
      <c r="D85" s="2" t="s">
        <v>1155</v>
      </c>
      <c r="E85" s="2" t="s">
        <v>204</v>
      </c>
      <c r="F85" s="2"/>
      <c r="G85" s="2" t="s">
        <v>1161</v>
      </c>
    </row>
    <row r="86" spans="1:7" x14ac:dyDescent="0.25">
      <c r="A86" s="3">
        <v>4010</v>
      </c>
      <c r="B86" s="2" t="s">
        <v>1156</v>
      </c>
      <c r="C86" s="2" t="s">
        <v>1157</v>
      </c>
      <c r="D86" s="2" t="s">
        <v>1158</v>
      </c>
      <c r="E86" s="2" t="s">
        <v>204</v>
      </c>
      <c r="F86" s="2"/>
      <c r="G86" s="2" t="s">
        <v>1137</v>
      </c>
    </row>
    <row r="87" spans="1:7" x14ac:dyDescent="0.25">
      <c r="A87" s="3">
        <v>4011</v>
      </c>
      <c r="B87" s="2" t="s">
        <v>1021</v>
      </c>
      <c r="C87" s="2" t="s">
        <v>1022</v>
      </c>
      <c r="D87" s="2" t="s">
        <v>1023</v>
      </c>
      <c r="E87" s="2" t="s">
        <v>204</v>
      </c>
      <c r="F87" s="2"/>
      <c r="G87" s="2" t="s">
        <v>1024</v>
      </c>
    </row>
    <row r="88" spans="1:7" x14ac:dyDescent="0.25">
      <c r="A88" s="3">
        <v>4011</v>
      </c>
      <c r="B88" s="2" t="s">
        <v>1025</v>
      </c>
      <c r="C88" s="2" t="s">
        <v>1026</v>
      </c>
      <c r="D88" s="2" t="s">
        <v>1027</v>
      </c>
      <c r="E88" s="2" t="s">
        <v>204</v>
      </c>
      <c r="F88" s="2"/>
      <c r="G88" s="2" t="s">
        <v>1028</v>
      </c>
    </row>
    <row r="89" spans="1:7" x14ac:dyDescent="0.25">
      <c r="A89" s="3">
        <v>4011</v>
      </c>
      <c r="B89" s="2" t="s">
        <v>1030</v>
      </c>
      <c r="C89" s="2" t="s">
        <v>1031</v>
      </c>
      <c r="D89" s="2" t="s">
        <v>1032</v>
      </c>
      <c r="E89" s="2" t="s">
        <v>205</v>
      </c>
      <c r="F89" s="2"/>
      <c r="G89" s="2" t="s">
        <v>1029</v>
      </c>
    </row>
    <row r="90" spans="1:7" x14ac:dyDescent="0.25">
      <c r="A90" s="3">
        <v>4012</v>
      </c>
      <c r="B90" s="2" t="s">
        <v>1021</v>
      </c>
      <c r="C90" s="2" t="s">
        <v>1022</v>
      </c>
      <c r="D90" s="2" t="s">
        <v>1023</v>
      </c>
      <c r="E90" s="2" t="s">
        <v>204</v>
      </c>
      <c r="F90" s="2"/>
      <c r="G90" s="2" t="s">
        <v>1024</v>
      </c>
    </row>
    <row r="91" spans="1:7" x14ac:dyDescent="0.25">
      <c r="A91" s="3">
        <v>4012</v>
      </c>
      <c r="B91" s="2" t="s">
        <v>1039</v>
      </c>
      <c r="C91" s="2" t="s">
        <v>1040</v>
      </c>
      <c r="D91" s="2" t="s">
        <v>1041</v>
      </c>
      <c r="E91" s="2" t="s">
        <v>205</v>
      </c>
      <c r="F91" s="2"/>
      <c r="G91" s="2" t="s">
        <v>1042</v>
      </c>
    </row>
    <row r="92" spans="1:7" x14ac:dyDescent="0.25">
      <c r="A92" s="3">
        <v>4012</v>
      </c>
      <c r="B92" s="2" t="s">
        <v>1025</v>
      </c>
      <c r="C92" s="2" t="s">
        <v>1026</v>
      </c>
      <c r="D92" s="2" t="s">
        <v>1027</v>
      </c>
      <c r="E92" s="2" t="s">
        <v>204</v>
      </c>
      <c r="F92" s="2"/>
      <c r="G92" s="2" t="s">
        <v>1028</v>
      </c>
    </row>
    <row r="93" spans="1:7" x14ac:dyDescent="0.25">
      <c r="A93" s="3">
        <v>4012</v>
      </c>
      <c r="B93" s="2" t="s">
        <v>1043</v>
      </c>
      <c r="C93" s="2" t="s">
        <v>1044</v>
      </c>
      <c r="D93" s="2" t="s">
        <v>1045</v>
      </c>
      <c r="E93" s="2" t="s">
        <v>205</v>
      </c>
      <c r="F93" s="2"/>
      <c r="G93" s="2" t="s">
        <v>1046</v>
      </c>
    </row>
    <row r="94" spans="1:7" x14ac:dyDescent="0.25">
      <c r="A94" s="3">
        <v>4012</v>
      </c>
      <c r="B94" s="2" t="s">
        <v>1049</v>
      </c>
      <c r="C94" s="2" t="s">
        <v>1047</v>
      </c>
      <c r="D94" s="2" t="s">
        <v>1048</v>
      </c>
      <c r="E94" s="2" t="s">
        <v>205</v>
      </c>
      <c r="F94" s="2"/>
      <c r="G94" s="2" t="s">
        <v>1050</v>
      </c>
    </row>
    <row r="95" spans="1:7" x14ac:dyDescent="0.25">
      <c r="A95" s="3">
        <v>4013</v>
      </c>
      <c r="B95" s="2" t="s">
        <v>1021</v>
      </c>
      <c r="C95" s="2" t="s">
        <v>1022</v>
      </c>
      <c r="D95" s="2" t="s">
        <v>1023</v>
      </c>
      <c r="E95" s="2" t="s">
        <v>204</v>
      </c>
      <c r="F95" s="2"/>
      <c r="G95" s="2" t="s">
        <v>1024</v>
      </c>
    </row>
    <row r="96" spans="1:7" x14ac:dyDescent="0.25">
      <c r="A96" s="3">
        <v>4013</v>
      </c>
      <c r="B96" s="2" t="s">
        <v>1025</v>
      </c>
      <c r="C96" s="2" t="s">
        <v>1026</v>
      </c>
      <c r="D96" s="2" t="s">
        <v>1027</v>
      </c>
      <c r="E96" s="2" t="s">
        <v>204</v>
      </c>
      <c r="F96" s="2"/>
      <c r="G96" s="2" t="s">
        <v>1028</v>
      </c>
    </row>
    <row r="97" spans="1:7" x14ac:dyDescent="0.25">
      <c r="A97" s="3">
        <v>4013</v>
      </c>
      <c r="B97" s="2" t="s">
        <v>1043</v>
      </c>
      <c r="C97" s="2" t="s">
        <v>1044</v>
      </c>
      <c r="D97" s="2" t="s">
        <v>1045</v>
      </c>
      <c r="E97" s="2" t="s">
        <v>205</v>
      </c>
      <c r="F97" s="2"/>
      <c r="G97" s="2" t="s">
        <v>1029</v>
      </c>
    </row>
    <row r="98" spans="1:7" x14ac:dyDescent="0.25">
      <c r="A98" s="3">
        <v>4014</v>
      </c>
      <c r="B98" s="16" t="s">
        <v>1021</v>
      </c>
      <c r="C98" s="16" t="s">
        <v>1022</v>
      </c>
      <c r="D98" s="16" t="s">
        <v>1023</v>
      </c>
      <c r="E98" s="16" t="s">
        <v>204</v>
      </c>
      <c r="F98" s="16"/>
      <c r="G98" s="16" t="s">
        <v>1024</v>
      </c>
    </row>
    <row r="99" spans="1:7" x14ac:dyDescent="0.25">
      <c r="A99" s="3">
        <v>4014</v>
      </c>
      <c r="B99" s="16" t="s">
        <v>1025</v>
      </c>
      <c r="C99" s="16" t="s">
        <v>1026</v>
      </c>
      <c r="D99" s="16" t="s">
        <v>1027</v>
      </c>
      <c r="E99" s="16" t="s">
        <v>204</v>
      </c>
      <c r="F99" s="16"/>
      <c r="G99" s="16" t="s">
        <v>1028</v>
      </c>
    </row>
    <row r="100" spans="1:7" x14ac:dyDescent="0.25">
      <c r="A100" s="3">
        <v>4014</v>
      </c>
      <c r="B100" s="16" t="s">
        <v>1030</v>
      </c>
      <c r="C100" s="16" t="s">
        <v>1031</v>
      </c>
      <c r="D100" s="16" t="s">
        <v>1032</v>
      </c>
      <c r="E100" s="16" t="s">
        <v>205</v>
      </c>
      <c r="F100" s="16"/>
      <c r="G100" s="16" t="s">
        <v>1029</v>
      </c>
    </row>
    <row r="101" spans="1:7" x14ac:dyDescent="0.25">
      <c r="A101" s="3">
        <v>4014</v>
      </c>
      <c r="B101" s="2" t="s">
        <v>1193</v>
      </c>
      <c r="C101" s="2" t="s">
        <v>1194</v>
      </c>
      <c r="D101" s="2" t="s">
        <v>1195</v>
      </c>
      <c r="E101" s="2" t="s">
        <v>205</v>
      </c>
      <c r="F101" s="2"/>
      <c r="G101" s="2" t="s">
        <v>1196</v>
      </c>
    </row>
    <row r="102" spans="1:7" x14ac:dyDescent="0.25">
      <c r="A102" s="3">
        <v>4014</v>
      </c>
      <c r="B102" s="2" t="s">
        <v>1197</v>
      </c>
      <c r="C102" s="2" t="s">
        <v>1198</v>
      </c>
      <c r="D102" s="2" t="s">
        <v>1199</v>
      </c>
      <c r="E102" s="2" t="s">
        <v>204</v>
      </c>
      <c r="F102" s="2"/>
      <c r="G102" s="2" t="s">
        <v>1200</v>
      </c>
    </row>
    <row r="103" spans="1:7" x14ac:dyDescent="0.25">
      <c r="A103" s="3">
        <v>4015</v>
      </c>
      <c r="B103" s="2" t="s">
        <v>1203</v>
      </c>
      <c r="C103" s="2" t="s">
        <v>1204</v>
      </c>
      <c r="D103" s="2" t="s">
        <v>1205</v>
      </c>
      <c r="E103" s="2" t="s">
        <v>204</v>
      </c>
      <c r="F103" s="2"/>
      <c r="G103" s="2" t="s">
        <v>1206</v>
      </c>
    </row>
    <row r="104" spans="1:7" x14ac:dyDescent="0.25">
      <c r="A104" s="3">
        <v>4015</v>
      </c>
      <c r="B104" s="2" t="s">
        <v>1039</v>
      </c>
      <c r="C104" s="2" t="s">
        <v>1207</v>
      </c>
      <c r="D104" s="2" t="s">
        <v>1041</v>
      </c>
      <c r="E104" s="2" t="s">
        <v>205</v>
      </c>
      <c r="F104" s="2"/>
      <c r="G104" s="2" t="s">
        <v>1042</v>
      </c>
    </row>
    <row r="105" spans="1:7" x14ac:dyDescent="0.25">
      <c r="A105" s="3">
        <v>4015</v>
      </c>
      <c r="B105" s="2" t="s">
        <v>1208</v>
      </c>
      <c r="C105" s="2" t="s">
        <v>1209</v>
      </c>
      <c r="D105" s="2" t="s">
        <v>1094</v>
      </c>
      <c r="E105" s="2" t="s">
        <v>204</v>
      </c>
      <c r="F105" s="2"/>
      <c r="G105" s="2" t="s">
        <v>1028</v>
      </c>
    </row>
    <row r="106" spans="1:7" x14ac:dyDescent="0.25">
      <c r="A106" s="3">
        <v>4015</v>
      </c>
      <c r="B106" s="2" t="s">
        <v>1043</v>
      </c>
      <c r="C106" s="2" t="s">
        <v>1044</v>
      </c>
      <c r="D106" s="2" t="s">
        <v>1045</v>
      </c>
      <c r="E106" s="2" t="s">
        <v>205</v>
      </c>
      <c r="F106" s="2"/>
      <c r="G106" s="2" t="s">
        <v>1046</v>
      </c>
    </row>
    <row r="107" spans="1:7" x14ac:dyDescent="0.25">
      <c r="A107" s="3">
        <v>4015</v>
      </c>
      <c r="B107" s="2" t="s">
        <v>1210</v>
      </c>
      <c r="C107" s="2" t="s">
        <v>1211</v>
      </c>
      <c r="D107" s="2" t="s">
        <v>1141</v>
      </c>
      <c r="E107" s="2" t="s">
        <v>205</v>
      </c>
      <c r="F107" s="2"/>
      <c r="G107" s="2" t="s">
        <v>1136</v>
      </c>
    </row>
    <row r="108" spans="1:7" x14ac:dyDescent="0.25">
      <c r="A108" s="3">
        <v>4016</v>
      </c>
      <c r="B108" s="2" t="s">
        <v>1039</v>
      </c>
      <c r="C108" s="2" t="s">
        <v>1040</v>
      </c>
      <c r="D108" s="2" t="s">
        <v>1041</v>
      </c>
      <c r="E108" s="2" t="s">
        <v>205</v>
      </c>
      <c r="F108" s="2"/>
      <c r="G108" s="2" t="s">
        <v>1042</v>
      </c>
    </row>
    <row r="109" spans="1:7" x14ac:dyDescent="0.25">
      <c r="A109" s="3">
        <v>4016</v>
      </c>
      <c r="B109" s="2" t="s">
        <v>1208</v>
      </c>
      <c r="C109" s="2" t="s">
        <v>1209</v>
      </c>
      <c r="D109" s="2" t="s">
        <v>1094</v>
      </c>
      <c r="E109" s="2" t="s">
        <v>204</v>
      </c>
      <c r="F109" s="2"/>
      <c r="G109" s="2" t="s">
        <v>1215</v>
      </c>
    </row>
    <row r="110" spans="1:7" x14ac:dyDescent="0.25">
      <c r="A110" s="3">
        <v>4016</v>
      </c>
      <c r="B110" s="2" t="s">
        <v>1108</v>
      </c>
      <c r="C110" s="2" t="s">
        <v>1111</v>
      </c>
      <c r="D110" s="2" t="s">
        <v>1096</v>
      </c>
      <c r="E110" s="2" t="s">
        <v>204</v>
      </c>
      <c r="F110" s="2"/>
      <c r="G110" s="2" t="s">
        <v>1214</v>
      </c>
    </row>
    <row r="111" spans="1:7" x14ac:dyDescent="0.25">
      <c r="A111" s="3">
        <v>4016</v>
      </c>
      <c r="B111" s="2" t="s">
        <v>1210</v>
      </c>
      <c r="C111" s="2" t="s">
        <v>1211</v>
      </c>
      <c r="D111" s="2" t="s">
        <v>1085</v>
      </c>
      <c r="E111" s="2" t="s">
        <v>205</v>
      </c>
      <c r="F111" s="2"/>
      <c r="G111" s="2" t="s">
        <v>1213</v>
      </c>
    </row>
    <row r="112" spans="1:7" x14ac:dyDescent="0.25">
      <c r="A112" s="3">
        <v>4016</v>
      </c>
      <c r="B112" s="2" t="s">
        <v>1216</v>
      </c>
      <c r="C112" s="2" t="s">
        <v>1217</v>
      </c>
      <c r="D112" s="2" t="s">
        <v>1218</v>
      </c>
      <c r="E112" s="2" t="s">
        <v>204</v>
      </c>
      <c r="F112" s="2"/>
      <c r="G112" s="2" t="s">
        <v>1219</v>
      </c>
    </row>
    <row r="113" spans="1:7" x14ac:dyDescent="0.25">
      <c r="A113" s="3">
        <v>4017</v>
      </c>
      <c r="B113" s="2" t="s">
        <v>1021</v>
      </c>
      <c r="C113" s="2" t="s">
        <v>1022</v>
      </c>
      <c r="D113" s="2" t="s">
        <v>1023</v>
      </c>
      <c r="E113" s="2" t="s">
        <v>204</v>
      </c>
      <c r="F113" s="2"/>
      <c r="G113" s="2" t="s">
        <v>1024</v>
      </c>
    </row>
    <row r="114" spans="1:7" x14ac:dyDescent="0.25">
      <c r="A114" s="3">
        <v>4017</v>
      </c>
      <c r="B114" s="2" t="s">
        <v>1025</v>
      </c>
      <c r="C114" s="2" t="s">
        <v>1026</v>
      </c>
      <c r="D114" s="2" t="s">
        <v>1072</v>
      </c>
      <c r="E114" s="2" t="s">
        <v>204</v>
      </c>
      <c r="F114" s="2"/>
      <c r="G114" s="2" t="s">
        <v>1215</v>
      </c>
    </row>
    <row r="115" spans="1:7" x14ac:dyDescent="0.25">
      <c r="A115" s="3">
        <v>4017</v>
      </c>
      <c r="B115" s="2" t="s">
        <v>1222</v>
      </c>
      <c r="C115" s="2" t="s">
        <v>1223</v>
      </c>
      <c r="D115" s="2" t="s">
        <v>1224</v>
      </c>
      <c r="E115" s="2" t="s">
        <v>205</v>
      </c>
      <c r="F115" s="2"/>
      <c r="G115" s="2" t="s">
        <v>1214</v>
      </c>
    </row>
    <row r="116" spans="1:7" x14ac:dyDescent="0.25">
      <c r="A116" s="3">
        <v>4017</v>
      </c>
      <c r="B116" s="2" t="s">
        <v>1228</v>
      </c>
      <c r="C116" s="2" t="s">
        <v>1225</v>
      </c>
      <c r="D116" s="2" t="s">
        <v>1226</v>
      </c>
      <c r="E116" s="2" t="s">
        <v>204</v>
      </c>
      <c r="F116" s="2"/>
      <c r="G116" s="2" t="s">
        <v>1213</v>
      </c>
    </row>
    <row r="117" spans="1:7" x14ac:dyDescent="0.25">
      <c r="A117" s="3">
        <v>4018</v>
      </c>
      <c r="B117" s="2" t="s">
        <v>1083</v>
      </c>
      <c r="C117" s="2" t="s">
        <v>1084</v>
      </c>
      <c r="D117" s="2" t="s">
        <v>1085</v>
      </c>
      <c r="E117" s="2" t="s">
        <v>204</v>
      </c>
      <c r="F117" s="2"/>
      <c r="G117" s="2" t="s">
        <v>1086</v>
      </c>
    </row>
    <row r="118" spans="1:7" x14ac:dyDescent="0.25">
      <c r="A118" s="3">
        <v>4018</v>
      </c>
      <c r="B118" s="4" t="s">
        <v>1087</v>
      </c>
      <c r="C118" s="4" t="s">
        <v>1088</v>
      </c>
      <c r="D118" s="4" t="s">
        <v>1229</v>
      </c>
      <c r="E118" s="4" t="s">
        <v>204</v>
      </c>
      <c r="F118" s="19"/>
      <c r="G118" s="27" t="s">
        <v>1137</v>
      </c>
    </row>
    <row r="119" spans="1:7" x14ac:dyDescent="0.25">
      <c r="A119" s="3">
        <v>4018</v>
      </c>
      <c r="B119" s="4" t="s">
        <v>1230</v>
      </c>
      <c r="C119" s="4" t="s">
        <v>1231</v>
      </c>
      <c r="D119" s="4" t="s">
        <v>1232</v>
      </c>
      <c r="E119" s="4" t="s">
        <v>205</v>
      </c>
      <c r="F119" s="19"/>
      <c r="G119" s="27" t="s">
        <v>1135</v>
      </c>
    </row>
    <row r="120" spans="1:7" x14ac:dyDescent="0.25">
      <c r="A120" s="3">
        <v>4018</v>
      </c>
      <c r="B120" s="4" t="s">
        <v>1197</v>
      </c>
      <c r="C120" s="4" t="s">
        <v>1198</v>
      </c>
      <c r="D120" s="4" t="s">
        <v>1151</v>
      </c>
      <c r="E120" s="4" t="s">
        <v>204</v>
      </c>
      <c r="F120" s="19"/>
      <c r="G120" s="27" t="s">
        <v>1200</v>
      </c>
    </row>
    <row r="121" spans="1:7" x14ac:dyDescent="0.25">
      <c r="A121" s="3">
        <v>4018</v>
      </c>
      <c r="B121" s="4" t="s">
        <v>1233</v>
      </c>
      <c r="C121" s="4" t="s">
        <v>1234</v>
      </c>
      <c r="D121" s="4" t="s">
        <v>1223</v>
      </c>
      <c r="E121" s="4" t="s">
        <v>204</v>
      </c>
      <c r="F121" s="19"/>
      <c r="G121" s="27" t="s">
        <v>1200</v>
      </c>
    </row>
    <row r="122" spans="1:7" x14ac:dyDescent="0.25">
      <c r="A122" s="3">
        <v>4018</v>
      </c>
      <c r="B122" s="4" t="s">
        <v>1025</v>
      </c>
      <c r="C122" s="4" t="s">
        <v>1071</v>
      </c>
      <c r="D122" s="4" t="s">
        <v>1072</v>
      </c>
      <c r="E122" s="4" t="s">
        <v>204</v>
      </c>
      <c r="F122" s="19"/>
      <c r="G122" s="27" t="s">
        <v>1099</v>
      </c>
    </row>
    <row r="123" spans="1:7" x14ac:dyDescent="0.25">
      <c r="A123" s="3">
        <v>4018</v>
      </c>
      <c r="B123" s="4" t="s">
        <v>1043</v>
      </c>
      <c r="C123" s="4" t="s">
        <v>1044</v>
      </c>
      <c r="D123" s="4" t="s">
        <v>1045</v>
      </c>
      <c r="E123" s="4" t="s">
        <v>205</v>
      </c>
      <c r="F123" s="19"/>
      <c r="G123" s="27" t="s">
        <v>1235</v>
      </c>
    </row>
    <row r="124" spans="1:7" x14ac:dyDescent="0.25">
      <c r="A124" s="22">
        <v>4019</v>
      </c>
      <c r="B124" s="16" t="s">
        <v>1083</v>
      </c>
      <c r="C124" s="16" t="s">
        <v>1084</v>
      </c>
      <c r="D124" s="16" t="s">
        <v>1085</v>
      </c>
      <c r="E124" s="16" t="s">
        <v>204</v>
      </c>
      <c r="F124" s="16"/>
      <c r="G124" s="16" t="s">
        <v>1086</v>
      </c>
    </row>
    <row r="125" spans="1:7" x14ac:dyDescent="0.25">
      <c r="A125" s="22">
        <v>4019</v>
      </c>
      <c r="B125" s="20" t="s">
        <v>1087</v>
      </c>
      <c r="C125" s="20" t="s">
        <v>1088</v>
      </c>
      <c r="D125" s="20" t="s">
        <v>1229</v>
      </c>
      <c r="E125" s="20" t="s">
        <v>204</v>
      </c>
      <c r="F125" s="21"/>
      <c r="G125" s="28" t="s">
        <v>1137</v>
      </c>
    </row>
    <row r="126" spans="1:7" x14ac:dyDescent="0.25">
      <c r="A126" s="22">
        <v>4019</v>
      </c>
      <c r="B126" s="4" t="s">
        <v>1119</v>
      </c>
      <c r="C126" s="4" t="s">
        <v>1120</v>
      </c>
      <c r="D126" s="4" t="s">
        <v>1121</v>
      </c>
      <c r="E126" s="4" t="s">
        <v>205</v>
      </c>
      <c r="F126" s="19"/>
      <c r="G126" s="29" t="s">
        <v>1136</v>
      </c>
    </row>
    <row r="127" spans="1:7" x14ac:dyDescent="0.25">
      <c r="A127" s="22">
        <v>4019</v>
      </c>
      <c r="B127" s="4" t="s">
        <v>1208</v>
      </c>
      <c r="C127" s="4" t="s">
        <v>1209</v>
      </c>
      <c r="D127" s="4" t="s">
        <v>1240</v>
      </c>
      <c r="E127" s="4" t="s">
        <v>204</v>
      </c>
      <c r="F127" s="19"/>
      <c r="G127" s="29" t="s">
        <v>1099</v>
      </c>
    </row>
    <row r="128" spans="1:7" x14ac:dyDescent="0.25">
      <c r="A128" s="22">
        <v>4019</v>
      </c>
      <c r="B128" s="16" t="s">
        <v>1108</v>
      </c>
      <c r="C128" s="16" t="s">
        <v>1111</v>
      </c>
      <c r="D128" s="16" t="s">
        <v>1096</v>
      </c>
      <c r="E128" s="16" t="s">
        <v>204</v>
      </c>
      <c r="F128" s="16"/>
      <c r="G128" s="17" t="s">
        <v>1214</v>
      </c>
    </row>
    <row r="129" spans="1:7" x14ac:dyDescent="0.25">
      <c r="A129" s="22">
        <v>4020</v>
      </c>
      <c r="B129" s="4" t="s">
        <v>1021</v>
      </c>
      <c r="C129" s="4" t="s">
        <v>1022</v>
      </c>
      <c r="D129" s="4" t="s">
        <v>1023</v>
      </c>
      <c r="E129" s="19" t="s">
        <v>204</v>
      </c>
      <c r="F129" s="19"/>
      <c r="G129" s="27" t="s">
        <v>1024</v>
      </c>
    </row>
    <row r="130" spans="1:7" x14ac:dyDescent="0.25">
      <c r="A130" s="3">
        <v>4020</v>
      </c>
      <c r="B130" s="17" t="s">
        <v>1039</v>
      </c>
      <c r="C130" s="17" t="s">
        <v>1207</v>
      </c>
      <c r="D130" s="17" t="s">
        <v>1041</v>
      </c>
      <c r="E130" s="17" t="s">
        <v>205</v>
      </c>
      <c r="F130" s="17"/>
      <c r="G130" s="17" t="s">
        <v>1042</v>
      </c>
    </row>
    <row r="131" spans="1:7" x14ac:dyDescent="0.25">
      <c r="A131" s="22">
        <v>4020</v>
      </c>
      <c r="B131" s="4" t="s">
        <v>1208</v>
      </c>
      <c r="C131" s="4" t="s">
        <v>1242</v>
      </c>
      <c r="D131" s="4" t="s">
        <v>1240</v>
      </c>
      <c r="E131" s="4" t="s">
        <v>204</v>
      </c>
      <c r="F131" s="17"/>
      <c r="G131" s="4" t="s">
        <v>1215</v>
      </c>
    </row>
    <row r="132" spans="1:7" x14ac:dyDescent="0.25">
      <c r="A132" s="22">
        <v>4020</v>
      </c>
      <c r="B132" s="4" t="s">
        <v>968</v>
      </c>
      <c r="C132" s="4" t="s">
        <v>1047</v>
      </c>
      <c r="D132" s="4" t="s">
        <v>1130</v>
      </c>
      <c r="E132" s="4" t="s">
        <v>204</v>
      </c>
      <c r="F132" s="4"/>
      <c r="G132" s="4" t="s">
        <v>1214</v>
      </c>
    </row>
    <row r="133" spans="1:7" x14ac:dyDescent="0.25">
      <c r="A133" s="22">
        <v>4021</v>
      </c>
      <c r="B133" s="4" t="s">
        <v>1021</v>
      </c>
      <c r="C133" s="4" t="s">
        <v>1022</v>
      </c>
      <c r="D133" s="4" t="s">
        <v>1023</v>
      </c>
      <c r="E133" s="19" t="s">
        <v>204</v>
      </c>
      <c r="F133" s="19"/>
      <c r="G133" s="27" t="s">
        <v>1024</v>
      </c>
    </row>
    <row r="134" spans="1:7" x14ac:dyDescent="0.25">
      <c r="A134" s="22">
        <v>4021</v>
      </c>
      <c r="B134" s="17" t="s">
        <v>1039</v>
      </c>
      <c r="C134" s="17" t="s">
        <v>1207</v>
      </c>
      <c r="D134" s="17" t="s">
        <v>1041</v>
      </c>
      <c r="E134" s="17" t="s">
        <v>205</v>
      </c>
      <c r="F134" s="17"/>
      <c r="G134" s="17" t="s">
        <v>1042</v>
      </c>
    </row>
    <row r="135" spans="1:7" x14ac:dyDescent="0.25">
      <c r="A135" s="22">
        <v>4021</v>
      </c>
      <c r="B135" s="4" t="s">
        <v>1025</v>
      </c>
      <c r="C135" s="4" t="s">
        <v>1071</v>
      </c>
      <c r="D135" s="4" t="s">
        <v>1027</v>
      </c>
      <c r="E135" s="4" t="s">
        <v>204</v>
      </c>
      <c r="F135" s="19"/>
      <c r="G135" s="4" t="s">
        <v>1215</v>
      </c>
    </row>
    <row r="136" spans="1:7" x14ac:dyDescent="0.25">
      <c r="A136" s="22">
        <v>4021</v>
      </c>
      <c r="B136" s="4" t="s">
        <v>968</v>
      </c>
      <c r="C136" s="4" t="s">
        <v>1047</v>
      </c>
      <c r="D136" s="4" t="s">
        <v>1130</v>
      </c>
      <c r="E136" s="4" t="s">
        <v>204</v>
      </c>
      <c r="F136" s="19"/>
      <c r="G136" s="4" t="s">
        <v>1214</v>
      </c>
    </row>
    <row r="137" spans="1:7" x14ac:dyDescent="0.25">
      <c r="A137" s="22">
        <v>4021</v>
      </c>
      <c r="B137" s="4" t="s">
        <v>1248</v>
      </c>
      <c r="C137" s="4" t="s">
        <v>1154</v>
      </c>
      <c r="D137" s="4" t="s">
        <v>1249</v>
      </c>
      <c r="E137" s="4" t="s">
        <v>204</v>
      </c>
      <c r="F137" s="19"/>
      <c r="G137" s="4" t="s">
        <v>1219</v>
      </c>
    </row>
    <row r="138" spans="1:7" x14ac:dyDescent="0.25">
      <c r="A138" s="22">
        <v>4022</v>
      </c>
      <c r="B138" s="4" t="s">
        <v>1083</v>
      </c>
      <c r="C138" s="4" t="s">
        <v>1084</v>
      </c>
      <c r="D138" s="4" t="s">
        <v>1085</v>
      </c>
      <c r="E138" s="4" t="s">
        <v>204</v>
      </c>
      <c r="F138" s="19"/>
      <c r="G138" s="27" t="s">
        <v>1086</v>
      </c>
    </row>
    <row r="139" spans="1:7" x14ac:dyDescent="0.25">
      <c r="A139" s="22">
        <v>4022</v>
      </c>
      <c r="B139" s="4" t="s">
        <v>1087</v>
      </c>
      <c r="C139" s="4" t="s">
        <v>1088</v>
      </c>
      <c r="D139" s="4" t="s">
        <v>1229</v>
      </c>
      <c r="E139" s="4" t="s">
        <v>204</v>
      </c>
      <c r="F139" s="19"/>
      <c r="G139" s="27" t="s">
        <v>1137</v>
      </c>
    </row>
    <row r="140" spans="1:7" x14ac:dyDescent="0.25">
      <c r="A140" s="26">
        <v>4022</v>
      </c>
      <c r="B140" s="4" t="s">
        <v>1252</v>
      </c>
      <c r="C140" s="4" t="s">
        <v>1250</v>
      </c>
      <c r="D140" s="4" t="s">
        <v>1251</v>
      </c>
      <c r="E140" s="4" t="s">
        <v>204</v>
      </c>
      <c r="F140" s="19"/>
      <c r="G140" s="27" t="s">
        <v>1136</v>
      </c>
    </row>
    <row r="141" spans="1:7" x14ac:dyDescent="0.25">
      <c r="A141" s="26">
        <v>4022</v>
      </c>
      <c r="B141" s="4" t="s">
        <v>1119</v>
      </c>
      <c r="C141" s="4" t="s">
        <v>1120</v>
      </c>
      <c r="D141" s="4" t="s">
        <v>1121</v>
      </c>
      <c r="E141" s="4" t="s">
        <v>205</v>
      </c>
      <c r="F141" s="19"/>
      <c r="G141" s="27" t="s">
        <v>1136</v>
      </c>
    </row>
    <row r="142" spans="1:7" x14ac:dyDescent="0.25">
      <c r="A142" s="26">
        <v>4022</v>
      </c>
      <c r="B142" s="4" t="s">
        <v>1125</v>
      </c>
      <c r="C142" s="4" t="s">
        <v>1253</v>
      </c>
      <c r="D142" s="4" t="s">
        <v>970</v>
      </c>
      <c r="E142" s="4" t="s">
        <v>204</v>
      </c>
      <c r="F142" s="19"/>
      <c r="G142" s="27" t="s">
        <v>1099</v>
      </c>
    </row>
    <row r="143" spans="1:7" x14ac:dyDescent="0.25">
      <c r="A143" s="26">
        <v>4022</v>
      </c>
      <c r="B143" s="4" t="s">
        <v>1108</v>
      </c>
      <c r="C143" s="4" t="s">
        <v>1111</v>
      </c>
      <c r="D143" s="4" t="s">
        <v>1096</v>
      </c>
      <c r="E143" s="4" t="s">
        <v>204</v>
      </c>
      <c r="F143" s="19"/>
      <c r="G143" s="27" t="s">
        <v>1254</v>
      </c>
    </row>
    <row r="144" spans="1:7" x14ac:dyDescent="0.25">
      <c r="A144" s="30">
        <v>4023</v>
      </c>
      <c r="B144" s="4" t="s">
        <v>1083</v>
      </c>
      <c r="C144" s="4" t="s">
        <v>1084</v>
      </c>
      <c r="D144" s="4" t="s">
        <v>1085</v>
      </c>
      <c r="E144" s="4" t="s">
        <v>204</v>
      </c>
      <c r="F144" s="19"/>
      <c r="G144" s="27" t="s">
        <v>1086</v>
      </c>
    </row>
    <row r="145" spans="1:7" x14ac:dyDescent="0.25">
      <c r="A145" s="30">
        <v>4023</v>
      </c>
      <c r="B145" s="4" t="s">
        <v>1087</v>
      </c>
      <c r="C145" s="4" t="s">
        <v>1088</v>
      </c>
      <c r="D145" s="4" t="s">
        <v>1256</v>
      </c>
      <c r="E145" s="4" t="s">
        <v>204</v>
      </c>
      <c r="F145" s="19"/>
      <c r="G145" s="27" t="s">
        <v>1137</v>
      </c>
    </row>
    <row r="146" spans="1:7" x14ac:dyDescent="0.25">
      <c r="A146" s="30">
        <v>4023</v>
      </c>
      <c r="B146" s="4" t="s">
        <v>1252</v>
      </c>
      <c r="C146" s="4" t="s">
        <v>1250</v>
      </c>
      <c r="D146" s="4" t="s">
        <v>1044</v>
      </c>
      <c r="E146" s="4" t="s">
        <v>204</v>
      </c>
      <c r="F146" s="19"/>
      <c r="G146" s="27" t="s">
        <v>1136</v>
      </c>
    </row>
    <row r="147" spans="1:7" x14ac:dyDescent="0.25">
      <c r="A147" s="30">
        <v>4023</v>
      </c>
      <c r="B147" s="4" t="s">
        <v>1119</v>
      </c>
      <c r="C147" s="4" t="s">
        <v>1120</v>
      </c>
      <c r="D147" s="4" t="s">
        <v>1121</v>
      </c>
      <c r="E147" s="4" t="s">
        <v>205</v>
      </c>
      <c r="F147" s="19"/>
      <c r="G147" s="27" t="s">
        <v>1136</v>
      </c>
    </row>
    <row r="148" spans="1:7" x14ac:dyDescent="0.25">
      <c r="A148" s="30">
        <v>4023</v>
      </c>
      <c r="B148" s="4" t="s">
        <v>1125</v>
      </c>
      <c r="C148" s="4" t="s">
        <v>1253</v>
      </c>
      <c r="D148" s="4" t="s">
        <v>970</v>
      </c>
      <c r="E148" s="4" t="s">
        <v>204</v>
      </c>
      <c r="F148" s="19"/>
      <c r="G148" s="27" t="s">
        <v>1099</v>
      </c>
    </row>
    <row r="149" spans="1:7" x14ac:dyDescent="0.25">
      <c r="A149" s="30">
        <v>4023</v>
      </c>
      <c r="B149" s="4" t="s">
        <v>1108</v>
      </c>
      <c r="C149" s="4" t="s">
        <v>1132</v>
      </c>
      <c r="D149" s="4" t="s">
        <v>1096</v>
      </c>
      <c r="E149" s="27" t="s">
        <v>204</v>
      </c>
      <c r="F149" s="19"/>
      <c r="G149" s="27" t="s">
        <v>1254</v>
      </c>
    </row>
    <row r="150" spans="1:7" x14ac:dyDescent="0.25">
      <c r="A150" s="30">
        <v>4024</v>
      </c>
      <c r="B150" s="27" t="s">
        <v>1083</v>
      </c>
      <c r="C150" s="27" t="s">
        <v>1084</v>
      </c>
      <c r="D150" s="27" t="s">
        <v>1085</v>
      </c>
      <c r="E150" s="27" t="s">
        <v>204</v>
      </c>
      <c r="F150" s="27"/>
      <c r="G150" s="27" t="s">
        <v>1115</v>
      </c>
    </row>
    <row r="151" spans="1:7" x14ac:dyDescent="0.25">
      <c r="A151" s="30">
        <v>4024</v>
      </c>
      <c r="B151" s="27" t="s">
        <v>1087</v>
      </c>
      <c r="C151" s="27" t="s">
        <v>1088</v>
      </c>
      <c r="D151" s="27" t="s">
        <v>1089</v>
      </c>
      <c r="E151" s="27" t="s">
        <v>204</v>
      </c>
      <c r="F151" s="27"/>
      <c r="G151" s="27" t="s">
        <v>1137</v>
      </c>
    </row>
    <row r="152" spans="1:7" x14ac:dyDescent="0.25">
      <c r="A152" s="30">
        <v>4024</v>
      </c>
      <c r="B152" s="27" t="s">
        <v>1087</v>
      </c>
      <c r="C152" s="27" t="s">
        <v>1259</v>
      </c>
      <c r="D152" s="27" t="s">
        <v>1260</v>
      </c>
      <c r="E152" s="27" t="s">
        <v>204</v>
      </c>
      <c r="F152" s="27"/>
      <c r="G152" s="27" t="s">
        <v>1264</v>
      </c>
    </row>
    <row r="153" spans="1:7" x14ac:dyDescent="0.25">
      <c r="A153" s="30">
        <v>4024</v>
      </c>
      <c r="B153" s="27" t="s">
        <v>1261</v>
      </c>
      <c r="C153" s="27" t="s">
        <v>1262</v>
      </c>
      <c r="D153" s="27" t="s">
        <v>1263</v>
      </c>
      <c r="E153" s="27" t="s">
        <v>204</v>
      </c>
      <c r="F153" s="27"/>
      <c r="G153" s="27" t="s">
        <v>1264</v>
      </c>
    </row>
    <row r="154" spans="1:7" x14ac:dyDescent="0.25">
      <c r="A154" s="26">
        <v>4024</v>
      </c>
      <c r="B154" s="29" t="s">
        <v>1128</v>
      </c>
      <c r="C154" s="29" t="s">
        <v>1129</v>
      </c>
      <c r="D154" s="29" t="s">
        <v>1130</v>
      </c>
      <c r="E154" s="29" t="s">
        <v>204</v>
      </c>
      <c r="F154" s="27"/>
      <c r="G154" s="27" t="s">
        <v>1134</v>
      </c>
    </row>
    <row r="155" spans="1:7" x14ac:dyDescent="0.25">
      <c r="A155" s="3">
        <v>4024</v>
      </c>
      <c r="B155" s="17" t="s">
        <v>1125</v>
      </c>
      <c r="C155" s="17" t="s">
        <v>1126</v>
      </c>
      <c r="D155" s="17" t="s">
        <v>1140</v>
      </c>
      <c r="E155" s="17" t="s">
        <v>204</v>
      </c>
      <c r="F155" s="17"/>
      <c r="G155" s="17" t="s">
        <v>1134</v>
      </c>
    </row>
    <row r="156" spans="1:7" x14ac:dyDescent="0.25">
      <c r="A156" s="3">
        <v>4024</v>
      </c>
      <c r="B156" s="17" t="s">
        <v>1265</v>
      </c>
      <c r="C156" s="17" t="s">
        <v>1266</v>
      </c>
      <c r="D156" s="17" t="s">
        <v>1120</v>
      </c>
      <c r="E156" s="17" t="s">
        <v>204</v>
      </c>
      <c r="F156" s="17"/>
      <c r="G156" s="17" t="s">
        <v>1134</v>
      </c>
    </row>
    <row r="157" spans="1:7" x14ac:dyDescent="0.25">
      <c r="A157" s="3">
        <v>4024</v>
      </c>
      <c r="B157" s="17" t="s">
        <v>1267</v>
      </c>
      <c r="C157" s="17" t="s">
        <v>1268</v>
      </c>
      <c r="D157" s="17" t="s">
        <v>1269</v>
      </c>
      <c r="E157" s="17" t="s">
        <v>204</v>
      </c>
      <c r="F157" s="17"/>
      <c r="G157" s="17" t="s">
        <v>1134</v>
      </c>
    </row>
    <row r="158" spans="1:7" x14ac:dyDescent="0.25">
      <c r="A158" s="3">
        <v>4024</v>
      </c>
      <c r="B158" s="17" t="s">
        <v>1222</v>
      </c>
      <c r="C158" s="17" t="s">
        <v>1223</v>
      </c>
      <c r="D158" s="17" t="s">
        <v>1224</v>
      </c>
      <c r="E158" s="17" t="s">
        <v>205</v>
      </c>
      <c r="F158" s="17"/>
      <c r="G158" s="17" t="s">
        <v>1046</v>
      </c>
    </row>
    <row r="159" spans="1:7" x14ac:dyDescent="0.25">
      <c r="A159" s="3">
        <v>4024</v>
      </c>
      <c r="B159" s="4" t="s">
        <v>1025</v>
      </c>
      <c r="C159" s="4" t="s">
        <v>1071</v>
      </c>
      <c r="D159" s="4" t="s">
        <v>1072</v>
      </c>
      <c r="E159" s="17" t="s">
        <v>204</v>
      </c>
      <c r="F159" s="17"/>
      <c r="G159" s="17" t="s">
        <v>1099</v>
      </c>
    </row>
    <row r="160" spans="1:7" x14ac:dyDescent="0.25">
      <c r="A160" s="3">
        <v>4024</v>
      </c>
      <c r="B160" s="4" t="s">
        <v>1270</v>
      </c>
      <c r="C160" s="4" t="s">
        <v>970</v>
      </c>
      <c r="D160" s="4" t="s">
        <v>1096</v>
      </c>
      <c r="E160" s="17" t="s">
        <v>205</v>
      </c>
      <c r="F160" s="17"/>
      <c r="G160" s="17" t="s">
        <v>1271</v>
      </c>
    </row>
    <row r="161" spans="1:7" x14ac:dyDescent="0.25">
      <c r="A161" s="22">
        <v>4025</v>
      </c>
      <c r="B161" s="27" t="s">
        <v>1083</v>
      </c>
      <c r="C161" s="27" t="s">
        <v>1084</v>
      </c>
      <c r="D161" s="27" t="s">
        <v>1085</v>
      </c>
      <c r="E161" s="27" t="s">
        <v>204</v>
      </c>
      <c r="F161" s="27"/>
      <c r="G161" s="27" t="s">
        <v>1115</v>
      </c>
    </row>
    <row r="162" spans="1:7" x14ac:dyDescent="0.25">
      <c r="A162" s="22">
        <v>4025</v>
      </c>
      <c r="B162" s="27" t="s">
        <v>1087</v>
      </c>
      <c r="C162" s="27" t="s">
        <v>1088</v>
      </c>
      <c r="D162" s="27" t="s">
        <v>1089</v>
      </c>
      <c r="E162" s="27" t="s">
        <v>204</v>
      </c>
      <c r="F162" s="27"/>
      <c r="G162" s="27" t="s">
        <v>1137</v>
      </c>
    </row>
    <row r="163" spans="1:7" x14ac:dyDescent="0.25">
      <c r="A163" s="22">
        <v>4025</v>
      </c>
      <c r="B163" s="27" t="s">
        <v>1087</v>
      </c>
      <c r="C163" s="27" t="s">
        <v>1259</v>
      </c>
      <c r="D163" s="27" t="s">
        <v>1260</v>
      </c>
      <c r="E163" s="27" t="s">
        <v>204</v>
      </c>
      <c r="F163" s="27"/>
      <c r="G163" s="27" t="s">
        <v>1264</v>
      </c>
    </row>
    <row r="164" spans="1:7" x14ac:dyDescent="0.25">
      <c r="A164" s="22">
        <v>4025</v>
      </c>
      <c r="B164" s="27" t="s">
        <v>1261</v>
      </c>
      <c r="C164" s="27" t="s">
        <v>1262</v>
      </c>
      <c r="D164" s="27" t="s">
        <v>1263</v>
      </c>
      <c r="E164" s="27" t="s">
        <v>204</v>
      </c>
      <c r="F164" s="27"/>
      <c r="G164" s="27" t="s">
        <v>1264</v>
      </c>
    </row>
    <row r="165" spans="1:7" x14ac:dyDescent="0.25">
      <c r="A165" s="22">
        <v>4025</v>
      </c>
      <c r="B165" s="29" t="s">
        <v>1128</v>
      </c>
      <c r="C165" s="29" t="s">
        <v>1129</v>
      </c>
      <c r="D165" s="29" t="s">
        <v>1130</v>
      </c>
      <c r="E165" s="29" t="s">
        <v>204</v>
      </c>
      <c r="F165" s="27"/>
      <c r="G165" s="27" t="s">
        <v>1134</v>
      </c>
    </row>
    <row r="166" spans="1:7" x14ac:dyDescent="0.25">
      <c r="A166" s="22">
        <v>4025</v>
      </c>
      <c r="B166" s="17" t="s">
        <v>1125</v>
      </c>
      <c r="C166" s="17" t="s">
        <v>1126</v>
      </c>
      <c r="D166" s="17" t="s">
        <v>1140</v>
      </c>
      <c r="E166" s="17" t="s">
        <v>204</v>
      </c>
      <c r="F166" s="17"/>
      <c r="G166" s="17" t="s">
        <v>1134</v>
      </c>
    </row>
    <row r="167" spans="1:7" x14ac:dyDescent="0.25">
      <c r="A167" s="22">
        <v>4025</v>
      </c>
      <c r="B167" s="17" t="s">
        <v>1265</v>
      </c>
      <c r="C167" s="17" t="s">
        <v>1266</v>
      </c>
      <c r="D167" s="17" t="s">
        <v>1120</v>
      </c>
      <c r="E167" s="17" t="s">
        <v>204</v>
      </c>
      <c r="F167" s="17"/>
      <c r="G167" s="17" t="s">
        <v>1134</v>
      </c>
    </row>
    <row r="168" spans="1:7" x14ac:dyDescent="0.25">
      <c r="A168" s="22">
        <v>4025</v>
      </c>
      <c r="B168" s="17" t="s">
        <v>1267</v>
      </c>
      <c r="C168" s="17" t="s">
        <v>1268</v>
      </c>
      <c r="D168" s="17" t="s">
        <v>1269</v>
      </c>
      <c r="E168" s="17" t="s">
        <v>204</v>
      </c>
      <c r="F168" s="17"/>
      <c r="G168" s="17" t="s">
        <v>1134</v>
      </c>
    </row>
    <row r="169" spans="1:7" x14ac:dyDescent="0.25">
      <c r="A169" s="22">
        <v>4025</v>
      </c>
      <c r="B169" s="17" t="s">
        <v>1222</v>
      </c>
      <c r="C169" s="17" t="s">
        <v>1223</v>
      </c>
      <c r="D169" s="17" t="s">
        <v>1224</v>
      </c>
      <c r="E169" s="17" t="s">
        <v>205</v>
      </c>
      <c r="F169" s="17"/>
      <c r="G169" s="17" t="s">
        <v>1046</v>
      </c>
    </row>
    <row r="170" spans="1:7" x14ac:dyDescent="0.25">
      <c r="A170" s="22">
        <v>4025</v>
      </c>
      <c r="B170" s="4" t="s">
        <v>1025</v>
      </c>
      <c r="C170" s="4" t="s">
        <v>1071</v>
      </c>
      <c r="D170" s="4" t="s">
        <v>1072</v>
      </c>
      <c r="E170" s="17" t="s">
        <v>204</v>
      </c>
      <c r="F170" s="17"/>
      <c r="G170" s="17" t="s">
        <v>1099</v>
      </c>
    </row>
    <row r="171" spans="1:7" x14ac:dyDescent="0.25">
      <c r="A171" s="22">
        <v>4025</v>
      </c>
      <c r="B171" s="4" t="s">
        <v>1270</v>
      </c>
      <c r="C171" s="4" t="s">
        <v>970</v>
      </c>
      <c r="D171" s="4" t="s">
        <v>1096</v>
      </c>
      <c r="E171" s="17" t="s">
        <v>205</v>
      </c>
      <c r="F171" s="17"/>
      <c r="G171" s="17" t="s">
        <v>1271</v>
      </c>
    </row>
    <row r="172" spans="1:7" x14ac:dyDescent="0.25">
      <c r="A172" s="22">
        <v>4026</v>
      </c>
      <c r="B172" s="27" t="s">
        <v>1083</v>
      </c>
      <c r="C172" s="27" t="s">
        <v>1084</v>
      </c>
      <c r="D172" s="27" t="s">
        <v>1085</v>
      </c>
      <c r="E172" s="27" t="s">
        <v>204</v>
      </c>
      <c r="F172" s="27"/>
      <c r="G172" s="27" t="s">
        <v>1115</v>
      </c>
    </row>
    <row r="173" spans="1:7" x14ac:dyDescent="0.25">
      <c r="A173" s="22">
        <v>4026</v>
      </c>
      <c r="B173" s="27" t="s">
        <v>1087</v>
      </c>
      <c r="C173" s="27" t="s">
        <v>1088</v>
      </c>
      <c r="D173" s="27" t="s">
        <v>1089</v>
      </c>
      <c r="E173" s="27" t="s">
        <v>204</v>
      </c>
      <c r="F173" s="27"/>
      <c r="G173" s="27" t="s">
        <v>1137</v>
      </c>
    </row>
    <row r="174" spans="1:7" x14ac:dyDescent="0.25">
      <c r="A174" s="22">
        <v>4026</v>
      </c>
      <c r="B174" s="27" t="s">
        <v>1087</v>
      </c>
      <c r="C174" s="27" t="s">
        <v>1259</v>
      </c>
      <c r="D174" s="27" t="s">
        <v>1260</v>
      </c>
      <c r="E174" s="27" t="s">
        <v>204</v>
      </c>
      <c r="F174" s="27"/>
      <c r="G174" s="27" t="s">
        <v>1264</v>
      </c>
    </row>
    <row r="175" spans="1:7" x14ac:dyDescent="0.25">
      <c r="A175" s="22">
        <v>4026</v>
      </c>
      <c r="B175" s="27" t="s">
        <v>1261</v>
      </c>
      <c r="C175" s="27" t="s">
        <v>1262</v>
      </c>
      <c r="D175" s="27" t="s">
        <v>1263</v>
      </c>
      <c r="E175" s="27" t="s">
        <v>204</v>
      </c>
      <c r="F175" s="27"/>
      <c r="G175" s="27" t="s">
        <v>1264</v>
      </c>
    </row>
    <row r="176" spans="1:7" x14ac:dyDescent="0.25">
      <c r="A176" s="22">
        <v>4026</v>
      </c>
      <c r="B176" s="29" t="s">
        <v>1128</v>
      </c>
      <c r="C176" s="29" t="s">
        <v>1129</v>
      </c>
      <c r="D176" s="29" t="s">
        <v>1130</v>
      </c>
      <c r="E176" s="29" t="s">
        <v>204</v>
      </c>
      <c r="F176" s="27"/>
      <c r="G176" s="27" t="s">
        <v>1134</v>
      </c>
    </row>
    <row r="177" spans="1:7" x14ac:dyDescent="0.25">
      <c r="A177" s="22">
        <v>4026</v>
      </c>
      <c r="B177" s="17" t="s">
        <v>1125</v>
      </c>
      <c r="C177" s="17" t="s">
        <v>1126</v>
      </c>
      <c r="D177" s="17" t="s">
        <v>1140</v>
      </c>
      <c r="E177" s="17" t="s">
        <v>204</v>
      </c>
      <c r="F177" s="17"/>
      <c r="G177" s="17" t="s">
        <v>1134</v>
      </c>
    </row>
    <row r="178" spans="1:7" x14ac:dyDescent="0.25">
      <c r="A178" s="22">
        <v>4026</v>
      </c>
      <c r="B178" s="17" t="s">
        <v>1265</v>
      </c>
      <c r="C178" s="17" t="s">
        <v>1266</v>
      </c>
      <c r="D178" s="17" t="s">
        <v>1120</v>
      </c>
      <c r="E178" s="17" t="s">
        <v>204</v>
      </c>
      <c r="F178" s="17"/>
      <c r="G178" s="17" t="s">
        <v>1134</v>
      </c>
    </row>
    <row r="179" spans="1:7" x14ac:dyDescent="0.25">
      <c r="A179" s="22">
        <v>4026</v>
      </c>
      <c r="B179" s="17" t="s">
        <v>1267</v>
      </c>
      <c r="C179" s="17" t="s">
        <v>1268</v>
      </c>
      <c r="D179" s="17" t="s">
        <v>1269</v>
      </c>
      <c r="E179" s="17" t="s">
        <v>204</v>
      </c>
      <c r="F179" s="17"/>
      <c r="G179" s="17" t="s">
        <v>1134</v>
      </c>
    </row>
    <row r="180" spans="1:7" x14ac:dyDescent="0.25">
      <c r="A180" s="22">
        <v>4026</v>
      </c>
      <c r="B180" s="17" t="s">
        <v>1222</v>
      </c>
      <c r="C180" s="17" t="s">
        <v>1223</v>
      </c>
      <c r="D180" s="17" t="s">
        <v>1224</v>
      </c>
      <c r="E180" s="17" t="s">
        <v>205</v>
      </c>
      <c r="F180" s="17"/>
      <c r="G180" s="17" t="s">
        <v>1046</v>
      </c>
    </row>
    <row r="181" spans="1:7" x14ac:dyDescent="0.25">
      <c r="A181" s="22">
        <v>4026</v>
      </c>
      <c r="B181" s="4" t="s">
        <v>1025</v>
      </c>
      <c r="C181" s="4" t="s">
        <v>1071</v>
      </c>
      <c r="D181" s="4" t="s">
        <v>1072</v>
      </c>
      <c r="E181" s="17" t="s">
        <v>204</v>
      </c>
      <c r="F181" s="17"/>
      <c r="G181" s="17" t="s">
        <v>1099</v>
      </c>
    </row>
    <row r="182" spans="1:7" x14ac:dyDescent="0.25">
      <c r="A182" s="22">
        <v>4026</v>
      </c>
      <c r="B182" s="4" t="s">
        <v>1270</v>
      </c>
      <c r="C182" s="4" t="s">
        <v>970</v>
      </c>
      <c r="D182" s="4" t="s">
        <v>1096</v>
      </c>
      <c r="E182" s="17" t="s">
        <v>205</v>
      </c>
      <c r="F182" s="17"/>
      <c r="G182" s="17" t="s">
        <v>1271</v>
      </c>
    </row>
    <row r="183" spans="1:7" x14ac:dyDescent="0.25">
      <c r="A183" s="22">
        <v>4027</v>
      </c>
      <c r="B183" s="27" t="s">
        <v>1083</v>
      </c>
      <c r="C183" s="27" t="s">
        <v>1084</v>
      </c>
      <c r="D183" s="27" t="s">
        <v>1085</v>
      </c>
      <c r="E183" s="27" t="s">
        <v>204</v>
      </c>
      <c r="F183" s="27"/>
      <c r="G183" s="27" t="s">
        <v>1115</v>
      </c>
    </row>
    <row r="184" spans="1:7" x14ac:dyDescent="0.25">
      <c r="A184" s="22">
        <v>4027</v>
      </c>
      <c r="B184" s="27" t="s">
        <v>1087</v>
      </c>
      <c r="C184" s="27" t="s">
        <v>1088</v>
      </c>
      <c r="D184" s="27" t="s">
        <v>1089</v>
      </c>
      <c r="E184" s="27" t="s">
        <v>204</v>
      </c>
      <c r="F184" s="27"/>
      <c r="G184" s="27" t="s">
        <v>1137</v>
      </c>
    </row>
    <row r="185" spans="1:7" x14ac:dyDescent="0.25">
      <c r="A185" s="22">
        <v>4027</v>
      </c>
      <c r="B185" s="27" t="s">
        <v>1087</v>
      </c>
      <c r="C185" s="27" t="s">
        <v>1259</v>
      </c>
      <c r="D185" s="27" t="s">
        <v>1260</v>
      </c>
      <c r="E185" s="27" t="s">
        <v>204</v>
      </c>
      <c r="F185" s="27"/>
      <c r="G185" s="27" t="s">
        <v>1264</v>
      </c>
    </row>
    <row r="186" spans="1:7" x14ac:dyDescent="0.25">
      <c r="A186" s="22">
        <v>4027</v>
      </c>
      <c r="B186" s="27" t="s">
        <v>1261</v>
      </c>
      <c r="C186" s="27" t="s">
        <v>1262</v>
      </c>
      <c r="D186" s="27" t="s">
        <v>1263</v>
      </c>
      <c r="E186" s="27" t="s">
        <v>204</v>
      </c>
      <c r="F186" s="27"/>
      <c r="G186" s="27" t="s">
        <v>1264</v>
      </c>
    </row>
    <row r="187" spans="1:7" x14ac:dyDescent="0.25">
      <c r="A187" s="22">
        <v>4027</v>
      </c>
      <c r="B187" s="29" t="s">
        <v>1128</v>
      </c>
      <c r="C187" s="29" t="s">
        <v>1129</v>
      </c>
      <c r="D187" s="29" t="s">
        <v>1130</v>
      </c>
      <c r="E187" s="29" t="s">
        <v>204</v>
      </c>
      <c r="F187" s="27"/>
      <c r="G187" s="27" t="s">
        <v>1134</v>
      </c>
    </row>
    <row r="188" spans="1:7" x14ac:dyDescent="0.25">
      <c r="A188" s="22">
        <v>4027</v>
      </c>
      <c r="B188" s="17" t="s">
        <v>1125</v>
      </c>
      <c r="C188" s="17" t="s">
        <v>1126</v>
      </c>
      <c r="D188" s="17" t="s">
        <v>1140</v>
      </c>
      <c r="E188" s="17" t="s">
        <v>204</v>
      </c>
      <c r="F188" s="17"/>
      <c r="G188" s="17" t="s">
        <v>1134</v>
      </c>
    </row>
    <row r="189" spans="1:7" x14ac:dyDescent="0.25">
      <c r="A189" s="22">
        <v>4027</v>
      </c>
      <c r="B189" s="17" t="s">
        <v>1265</v>
      </c>
      <c r="C189" s="17" t="s">
        <v>1266</v>
      </c>
      <c r="D189" s="17" t="s">
        <v>1120</v>
      </c>
      <c r="E189" s="17" t="s">
        <v>204</v>
      </c>
      <c r="F189" s="17"/>
      <c r="G189" s="17" t="s">
        <v>1134</v>
      </c>
    </row>
    <row r="190" spans="1:7" x14ac:dyDescent="0.25">
      <c r="A190" s="22">
        <v>4027</v>
      </c>
      <c r="B190" s="17" t="s">
        <v>1267</v>
      </c>
      <c r="C190" s="17" t="s">
        <v>1268</v>
      </c>
      <c r="D190" s="17" t="s">
        <v>1269</v>
      </c>
      <c r="E190" s="17" t="s">
        <v>204</v>
      </c>
      <c r="F190" s="17"/>
      <c r="G190" s="17" t="s">
        <v>1134</v>
      </c>
    </row>
    <row r="191" spans="1:7" x14ac:dyDescent="0.25">
      <c r="A191" s="22">
        <v>4027</v>
      </c>
      <c r="B191" s="17" t="s">
        <v>1222</v>
      </c>
      <c r="C191" s="17" t="s">
        <v>1223</v>
      </c>
      <c r="D191" s="17" t="s">
        <v>1224</v>
      </c>
      <c r="E191" s="17" t="s">
        <v>205</v>
      </c>
      <c r="F191" s="17"/>
      <c r="G191" s="17" t="s">
        <v>1046</v>
      </c>
    </row>
    <row r="192" spans="1:7" x14ac:dyDescent="0.25">
      <c r="A192" s="22">
        <v>4027</v>
      </c>
      <c r="B192" s="4" t="s">
        <v>1025</v>
      </c>
      <c r="C192" s="4" t="s">
        <v>1071</v>
      </c>
      <c r="D192" s="4" t="s">
        <v>1072</v>
      </c>
      <c r="E192" s="17" t="s">
        <v>204</v>
      </c>
      <c r="F192" s="17"/>
      <c r="G192" s="17" t="s">
        <v>1099</v>
      </c>
    </row>
    <row r="193" spans="1:7" x14ac:dyDescent="0.25">
      <c r="A193" s="22">
        <v>4027</v>
      </c>
      <c r="B193" s="4" t="s">
        <v>1270</v>
      </c>
      <c r="C193" s="4" t="s">
        <v>970</v>
      </c>
      <c r="D193" s="4" t="s">
        <v>1096</v>
      </c>
      <c r="E193" s="17" t="s">
        <v>205</v>
      </c>
      <c r="F193" s="17"/>
      <c r="G193" s="17" t="s">
        <v>1271</v>
      </c>
    </row>
    <row r="194" spans="1:7" x14ac:dyDescent="0.25">
      <c r="A194" s="22">
        <v>4028</v>
      </c>
      <c r="B194" s="4" t="s">
        <v>1021</v>
      </c>
      <c r="C194" s="4" t="s">
        <v>1022</v>
      </c>
      <c r="D194" s="4" t="s">
        <v>1023</v>
      </c>
      <c r="E194" s="19" t="s">
        <v>204</v>
      </c>
      <c r="F194" s="19"/>
      <c r="G194" s="27" t="s">
        <v>1024</v>
      </c>
    </row>
    <row r="195" spans="1:7" x14ac:dyDescent="0.25">
      <c r="A195" s="22">
        <v>4028</v>
      </c>
      <c r="B195" s="17" t="s">
        <v>1039</v>
      </c>
      <c r="C195" s="17" t="s">
        <v>1207</v>
      </c>
      <c r="D195" s="17" t="s">
        <v>1041</v>
      </c>
      <c r="E195" s="17" t="s">
        <v>205</v>
      </c>
      <c r="F195" s="17"/>
      <c r="G195" s="17" t="s">
        <v>1042</v>
      </c>
    </row>
    <row r="196" spans="1:7" x14ac:dyDescent="0.25">
      <c r="A196" s="22">
        <v>4028</v>
      </c>
      <c r="B196" s="4" t="s">
        <v>1208</v>
      </c>
      <c r="C196" s="4" t="s">
        <v>1242</v>
      </c>
      <c r="D196" s="4" t="s">
        <v>1240</v>
      </c>
      <c r="E196" s="4" t="s">
        <v>204</v>
      </c>
      <c r="F196" s="17"/>
      <c r="G196" s="4" t="s">
        <v>1215</v>
      </c>
    </row>
    <row r="197" spans="1:7" x14ac:dyDescent="0.25">
      <c r="A197" s="22">
        <v>4028</v>
      </c>
      <c r="B197" s="4" t="s">
        <v>968</v>
      </c>
      <c r="C197" s="4" t="s">
        <v>1047</v>
      </c>
      <c r="D197" s="4" t="s">
        <v>1130</v>
      </c>
      <c r="E197" s="4" t="s">
        <v>204</v>
      </c>
      <c r="F197" s="4"/>
      <c r="G197" s="4" t="s">
        <v>1214</v>
      </c>
    </row>
    <row r="198" spans="1:7" x14ac:dyDescent="0.25">
      <c r="A198" s="22">
        <v>4029</v>
      </c>
      <c r="B198" s="4" t="s">
        <v>1021</v>
      </c>
      <c r="C198" s="4" t="s">
        <v>1022</v>
      </c>
      <c r="D198" s="4" t="s">
        <v>1023</v>
      </c>
      <c r="E198" s="19" t="s">
        <v>204</v>
      </c>
      <c r="F198" s="19"/>
      <c r="G198" s="27" t="s">
        <v>1024</v>
      </c>
    </row>
    <row r="199" spans="1:7" x14ac:dyDescent="0.25">
      <c r="A199" s="22">
        <v>4029</v>
      </c>
      <c r="B199" s="17" t="s">
        <v>1039</v>
      </c>
      <c r="C199" s="17" t="s">
        <v>1207</v>
      </c>
      <c r="D199" s="17" t="s">
        <v>1041</v>
      </c>
      <c r="E199" s="17" t="s">
        <v>205</v>
      </c>
      <c r="F199" s="17"/>
      <c r="G199" s="17" t="s">
        <v>1042</v>
      </c>
    </row>
    <row r="200" spans="1:7" x14ac:dyDescent="0.25">
      <c r="A200" s="22">
        <v>4029</v>
      </c>
      <c r="B200" s="4" t="s">
        <v>1208</v>
      </c>
      <c r="C200" s="4" t="s">
        <v>1242</v>
      </c>
      <c r="D200" s="4" t="s">
        <v>1240</v>
      </c>
      <c r="E200" s="4" t="s">
        <v>204</v>
      </c>
      <c r="F200" s="17"/>
      <c r="G200" s="4" t="s">
        <v>1215</v>
      </c>
    </row>
    <row r="201" spans="1:7" x14ac:dyDescent="0.25">
      <c r="A201" s="22">
        <v>4029</v>
      </c>
      <c r="B201" s="4" t="s">
        <v>1093</v>
      </c>
      <c r="C201" s="4" t="s">
        <v>1031</v>
      </c>
      <c r="D201" s="4" t="s">
        <v>1094</v>
      </c>
      <c r="E201" s="4" t="s">
        <v>205</v>
      </c>
      <c r="F201" s="19"/>
      <c r="G201" s="4" t="s">
        <v>1254</v>
      </c>
    </row>
    <row r="202" spans="1:7" x14ac:dyDescent="0.25">
      <c r="A202" s="22">
        <v>4029</v>
      </c>
      <c r="B202" s="4" t="s">
        <v>1284</v>
      </c>
      <c r="C202" s="4" t="s">
        <v>1044</v>
      </c>
      <c r="D202" s="4" t="s">
        <v>1285</v>
      </c>
      <c r="E202" s="19" t="s">
        <v>204</v>
      </c>
      <c r="F202" s="19"/>
      <c r="G202" s="4" t="s">
        <v>1213</v>
      </c>
    </row>
    <row r="203" spans="1:7" x14ac:dyDescent="0.25">
      <c r="A203" s="22">
        <v>4030</v>
      </c>
      <c r="B203" s="4" t="s">
        <v>1083</v>
      </c>
      <c r="C203" s="4" t="s">
        <v>1084</v>
      </c>
      <c r="D203" s="4" t="s">
        <v>1085</v>
      </c>
      <c r="E203" s="4" t="s">
        <v>204</v>
      </c>
      <c r="F203" s="19"/>
      <c r="G203" s="27" t="s">
        <v>1115</v>
      </c>
    </row>
    <row r="204" spans="1:7" x14ac:dyDescent="0.25">
      <c r="A204" s="22">
        <v>4030</v>
      </c>
      <c r="B204" s="4" t="s">
        <v>1087</v>
      </c>
      <c r="C204" s="4" t="s">
        <v>1088</v>
      </c>
      <c r="D204" s="4" t="s">
        <v>1089</v>
      </c>
      <c r="E204" s="4" t="s">
        <v>204</v>
      </c>
      <c r="F204" s="19"/>
      <c r="G204" s="27" t="s">
        <v>1137</v>
      </c>
    </row>
    <row r="205" spans="1:7" x14ac:dyDescent="0.25">
      <c r="A205" s="22">
        <v>4030</v>
      </c>
      <c r="B205" s="4" t="s">
        <v>1087</v>
      </c>
      <c r="C205" s="4" t="s">
        <v>1259</v>
      </c>
      <c r="D205" s="4" t="s">
        <v>1260</v>
      </c>
      <c r="E205" s="4" t="s">
        <v>204</v>
      </c>
      <c r="F205" s="19"/>
      <c r="G205" s="27" t="s">
        <v>1264</v>
      </c>
    </row>
    <row r="206" spans="1:7" x14ac:dyDescent="0.25">
      <c r="A206" s="22">
        <v>4030</v>
      </c>
      <c r="B206" s="4" t="s">
        <v>1288</v>
      </c>
      <c r="C206" s="4" t="s">
        <v>1289</v>
      </c>
      <c r="D206" s="4" t="s">
        <v>1290</v>
      </c>
      <c r="E206" s="4" t="s">
        <v>205</v>
      </c>
      <c r="F206" s="19"/>
      <c r="G206" s="27" t="s">
        <v>1264</v>
      </c>
    </row>
    <row r="207" spans="1:7" x14ac:dyDescent="0.25">
      <c r="A207" s="22">
        <v>4030</v>
      </c>
      <c r="B207" s="4" t="s">
        <v>1291</v>
      </c>
      <c r="C207" s="4" t="s">
        <v>1292</v>
      </c>
      <c r="D207" s="4" t="s">
        <v>1293</v>
      </c>
      <c r="E207" s="4" t="s">
        <v>204</v>
      </c>
      <c r="F207" s="19"/>
      <c r="G207" s="29" t="s">
        <v>1300</v>
      </c>
    </row>
    <row r="208" spans="1:7" x14ac:dyDescent="0.25">
      <c r="A208" s="22">
        <v>4030</v>
      </c>
      <c r="B208" s="4" t="s">
        <v>1294</v>
      </c>
      <c r="C208" s="4" t="s">
        <v>1130</v>
      </c>
      <c r="D208" s="4" t="s">
        <v>1295</v>
      </c>
      <c r="E208" s="4" t="s">
        <v>205</v>
      </c>
      <c r="F208" s="19"/>
      <c r="G208" s="29" t="s">
        <v>1301</v>
      </c>
    </row>
    <row r="209" spans="1:7" x14ac:dyDescent="0.25">
      <c r="A209" s="22">
        <v>4030</v>
      </c>
      <c r="B209" s="4" t="s">
        <v>1296</v>
      </c>
      <c r="C209" s="4" t="s">
        <v>1223</v>
      </c>
      <c r="D209" s="4" t="s">
        <v>1130</v>
      </c>
      <c r="E209" s="4" t="s">
        <v>205</v>
      </c>
      <c r="F209" s="19"/>
      <c r="G209" s="29" t="s">
        <v>1302</v>
      </c>
    </row>
    <row r="210" spans="1:7" x14ac:dyDescent="0.25">
      <c r="A210" s="22">
        <v>4030</v>
      </c>
      <c r="B210" s="4" t="s">
        <v>1230</v>
      </c>
      <c r="C210" s="4" t="s">
        <v>1231</v>
      </c>
      <c r="D210" s="4" t="s">
        <v>1232</v>
      </c>
      <c r="E210" s="4" t="s">
        <v>205</v>
      </c>
      <c r="F210" s="19"/>
      <c r="G210" s="29" t="s">
        <v>1135</v>
      </c>
    </row>
    <row r="211" spans="1:7" x14ac:dyDescent="0.25">
      <c r="A211" s="22">
        <v>4030</v>
      </c>
      <c r="B211" s="4" t="s">
        <v>1297</v>
      </c>
      <c r="C211" s="4" t="s">
        <v>1298</v>
      </c>
      <c r="D211" s="4" t="s">
        <v>1299</v>
      </c>
      <c r="E211" s="4" t="s">
        <v>205</v>
      </c>
      <c r="F211" s="19"/>
      <c r="G211" s="29" t="s">
        <v>1303</v>
      </c>
    </row>
    <row r="212" spans="1:7" x14ac:dyDescent="0.25">
      <c r="A212" s="22">
        <v>4030</v>
      </c>
      <c r="B212" s="4" t="s">
        <v>1025</v>
      </c>
      <c r="C212" s="4" t="s">
        <v>1026</v>
      </c>
      <c r="D212" s="4" t="s">
        <v>1027</v>
      </c>
      <c r="E212" s="4" t="s">
        <v>204</v>
      </c>
      <c r="F212" s="19"/>
      <c r="G212" s="29" t="s">
        <v>1099</v>
      </c>
    </row>
    <row r="213" spans="1:7" x14ac:dyDescent="0.25">
      <c r="A213" s="22">
        <v>4030</v>
      </c>
      <c r="B213" s="4" t="s">
        <v>1043</v>
      </c>
      <c r="C213" s="4" t="s">
        <v>1044</v>
      </c>
      <c r="D213" s="4" t="s">
        <v>1045</v>
      </c>
      <c r="E213" s="4" t="s">
        <v>205</v>
      </c>
      <c r="F213" s="19"/>
      <c r="G213" s="29" t="s">
        <v>1214</v>
      </c>
    </row>
    <row r="214" spans="1:7" x14ac:dyDescent="0.25">
      <c r="A214" s="22">
        <v>4031</v>
      </c>
      <c r="B214" s="4" t="s">
        <v>1021</v>
      </c>
      <c r="C214" s="4" t="s">
        <v>1022</v>
      </c>
      <c r="D214" s="4" t="s">
        <v>1023</v>
      </c>
      <c r="E214" s="4" t="s">
        <v>204</v>
      </c>
      <c r="F214" s="19"/>
      <c r="G214" s="29" t="s">
        <v>1024</v>
      </c>
    </row>
    <row r="215" spans="1:7" x14ac:dyDescent="0.25">
      <c r="A215" s="22">
        <v>4031</v>
      </c>
      <c r="B215" s="4" t="s">
        <v>1039</v>
      </c>
      <c r="C215" s="4" t="s">
        <v>1040</v>
      </c>
      <c r="D215" s="4" t="s">
        <v>1041</v>
      </c>
      <c r="E215" s="4" t="s">
        <v>205</v>
      </c>
      <c r="F215" s="19"/>
      <c r="G215" s="29" t="s">
        <v>1042</v>
      </c>
    </row>
    <row r="216" spans="1:7" x14ac:dyDescent="0.25">
      <c r="A216" s="22">
        <v>4031</v>
      </c>
      <c r="B216" s="4" t="s">
        <v>1316</v>
      </c>
      <c r="C216" s="4" t="s">
        <v>1317</v>
      </c>
      <c r="D216" s="4" t="s">
        <v>1318</v>
      </c>
      <c r="E216" s="4" t="s">
        <v>205</v>
      </c>
      <c r="F216" s="19"/>
      <c r="G216" s="29" t="s">
        <v>1214</v>
      </c>
    </row>
    <row r="217" spans="1:7" x14ac:dyDescent="0.25">
      <c r="A217" s="22">
        <v>4031</v>
      </c>
      <c r="B217" s="4" t="s">
        <v>1108</v>
      </c>
      <c r="C217" s="4" t="s">
        <v>1132</v>
      </c>
      <c r="D217" s="4" t="s">
        <v>1096</v>
      </c>
      <c r="E217" s="4" t="s">
        <v>204</v>
      </c>
      <c r="F217" s="19"/>
      <c r="G217" s="29" t="s">
        <v>1321</v>
      </c>
    </row>
    <row r="218" spans="1:7" x14ac:dyDescent="0.25">
      <c r="A218" s="22">
        <v>4031</v>
      </c>
      <c r="B218" s="4" t="s">
        <v>1106</v>
      </c>
      <c r="C218" s="4" t="s">
        <v>1319</v>
      </c>
      <c r="D218" s="4" t="s">
        <v>1320</v>
      </c>
      <c r="E218" s="4" t="s">
        <v>204</v>
      </c>
      <c r="F218" s="19"/>
      <c r="G218" s="29" t="s">
        <v>1322</v>
      </c>
    </row>
    <row r="219" spans="1:7" x14ac:dyDescent="0.25">
      <c r="A219" s="22">
        <v>4031</v>
      </c>
      <c r="B219" s="4" t="s">
        <v>1095</v>
      </c>
      <c r="C219" s="4" t="s">
        <v>970</v>
      </c>
      <c r="D219" s="4" t="s">
        <v>1096</v>
      </c>
      <c r="E219" s="4" t="s">
        <v>205</v>
      </c>
      <c r="F219" s="19"/>
      <c r="G219" s="19"/>
    </row>
  </sheetData>
  <dataValidations count="1">
    <dataValidation type="list" allowBlank="1" showErrorMessage="1" sqref="E4:E284">
      <formula1>Hidden_1_Tabla_5776534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7"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58" t="s">
        <v>314</v>
      </c>
      <c r="B3" s="58" t="s">
        <v>348</v>
      </c>
      <c r="C3" s="58" t="s">
        <v>349</v>
      </c>
      <c r="D3" s="58" t="s">
        <v>350</v>
      </c>
    </row>
    <row r="4" spans="1:4" x14ac:dyDescent="0.25">
      <c r="A4" s="49">
        <v>8000</v>
      </c>
      <c r="B4" s="49" t="s">
        <v>1575</v>
      </c>
      <c r="C4" s="49" t="s">
        <v>1575</v>
      </c>
      <c r="D4" s="49" t="s">
        <v>1575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topLeftCell="A35" workbookViewId="0">
      <selection activeCell="C44" sqref="C44"/>
    </sheetView>
  </sheetViews>
  <sheetFormatPr baseColWidth="10" defaultColWidth="9.140625" defaultRowHeight="15" x14ac:dyDescent="0.25"/>
  <cols>
    <col min="1" max="1" width="5" style="14" bestFit="1" customWidth="1"/>
    <col min="2" max="2" width="23" style="14" bestFit="1" customWidth="1"/>
  </cols>
  <sheetData>
    <row r="1" spans="1:2" hidden="1" x14ac:dyDescent="0.25">
      <c r="B1" s="14" t="s">
        <v>7</v>
      </c>
    </row>
    <row r="2" spans="1:2" hidden="1" x14ac:dyDescent="0.25">
      <c r="B2" s="14" t="s">
        <v>351</v>
      </c>
    </row>
    <row r="3" spans="1:2" x14ac:dyDescent="0.25">
      <c r="A3" s="13" t="s">
        <v>314</v>
      </c>
      <c r="B3" s="13" t="s">
        <v>352</v>
      </c>
    </row>
    <row r="4" spans="1:2" ht="30" x14ac:dyDescent="0.25">
      <c r="A4" s="11">
        <v>4000</v>
      </c>
      <c r="B4" s="11" t="s">
        <v>1057</v>
      </c>
    </row>
    <row r="5" spans="1:2" ht="30" x14ac:dyDescent="0.25">
      <c r="A5" s="11">
        <v>4001</v>
      </c>
      <c r="B5" s="11" t="s">
        <v>1057</v>
      </c>
    </row>
    <row r="6" spans="1:2" ht="30" x14ac:dyDescent="0.25">
      <c r="A6" s="11">
        <v>4002</v>
      </c>
      <c r="B6" s="11" t="s">
        <v>1057</v>
      </c>
    </row>
    <row r="7" spans="1:2" ht="30" x14ac:dyDescent="0.25">
      <c r="A7" s="11">
        <v>4003</v>
      </c>
      <c r="B7" s="11" t="s">
        <v>1057</v>
      </c>
    </row>
    <row r="8" spans="1:2" ht="30" x14ac:dyDescent="0.25">
      <c r="A8" s="11">
        <v>4004</v>
      </c>
      <c r="B8" s="11" t="s">
        <v>1057</v>
      </c>
    </row>
    <row r="9" spans="1:2" ht="30" x14ac:dyDescent="0.25">
      <c r="A9" s="11">
        <v>4005</v>
      </c>
      <c r="B9" s="11" t="s">
        <v>1057</v>
      </c>
    </row>
    <row r="10" spans="1:2" ht="75" x14ac:dyDescent="0.25">
      <c r="A10" s="11">
        <v>4006</v>
      </c>
      <c r="B10" s="11" t="s">
        <v>918</v>
      </c>
    </row>
    <row r="11" spans="1:2" ht="45" x14ac:dyDescent="0.25">
      <c r="A11" s="11">
        <v>4007</v>
      </c>
      <c r="B11" s="11" t="s">
        <v>1061</v>
      </c>
    </row>
    <row r="12" spans="1:2" ht="90" x14ac:dyDescent="0.25">
      <c r="A12" s="11">
        <v>4008</v>
      </c>
      <c r="B12" s="11" t="s">
        <v>1062</v>
      </c>
    </row>
    <row r="13" spans="1:2" ht="30" x14ac:dyDescent="0.25">
      <c r="A13" s="11">
        <v>4009</v>
      </c>
      <c r="B13" s="11" t="s">
        <v>1064</v>
      </c>
    </row>
    <row r="14" spans="1:2" ht="45" x14ac:dyDescent="0.25">
      <c r="A14" s="11">
        <v>4010</v>
      </c>
      <c r="B14" s="11" t="s">
        <v>1066</v>
      </c>
    </row>
    <row r="15" spans="1:2" ht="45" x14ac:dyDescent="0.25">
      <c r="A15" s="11">
        <v>4011</v>
      </c>
      <c r="B15" s="11" t="s">
        <v>1065</v>
      </c>
    </row>
    <row r="16" spans="1:2" ht="45" x14ac:dyDescent="0.25">
      <c r="A16" s="11">
        <v>4012</v>
      </c>
      <c r="B16" s="11" t="s">
        <v>1061</v>
      </c>
    </row>
    <row r="17" spans="1:2" ht="75" x14ac:dyDescent="0.25">
      <c r="A17" s="11">
        <v>4013</v>
      </c>
      <c r="B17" s="11" t="s">
        <v>1103</v>
      </c>
    </row>
    <row r="18" spans="1:2" ht="60" x14ac:dyDescent="0.25">
      <c r="A18" s="11">
        <v>4014</v>
      </c>
      <c r="B18" s="11" t="s">
        <v>1116</v>
      </c>
    </row>
    <row r="19" spans="1:2" ht="60" x14ac:dyDescent="0.25">
      <c r="A19" s="11">
        <v>4015</v>
      </c>
      <c r="B19" s="11" t="s">
        <v>1116</v>
      </c>
    </row>
    <row r="20" spans="1:2" ht="30" x14ac:dyDescent="0.25">
      <c r="A20" s="11">
        <v>4016</v>
      </c>
      <c r="B20" s="11" t="s">
        <v>1139</v>
      </c>
    </row>
    <row r="21" spans="1:2" ht="90" x14ac:dyDescent="0.25">
      <c r="A21" s="11">
        <v>4017</v>
      </c>
      <c r="B21" s="11" t="s">
        <v>1142</v>
      </c>
    </row>
    <row r="22" spans="1:2" ht="30" x14ac:dyDescent="0.25">
      <c r="A22" s="11">
        <v>4018</v>
      </c>
      <c r="B22" s="11" t="s">
        <v>1139</v>
      </c>
    </row>
    <row r="23" spans="1:2" ht="105" x14ac:dyDescent="0.25">
      <c r="A23" s="11">
        <v>4019</v>
      </c>
      <c r="B23" s="11" t="s">
        <v>1144</v>
      </c>
    </row>
    <row r="24" spans="1:2" ht="30" x14ac:dyDescent="0.25">
      <c r="A24" s="11">
        <v>4020</v>
      </c>
      <c r="B24" s="11" t="s">
        <v>1145</v>
      </c>
    </row>
    <row r="25" spans="1:2" ht="90" x14ac:dyDescent="0.25">
      <c r="A25" s="11">
        <v>4021</v>
      </c>
      <c r="B25" s="11" t="s">
        <v>1146</v>
      </c>
    </row>
    <row r="26" spans="1:2" x14ac:dyDescent="0.25">
      <c r="A26" s="11">
        <v>4022</v>
      </c>
      <c r="B26" s="11" t="s">
        <v>1163</v>
      </c>
    </row>
    <row r="27" spans="1:2" ht="30" x14ac:dyDescent="0.25">
      <c r="A27" s="11">
        <v>4023</v>
      </c>
      <c r="B27" s="11" t="s">
        <v>1164</v>
      </c>
    </row>
    <row r="28" spans="1:2" ht="30" x14ac:dyDescent="0.25">
      <c r="A28" s="11">
        <v>4024</v>
      </c>
      <c r="B28" s="11" t="s">
        <v>1165</v>
      </c>
    </row>
    <row r="29" spans="1:2" ht="30" x14ac:dyDescent="0.25">
      <c r="A29" s="11">
        <v>4025</v>
      </c>
      <c r="B29" s="11" t="s">
        <v>1164</v>
      </c>
    </row>
    <row r="30" spans="1:2" ht="30" x14ac:dyDescent="0.25">
      <c r="A30" s="11">
        <v>4026</v>
      </c>
      <c r="B30" s="11" t="s">
        <v>1164</v>
      </c>
    </row>
    <row r="31" spans="1:2" x14ac:dyDescent="0.25">
      <c r="A31" s="11">
        <v>4027</v>
      </c>
      <c r="B31" s="11" t="s">
        <v>1166</v>
      </c>
    </row>
    <row r="32" spans="1:2" ht="45" x14ac:dyDescent="0.25">
      <c r="A32" s="11">
        <v>4028</v>
      </c>
      <c r="B32" s="11" t="s">
        <v>1061</v>
      </c>
    </row>
    <row r="33" spans="1:2" ht="45" x14ac:dyDescent="0.25">
      <c r="A33" s="11">
        <v>4029</v>
      </c>
      <c r="B33" s="11" t="s">
        <v>1061</v>
      </c>
    </row>
    <row r="34" spans="1:2" ht="30" x14ac:dyDescent="0.25">
      <c r="A34" s="11">
        <v>4030</v>
      </c>
      <c r="B34" s="11" t="s">
        <v>1167</v>
      </c>
    </row>
    <row r="35" spans="1:2" ht="30" x14ac:dyDescent="0.25">
      <c r="A35" s="11">
        <v>4031</v>
      </c>
      <c r="B35" s="11" t="s">
        <v>1168</v>
      </c>
    </row>
    <row r="36" spans="1:2" ht="60" x14ac:dyDescent="0.25">
      <c r="A36" s="11">
        <v>4032</v>
      </c>
      <c r="B36" s="11" t="s">
        <v>1183</v>
      </c>
    </row>
    <row r="37" spans="1:2" ht="45" x14ac:dyDescent="0.25">
      <c r="A37" s="11">
        <v>4033</v>
      </c>
      <c r="B37" s="11" t="s">
        <v>1061</v>
      </c>
    </row>
    <row r="38" spans="1:2" ht="30" x14ac:dyDescent="0.25">
      <c r="A38" s="11">
        <v>4034</v>
      </c>
      <c r="B38" s="11" t="s">
        <v>1057</v>
      </c>
    </row>
    <row r="39" spans="1:2" ht="45" x14ac:dyDescent="0.25">
      <c r="A39" s="11">
        <v>4035</v>
      </c>
      <c r="B39" s="11" t="s">
        <v>1184</v>
      </c>
    </row>
    <row r="40" spans="1:2" ht="45" x14ac:dyDescent="0.25">
      <c r="A40" s="11">
        <v>4036</v>
      </c>
      <c r="B40" s="11" t="s">
        <v>1185</v>
      </c>
    </row>
    <row r="41" spans="1:2" ht="45" x14ac:dyDescent="0.25">
      <c r="A41" s="11">
        <v>4037</v>
      </c>
      <c r="B41" s="11" t="s">
        <v>1186</v>
      </c>
    </row>
    <row r="42" spans="1:2" ht="75" x14ac:dyDescent="0.25">
      <c r="A42" s="11">
        <v>4038</v>
      </c>
      <c r="B42" s="11" t="s">
        <v>1187</v>
      </c>
    </row>
    <row r="43" spans="1:2" ht="30" x14ac:dyDescent="0.25">
      <c r="A43" s="11">
        <v>4039</v>
      </c>
      <c r="B43" s="11" t="s">
        <v>1189</v>
      </c>
    </row>
    <row r="44" spans="1:2" ht="60" x14ac:dyDescent="0.25">
      <c r="A44" s="11">
        <v>4040</v>
      </c>
      <c r="B44" s="11" t="s">
        <v>1190</v>
      </c>
    </row>
    <row r="45" spans="1:2" ht="45" x14ac:dyDescent="0.25">
      <c r="A45" s="11">
        <v>4041</v>
      </c>
      <c r="B45" s="11" t="s">
        <v>1061</v>
      </c>
    </row>
    <row r="46" spans="1:2" ht="60" x14ac:dyDescent="0.25">
      <c r="A46" s="11">
        <v>4042</v>
      </c>
      <c r="B46" s="11" t="s">
        <v>1190</v>
      </c>
    </row>
    <row r="47" spans="1:2" ht="30" x14ac:dyDescent="0.25">
      <c r="A47" s="11">
        <v>4043</v>
      </c>
      <c r="B47" s="11" t="s">
        <v>1191</v>
      </c>
    </row>
    <row r="48" spans="1:2" ht="30" x14ac:dyDescent="0.25">
      <c r="A48" s="11">
        <v>4044</v>
      </c>
      <c r="B48" s="11" t="s">
        <v>1191</v>
      </c>
    </row>
    <row r="49" spans="1:2" ht="60" x14ac:dyDescent="0.25">
      <c r="A49" s="11">
        <v>4045</v>
      </c>
      <c r="B49" s="11" t="s">
        <v>1201</v>
      </c>
    </row>
    <row r="50" spans="1:2" ht="225" x14ac:dyDescent="0.25">
      <c r="A50" s="11">
        <v>4046</v>
      </c>
      <c r="B50" s="11" t="s">
        <v>1212</v>
      </c>
    </row>
    <row r="51" spans="1:2" ht="225" x14ac:dyDescent="0.25">
      <c r="A51" s="11">
        <v>4047</v>
      </c>
      <c r="B51" s="11" t="s">
        <v>1212</v>
      </c>
    </row>
    <row r="52" spans="1:2" ht="45" x14ac:dyDescent="0.25">
      <c r="A52" s="11">
        <v>4048</v>
      </c>
      <c r="B52" s="11" t="s">
        <v>1227</v>
      </c>
    </row>
    <row r="53" spans="1:2" ht="45" x14ac:dyDescent="0.25">
      <c r="A53" s="11">
        <v>4049</v>
      </c>
      <c r="B53" s="11" t="s">
        <v>1236</v>
      </c>
    </row>
    <row r="54" spans="1:2" ht="45" x14ac:dyDescent="0.25">
      <c r="A54" s="11">
        <v>4050</v>
      </c>
      <c r="B54" s="11" t="s">
        <v>1241</v>
      </c>
    </row>
    <row r="55" spans="1:2" ht="30" x14ac:dyDescent="0.25">
      <c r="A55" s="11">
        <v>4051</v>
      </c>
      <c r="B55" s="11" t="s">
        <v>1189</v>
      </c>
    </row>
    <row r="56" spans="1:2" ht="45" x14ac:dyDescent="0.25">
      <c r="A56" s="11">
        <v>4052</v>
      </c>
      <c r="B56" s="11" t="s">
        <v>1245</v>
      </c>
    </row>
    <row r="57" spans="1:2" ht="75" x14ac:dyDescent="0.25">
      <c r="A57" s="11">
        <v>4053</v>
      </c>
      <c r="B57" s="11" t="s">
        <v>1255</v>
      </c>
    </row>
    <row r="58" spans="1:2" ht="75" x14ac:dyDescent="0.25">
      <c r="A58" s="11">
        <v>4054</v>
      </c>
      <c r="B58" s="11" t="s">
        <v>1255</v>
      </c>
    </row>
    <row r="59" spans="1:2" ht="45" x14ac:dyDescent="0.25">
      <c r="A59" s="11">
        <v>4055</v>
      </c>
      <c r="B59" s="11" t="s">
        <v>1272</v>
      </c>
    </row>
    <row r="60" spans="1:2" ht="45" x14ac:dyDescent="0.25">
      <c r="A60" s="11">
        <v>4056</v>
      </c>
      <c r="B60" s="11" t="s">
        <v>1272</v>
      </c>
    </row>
    <row r="61" spans="1:2" ht="120" x14ac:dyDescent="0.25">
      <c r="A61" s="11">
        <v>4057</v>
      </c>
      <c r="B61" s="11" t="s">
        <v>1276</v>
      </c>
    </row>
    <row r="62" spans="1:2" ht="75" x14ac:dyDescent="0.25">
      <c r="A62" s="11">
        <v>4058</v>
      </c>
      <c r="B62" s="11" t="s">
        <v>1277</v>
      </c>
    </row>
    <row r="63" spans="1:2" ht="75" x14ac:dyDescent="0.25">
      <c r="A63" s="11">
        <v>4059</v>
      </c>
      <c r="B63" s="11" t="s">
        <v>1280</v>
      </c>
    </row>
    <row r="64" spans="1:2" ht="30" x14ac:dyDescent="0.25">
      <c r="A64" s="11">
        <v>4060</v>
      </c>
      <c r="B64" s="11" t="s">
        <v>1281</v>
      </c>
    </row>
    <row r="65" spans="1:2" ht="30" x14ac:dyDescent="0.25">
      <c r="A65" s="17">
        <v>4061</v>
      </c>
      <c r="B65" s="34" t="s">
        <v>1286</v>
      </c>
    </row>
    <row r="66" spans="1:2" ht="30" x14ac:dyDescent="0.25">
      <c r="A66" s="11">
        <v>4062</v>
      </c>
      <c r="B66" s="11" t="s">
        <v>1310</v>
      </c>
    </row>
    <row r="67" spans="1:2" ht="60" x14ac:dyDescent="0.25">
      <c r="A67" s="11">
        <v>4063</v>
      </c>
      <c r="B67" s="11" t="s">
        <v>1323</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58" t="s">
        <v>314</v>
      </c>
      <c r="B3" s="58" t="s">
        <v>357</v>
      </c>
      <c r="C3" s="58" t="s">
        <v>358</v>
      </c>
      <c r="D3" s="58" t="s">
        <v>359</v>
      </c>
      <c r="E3" s="58" t="s">
        <v>360</v>
      </c>
    </row>
    <row r="4" spans="1:5" x14ac:dyDescent="0.25">
      <c r="A4" s="49">
        <v>1</v>
      </c>
      <c r="B4" s="49" t="s">
        <v>1642</v>
      </c>
      <c r="C4" s="49" t="s">
        <v>1642</v>
      </c>
      <c r="D4" s="49"/>
      <c r="E4"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2024-03-19T19:48:25Z</dcterms:created>
  <dcterms:modified xsi:type="dcterms:W3CDTF">2025-02-11T19:14:34Z</dcterms:modified>
</cp:coreProperties>
</file>