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\Documents\PORTAL INSTITUCIONAL\ART 121 TEMAS\VIII DIRECTORIO DE SERVIDORES PÚBLICOS\"/>
    </mc:Choice>
  </mc:AlternateContent>
  <xr:revisionPtr revIDLastSave="0" documentId="13_ncr:1_{0C59D07F-1106-4FB1-927C-A35048F350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5" r:id="rId1"/>
    <sheet name="Hidden_1" sheetId="2" state="hidden" r:id="rId2"/>
    <sheet name="Hidden_2" sheetId="3" state="hidden" r:id="rId3"/>
    <sheet name="Hidden_3" sheetId="4" state="hidden" r:id="rId4"/>
  </sheets>
  <externalReferences>
    <externalReference r:id="rId5"/>
    <externalReference r:id="rId6"/>
    <externalReference r:id="rId7"/>
  </externalReferences>
  <definedNames>
    <definedName name="_xlnm._FilterDatabase" localSheetId="0" hidden="1">'2024'!$A$9:$AE$9</definedName>
    <definedName name="Hidden_110">Hidden_1!$A$1:$A$26</definedName>
    <definedName name="Hidden_18">[1]Hidden_1!$A$1:$A$2</definedName>
    <definedName name="Hidden_211">[3]Hidden_2!$A$1:$A$26</definedName>
    <definedName name="Hidden_214">Hidden_2!$A$1:$A$41</definedName>
    <definedName name="Hidden_312">[2]Hidden_3!$A$1:$A$2</definedName>
    <definedName name="Hidden_315">[3]Hidden_3!$A$1:$A$41</definedName>
    <definedName name="Hidden_321">Hidden_3!$A$1:$A$32</definedName>
    <definedName name="Hidden_422">[3]Hidden_4!$A$1:$A$32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<sst xmlns="http://schemas.openxmlformats.org/spreadsheetml/2006/main" count="2325" uniqueCount="413">
  <si>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</si>
  <si>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</si>
  <si>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</si>
  <si>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</si>
  <si>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</si>
  <si>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</si>
  <si>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</si>
  <si>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</si>
  <si>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</si>
  <si>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</si>
  <si>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</si>
  <si>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</si>
  <si>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</si>
  <si>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</si>
  <si>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</si>
  <si>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</si>
  <si>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</si>
  <si>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</si>
  <si>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</si>
  <si>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</si>
  <si>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</si>
  <si>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</si>
  <si>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</si>
  <si>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</si>
  <si>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</si>
  <si>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</si>
  <si>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</si>
  <si>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</si>
  <si>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</si>
  <si>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</si>
  <si>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</si>
  <si>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</si>
  <si>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</si>
  <si>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</si>
  <si>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</si>
  <si>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</si>
  <si>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</si>
  <si>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</si>
  <si>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</si>
  <si>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</si>
  <si>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</si>
  <si>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</si>
  <si>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</si>
  <si>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</si>
  <si>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</si>
  <si>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</si>
  <si>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</si>
  <si>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</si>
  <si>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</si>
  <si>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</si>
  <si>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</si>
  <si>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</si>
  <si>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</si>
  <si>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</si>
  <si>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</si>
  <si>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</si>
  <si>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</si>
  <si>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</si>
  <si>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</si>
  <si>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</si>
  <si>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</si>
  <si>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</si>
  <si>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</si>
  <si>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</si>
  <si>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</si>
  <si>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</si>
  <si>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</si>
  <si>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</si>
  <si>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</si>
  <si>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</si>
  <si>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</si>
  <si>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</si>
  <si>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</si>
  <si>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</si>
  <si>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</si>
  <si>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</si>
  <si>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</si>
  <si>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</si>
  <si>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</si>
  <si>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</si>
  <si>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</si>
  <si>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</si>
  <si>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</si>
  <si>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</si>
  <si>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</si>
  <si>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</si>
  <si>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</si>
  <si>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</si>
  <si>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</si>
  <si>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</si>
  <si>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</si>
  <si>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</si>
  <si>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</si>
  <si>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</si>
  <si>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</si>
  <si>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</si>
  <si>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</si>
  <si>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</si>
  <si>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</si>
  <si>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</si>
  <si>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</si>
  <si>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</si>
  <si>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</si>
  <si>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</si>
  <si>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</si>
  <si>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</si>
  <si>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</si>
  <si>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</si>
  <si>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</si>
  <si>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</si>
  <si>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</si>
  <si>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</si>
  <si>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</si>
  <si>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</si>
  <si>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</si>
  <si>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</si>
  <si>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</si>
  <si>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</si>
  <si>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</si>
  <si>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</si>
  <si>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</si>
  <si>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</si>
  <si>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</si>
  <si>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</si>
  <si>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</si>
  <si>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</si>
  <si>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</si>
  <si>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</si>
  <si>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</si>
  <si>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</si>
  <si>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</si>
  <si>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</si>
  <si>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</si>
  <si>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</si>
  <si>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</si>
  <si>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</si>
  <si>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</si>
  <si>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</si>
  <si>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</si>
  <si>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</si>
  <si>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</si>
  <si>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</si>
  <si>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</si>
  <si>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</si>
  <si>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</si>
  <si>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</si>
  <si>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</si>
  <si>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</si>
  <si>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</si>
  <si>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</si>
  <si>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</si>
  <si>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</si>
  <si>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</si>
  <si>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</si>
  <si>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</si>
  <si>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</si>
  <si>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</si>
  <si>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</si>
  <si>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</si>
  <si>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</si>
  <si>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</si>
  <si>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</si>
  <si>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</si>
  <si>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</si>
  <si>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</si>
  <si>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</si>
  <si>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</si>
  <si>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</si>
  <si>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FLORES</t>
  </si>
  <si>
    <t>CASTILLO</t>
  </si>
  <si>
    <t>REYES</t>
  </si>
  <si>
    <t>ZAMORA</t>
  </si>
  <si>
    <t>CRUZ</t>
  </si>
  <si>
    <t>ELIZABETH</t>
  </si>
  <si>
    <t>MORALES</t>
  </si>
  <si>
    <t>TORRES</t>
  </si>
  <si>
    <t>RUIZ</t>
  </si>
  <si>
    <t>SANDOVAL</t>
  </si>
  <si>
    <t xml:space="preserve">                                                       Directorio</t>
  </si>
  <si>
    <t>MENDOZA</t>
  </si>
  <si>
    <t>ROSALES</t>
  </si>
  <si>
    <t>JORGE ALBERTO</t>
  </si>
  <si>
    <t>CERVANTES</t>
  </si>
  <si>
    <t>CAMACHO</t>
  </si>
  <si>
    <t>IBAÑEZ</t>
  </si>
  <si>
    <t xml:space="preserve"> Hipervínculo a La Fotografía</t>
  </si>
  <si>
    <t>ENRIQUE</t>
  </si>
  <si>
    <t>NERIA</t>
  </si>
  <si>
    <t>EDUARDO</t>
  </si>
  <si>
    <t>ARROYO</t>
  </si>
  <si>
    <t>SANTANA</t>
  </si>
  <si>
    <t>HERNANDEZ</t>
  </si>
  <si>
    <t>DIAZ</t>
  </si>
  <si>
    <t>GONZALEZ</t>
  </si>
  <si>
    <t>RODRIGUEZ</t>
  </si>
  <si>
    <t>RAMIREZ</t>
  </si>
  <si>
    <t>MARTINEZ</t>
  </si>
  <si>
    <t>LOPEZ</t>
  </si>
  <si>
    <t>GARCIA</t>
  </si>
  <si>
    <t>SUAREZ</t>
  </si>
  <si>
    <t>PEREZ</t>
  </si>
  <si>
    <t>SANCHEZ</t>
  </si>
  <si>
    <t>GUZMAN</t>
  </si>
  <si>
    <t>ORTIZ</t>
  </si>
  <si>
    <t>AVILES</t>
  </si>
  <si>
    <t>GUTIERREZ</t>
  </si>
  <si>
    <t>MIGUEL ANGEL</t>
  </si>
  <si>
    <t>RICARDO</t>
  </si>
  <si>
    <t>Hombre</t>
  </si>
  <si>
    <t>Mujer</t>
  </si>
  <si>
    <t>ESTE CRITERIO APLICA A PARTIR DEL 01/07/2023 -&gt; Sexo (catálogo)</t>
  </si>
  <si>
    <t xml:space="preserve">GARCIA </t>
  </si>
  <si>
    <t>ALEJANDRO</t>
  </si>
  <si>
    <t>HERNÁNDEZ</t>
  </si>
  <si>
    <t>GARCÍA</t>
  </si>
  <si>
    <t>DÍAZ</t>
  </si>
  <si>
    <t>QUIROZ</t>
  </si>
  <si>
    <t>CORONA</t>
  </si>
  <si>
    <t>DIRECCIÓN GENERAL DEL INSTITUTO LOCAL DE LA INFRAESTRUCTURA FÍSICA EDUCATIVA DE LA CIUDAD DE MÉXICO</t>
  </si>
  <si>
    <t>FERNANDO MANUEL</t>
  </si>
  <si>
    <t>MOLINA</t>
  </si>
  <si>
    <t>SECRETARIA DE OBRAS Y SERVICIOS DE LA CIUDAD DE MEXICO</t>
  </si>
  <si>
    <t xml:space="preserve">Universidad </t>
  </si>
  <si>
    <t>Santa Cruz Atoyac</t>
  </si>
  <si>
    <t>BENITO JUAREZ</t>
  </si>
  <si>
    <t>direccion.general@ilife.mx</t>
  </si>
  <si>
    <t>https://www.ilife.cdmx.gob.mx/secretaria/estructura/1</t>
  </si>
  <si>
    <t>GERENCIA DE ADMINISTRACIÓN Y FINANZAS</t>
  </si>
  <si>
    <t>JEFATURA DE UNIDAD DEPARTAMENTAL DE LA UNIDAD DE TRANSPARENCIA</t>
  </si>
  <si>
    <t>u.transparencia@ilife.mx</t>
  </si>
  <si>
    <t>https://www.ilife.cdmx.gob.mx/secretaria/estructura/75</t>
  </si>
  <si>
    <t>GERENCIA DE DIAGNÓSTICO Y PROYECTOS DE INFRAESTRUCTURA FÍSICA EDUCATIVA</t>
  </si>
  <si>
    <t>IVONNE SUGEY</t>
  </si>
  <si>
    <t xml:space="preserve">REYNA </t>
  </si>
  <si>
    <t>gerencia.diagnostico@ilife.mx</t>
  </si>
  <si>
    <t>https://www.ilife.cdmx.gob.mx/secretaria/estructura/76</t>
  </si>
  <si>
    <t>JEFATURA DE UNIDAD DEPARTAMENTAL DE DIAGNÓSTICO Y ATENCIÓN DE LA INFRAESTRUCTURA</t>
  </si>
  <si>
    <t>MOISES ARMANDO</t>
  </si>
  <si>
    <t>jud.diagnostico@ilife.mx</t>
  </si>
  <si>
    <t>https://www.ilife.cdmx.gob.mx/secretaria/estructura/77</t>
  </si>
  <si>
    <t>JEFATURA DE UNIDAD DEPARTAMENTAL DE TECNOLOGÍAS DE LA INFORMACIÓN Y COMUNICACIONES</t>
  </si>
  <si>
    <t>GALINDO</t>
  </si>
  <si>
    <t>jud.tecnologias@ilife.mx</t>
  </si>
  <si>
    <t>https://www.ilife.cdmx.gob.mx/secretaria/estructura/78</t>
  </si>
  <si>
    <t>SUBGERENCIA DE INFRAESTRUCTURA, NIVEL PREESCOLAR Y ESPECIAL</t>
  </si>
  <si>
    <t>GERARDO YOHOAKIM</t>
  </si>
  <si>
    <t>MATUS</t>
  </si>
  <si>
    <t>PERÉZ</t>
  </si>
  <si>
    <t>si.preescolar@ilife.mx</t>
  </si>
  <si>
    <t>https://www.ilife.cdmx.gob.mx/secretaria/estructura/79</t>
  </si>
  <si>
    <t>LÍDER COORDINADOR DE PROYECTOS DE INFORMACIÓN DE INFRAESTRUCTURA "A"</t>
  </si>
  <si>
    <t>GUSTAVO ALONSO</t>
  </si>
  <si>
    <t>BACA</t>
  </si>
  <si>
    <t>SUBGERENCIA DE INFRAESTRUCTURA NIVEL PREESCOLAR Y ESPECIAL</t>
  </si>
  <si>
    <t>lcp.informaciona@ilife.mx</t>
  </si>
  <si>
    <t>https://www.ilife.cdmx.gob.mx/secretaria/estructura/80</t>
  </si>
  <si>
    <t>SUBGERENCIA DE INFRAESTRUCTURA, NIVEL PRIMARIA</t>
  </si>
  <si>
    <t>LUIS EDUARDO</t>
  </si>
  <si>
    <t>QUIRÍNO</t>
  </si>
  <si>
    <t>si.primaria@ilife.mx</t>
  </si>
  <si>
    <t>https://www.ilife.cdmx.gob.mx/secretaria/estructura/81</t>
  </si>
  <si>
    <t>LÍDER COORDINADOR DE PROYECTOS DE INFORMACIÓN DE INFRAESTRUCTURA "B"</t>
  </si>
  <si>
    <t>DIANA IXCHEL</t>
  </si>
  <si>
    <t>FUENTES</t>
  </si>
  <si>
    <t>SUBGERENCIA DE INFRAESTRUCTURA NIVEL PRIMARIA</t>
  </si>
  <si>
    <t xml:space="preserve">lcp.informacionb@ilife.mx </t>
  </si>
  <si>
    <t>https://www.ilife.cdmx.gob.mx/secretaria/estructura/82</t>
  </si>
  <si>
    <t>SUBGERENCIA DE INFRAESTRUCTURA, NIVEL SECUNDARIA</t>
  </si>
  <si>
    <t>ALFREDO</t>
  </si>
  <si>
    <t>VENTURA</t>
  </si>
  <si>
    <t>si.secundaria@</t>
  </si>
  <si>
    <t>https://www.ilife.cdmx.gob.mx/secretaria/estructura/83</t>
  </si>
  <si>
    <t>LÍDER COORDINADOR DE PROYECTOS DE INFORMACIÓN DE INFRAESTRUCTURA "C"</t>
  </si>
  <si>
    <t>ALDO TOMAS</t>
  </si>
  <si>
    <t>SUBGERENCIA DE INFRAESTRUCTURA NIVEL SECUNDARIA</t>
  </si>
  <si>
    <t>lcpi.infraestructurac@ilife.mx</t>
  </si>
  <si>
    <t>https://www.ilife.cdmx.gob.mx/secretaria/estructura/84</t>
  </si>
  <si>
    <t>GERENCIA DE CONSTRUCCIÓN Y CERTIFICACIÓN DE OBRA</t>
  </si>
  <si>
    <t>gerencia.construccion@ilife.mx</t>
  </si>
  <si>
    <t>https://www.ilife.cdmx.gob.mx/secretaria/estructura/85</t>
  </si>
  <si>
    <t>SUBGERENCIA DE CONCURSOS Y CONTRATOS DE OBRA</t>
  </si>
  <si>
    <t>HELADIO JOSE</t>
  </si>
  <si>
    <t>MEZA</t>
  </si>
  <si>
    <t>subgerencia.concursos@ilife.mx</t>
  </si>
  <si>
    <t>https://www.ilife.cdmx.gob.mx/secretaria/estructura/86</t>
  </si>
  <si>
    <t>LÍDER COORDINADOR DE PROYECTOS DE CONCURSOS DE OBRA</t>
  </si>
  <si>
    <t xml:space="preserve">SUSANA </t>
  </si>
  <si>
    <t>ORDOÑEZ</t>
  </si>
  <si>
    <t>AMADOR</t>
  </si>
  <si>
    <t>lcp.concursos@ilife.mx</t>
  </si>
  <si>
    <t>https://www.ilife.cdmx.gob.mx/secretaria/estructura/87</t>
  </si>
  <si>
    <t>LÍDER COORDINADOR DE PROYECTOS DE ANALISIS Y ESTIMACIONES</t>
  </si>
  <si>
    <t>MARCO ANTONIO</t>
  </si>
  <si>
    <t>BARBOSA</t>
  </si>
  <si>
    <t>lcp.analisis@ilife.mx</t>
  </si>
  <si>
    <t>https://www.ilife.cdmx.gob.mx/secretaria/estructura/88</t>
  </si>
  <si>
    <t>SUBGERENCIA DE PROYECTOS DE OBRA</t>
  </si>
  <si>
    <t>JOSE LUIS</t>
  </si>
  <si>
    <t>subgerencia.proyectos@ilife.mx</t>
  </si>
  <si>
    <t>https://www.ilife.cdmx.gob.mx/secretaria/estructura/89</t>
  </si>
  <si>
    <t>LÍDER COORDINADOR DE PROYECTOS PARA INTERVENVCIONES DE OBRA</t>
  </si>
  <si>
    <t>ANGEL</t>
  </si>
  <si>
    <t>lcp.intervenciones@ilife.mx</t>
  </si>
  <si>
    <t>https://www.ilife.cdmx.gob.mx/secretaria/estructura/90</t>
  </si>
  <si>
    <t>SUBGERENCIA DE SEGUIMIENTO Y SUPERVISIÓN DE OBRA</t>
  </si>
  <si>
    <t>MARCO ALEJANDRO</t>
  </si>
  <si>
    <t>subgerencia.seguimiento@ilife.mx</t>
  </si>
  <si>
    <t>https://www.ilife.cdmx.gob.mx/secretaria/estructura/91</t>
  </si>
  <si>
    <t>JEFATURA DE UNIDAD DEPARTAMENTAL DE SUPERVISIÓN DE OBRA "A1"</t>
  </si>
  <si>
    <t>ESCOBAR</t>
  </si>
  <si>
    <t>jud.supervisiona1@ilife,mx</t>
  </si>
  <si>
    <t>https://www.ilife.cdmx.gob.mx/secretaria/estructura/92</t>
  </si>
  <si>
    <t>JEFATURA DE UNIDAD DEPARTAMENTAL DE SUPERVISIÓN DE OBRA "A2"</t>
  </si>
  <si>
    <t>SARAY MONSERRAT</t>
  </si>
  <si>
    <t>CEDILLO</t>
  </si>
  <si>
    <t>GUTU</t>
  </si>
  <si>
    <t>jud.supervisiona2@ilife.mx</t>
  </si>
  <si>
    <t>https://www.ilife.cdmx.gob.mx/secretaria/estructura/93</t>
  </si>
  <si>
    <t>JEFATURA DE UNIDAD DEPARTAMENTAL DE SUPERVISIÓN DE OBRA "A3"</t>
  </si>
  <si>
    <t>OLIVOS</t>
  </si>
  <si>
    <t>jud.supervisiona3@ilife.mx</t>
  </si>
  <si>
    <t>https://www.ilife.cdmx.gob.mx/secretaria/estructura/94</t>
  </si>
  <si>
    <t>SUBGERENCIA DE CERTIFICACIÓN</t>
  </si>
  <si>
    <t>subgerencia.certificacion@ilife.mx</t>
  </si>
  <si>
    <t>https://www.ilife.cdmx.gob.mx/secretaria/estructura/95</t>
  </si>
  <si>
    <t>JEFATURA DE UNIDAD DEPARTAMENTAL DE EVALUACIÓN "A1"</t>
  </si>
  <si>
    <t>VIRIDIANA</t>
  </si>
  <si>
    <t>CISNEROS</t>
  </si>
  <si>
    <t>jud.evaluaciona1@ilife.mx</t>
  </si>
  <si>
    <t>https://www.ilife.cdmx.gob.mx/secretaria/estructura/96</t>
  </si>
  <si>
    <t>JEFATURA DE UNIDAD DEPARTAMENTAL DE EVALUACIÓN "A2"</t>
  </si>
  <si>
    <t>GISELA</t>
  </si>
  <si>
    <t>HERRERA</t>
  </si>
  <si>
    <t>CUEVAS</t>
  </si>
  <si>
    <t>jud.evaluaciona2@ilife.mx</t>
  </si>
  <si>
    <t>https://www.ilife.cdmx.gob.mx/secretaria/estructura/97</t>
  </si>
  <si>
    <t>GERENCIA DE ASUNTOS JURÍDICOS Y NORMATIVOS</t>
  </si>
  <si>
    <t>CHRISTIAN EDUARDO</t>
  </si>
  <si>
    <t>CHAVARRIA</t>
  </si>
  <si>
    <t>gerencia.juridica@ilife.mx</t>
  </si>
  <si>
    <t>https://www.ilife.cdmx.gob.mx/secretaria/estructura/98</t>
  </si>
  <si>
    <t>JEFATURA DE UNIDAD DEPARTAMENTAL DE LO CONTENCIOSO</t>
  </si>
  <si>
    <t>LAURA</t>
  </si>
  <si>
    <t>SILVA</t>
  </si>
  <si>
    <t>jud.contencioso@ilife.mx</t>
  </si>
  <si>
    <t>https://www.ilife.cdmx.gob.mx/secretaria/estructura/99</t>
  </si>
  <si>
    <t>LÍDER COORDINADOR DE PROYECTOS DE NORMATIVIDAD Y CONSULTA</t>
  </si>
  <si>
    <t>BLANCA ESTELA</t>
  </si>
  <si>
    <t>lcp.normatividad@ilife.mx</t>
  </si>
  <si>
    <t>https://www.ilife.cdmx.gob.mx/secretaria/estructura/100</t>
  </si>
  <si>
    <t xml:space="preserve">JOAQUIN </t>
  </si>
  <si>
    <t>DELGADO</t>
  </si>
  <si>
    <t>gerencia.administracion@ilife.mx</t>
  </si>
  <si>
    <t>https://www.ilife.cdmx.gob.mx/secretaria/estructura/101</t>
  </si>
  <si>
    <t>JEFATURA DE UNIDAD DEPARTAMENTAL DE ADMINISTRACIÓN DE CAPITAL HUMANO</t>
  </si>
  <si>
    <t>CLEMENTE</t>
  </si>
  <si>
    <t>MATA</t>
  </si>
  <si>
    <t>jud.admon.capitalhumano@ilife.mx</t>
  </si>
  <si>
    <t>https://www.ilife.cdmx.gob.mx/secretaria/estructura/102</t>
  </si>
  <si>
    <t>JEFATURA DE UNIDAD DEPARTAMENTAL DE FINANZAS</t>
  </si>
  <si>
    <t>ADRIAN</t>
  </si>
  <si>
    <t>jud.finanzas@ilife.mx</t>
  </si>
  <si>
    <t>https://www.ilife.cdmx.gob.mx/secretaria/estructura/103</t>
  </si>
  <si>
    <t>JEFATURA DE UNIDAD DEPARTAMENTAL DE RECURSOS MATERIALES, ABASTECIMIENTOS Y SERVICIOS</t>
  </si>
  <si>
    <t>ALINA BERENICE</t>
  </si>
  <si>
    <t>JAMAICA</t>
  </si>
  <si>
    <t>GIL</t>
  </si>
  <si>
    <t>jud.materiales@ilife.mx</t>
  </si>
  <si>
    <t>https://www.ilife.cdmx.gob.mx/secretaria/estructura/104</t>
  </si>
  <si>
    <t>LÍDER COORDINADOR DE PROYECTOS DE OPERACIÓN DE SERVICIOS</t>
  </si>
  <si>
    <t>JUANA ESPERANZA</t>
  </si>
  <si>
    <t xml:space="preserve">PEÑA </t>
  </si>
  <si>
    <t>lcp.proyectos@ilife.mx</t>
  </si>
  <si>
    <t>https://www.ilife.cdmx.gob.mx/secretaria/estructura/105</t>
  </si>
  <si>
    <t>TITULAR DEL ÓRGANO INTERNO DE CONTROL</t>
  </si>
  <si>
    <t>ERNESTO DELFINO</t>
  </si>
  <si>
    <t>ORGANO INTERNO DE CONTROL</t>
  </si>
  <si>
    <t>contraloriainterna@ilife.mx</t>
  </si>
  <si>
    <t>https://www.ilife.cdmx.gob.mx/secretaria/estructura/106</t>
  </si>
  <si>
    <t>ENLACE DE AUDITORIA</t>
  </si>
  <si>
    <t xml:space="preserve">EMIR EMANUEL </t>
  </si>
  <si>
    <t>enlacecontraloria@ilife.mx</t>
  </si>
  <si>
    <t>https://www.ilife.cdmx.gob.mx/secretaria/estructura/107</t>
  </si>
  <si>
    <t>MYRIAM MONSERRAT</t>
  </si>
  <si>
    <t>CIRIGO</t>
  </si>
  <si>
    <t>SALGADO</t>
  </si>
  <si>
    <t>BERENICE</t>
  </si>
  <si>
    <t>JOSE OMAR</t>
  </si>
  <si>
    <t>EMILY JAZMIN</t>
  </si>
  <si>
    <t>NUÑEZ</t>
  </si>
  <si>
    <t>LEAL</t>
  </si>
  <si>
    <t>FREDY</t>
  </si>
  <si>
    <t>MOISES</t>
  </si>
  <si>
    <t>ZARAGOZA</t>
  </si>
  <si>
    <t>GILBERTO</t>
  </si>
  <si>
    <t>PANIAGUA</t>
  </si>
  <si>
    <t>OSCAR URIEL</t>
  </si>
  <si>
    <t>CARMONA</t>
  </si>
  <si>
    <t>JAIME</t>
  </si>
  <si>
    <t>GERMAN ISIDRO</t>
  </si>
  <si>
    <t>ROSAS</t>
  </si>
  <si>
    <t>TRUJILLO</t>
  </si>
  <si>
    <t>ALINE ALEXANDRA</t>
  </si>
  <si>
    <t xml:space="preserve">SILVA </t>
  </si>
  <si>
    <t>ALINE CELIA</t>
  </si>
  <si>
    <t>JESUS ARMANDO</t>
  </si>
  <si>
    <t>ESTEBAN ISAI</t>
  </si>
  <si>
    <t>MONICA ELIZABETHE</t>
  </si>
  <si>
    <t>DAMARYS PAULINA</t>
  </si>
  <si>
    <t xml:space="preserve">MORENO </t>
  </si>
  <si>
    <t>SERRANO</t>
  </si>
  <si>
    <t xml:space="preserve">MARTINEZ </t>
  </si>
  <si>
    <t>MATUZ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</si>
</sst>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  <font>
      <u/>
      <sz val="12"/>
      <color theme="10"/>
      <name val="Calibri"/>
      <family val="2"/>
    </font>
    <font>
      <u/>
      <sz val="12"/>
      <name val="Calibri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6FD5"/>
        <bgColor indexed="64"/>
      </patternFill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</cellStyleXfs>
  <cellXfs count="19">
    <xf numFmtId="0" fontId="0" fillId="0" borderId="0" xfId="0"/>
    <xf numFmtId="0" fontId="1" fillId="0" borderId="0" xfId="0" applyFont="1"/>
    <xf numFmtId="0" fontId="1" fillId="2" borderId="0" xfId="0" applyFont="1" applyFill="1"/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0" borderId="0" xfId="0" applyFont="1" applyAlignment="1">
      <alignment horizontal="center" vertical="center"/>
    </xf>
    <xf numFmtId="0" fontId="4" fillId="3" borderId="1" xfId="0" applyFont="1" applyFill="1" applyBorder="1"/>
    <xf numFmtId="0" fontId="8" fillId="0" borderId="1" xfId="0" applyFont="1" applyBorder="1" applyAlignment="1">
      <alignment horizontal="center"/>
    </xf>
    <xf numFmtId="14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3" applyFont="1" applyFill="1" applyBorder="1" applyAlignment="1">
      <alignment horizontal="center"/>
    </xf>
    <xf numFmtId="0" fontId="9" fillId="0" borderId="1" xfId="1" applyFont="1" applyBorder="1" applyAlignment="1">
      <alignment horizontal="center"/>
    </xf>
    <xf numFmtId="14" fontId="9" fillId="0" borderId="1" xfId="1" applyNumberFormat="1" applyFont="1" applyBorder="1" applyAlignment="1">
      <alignment horizontal="center"/>
    </xf>
    <xf numFmtId="0" fontId="9" fillId="0" borderId="1" xfId="4" applyFont="1" applyBorder="1" applyAlignment="1">
      <alignment horizontal="center"/>
    </xf>
    <xf numFmtId="0" fontId="11" fillId="0" borderId="1" xfId="3" applyFont="1" applyFill="1" applyBorder="1" applyAlignment="1">
      <alignment horizontal="center"/>
    </xf>
    <xf numFmtId="0" fontId="12" fillId="0" borderId="1" xfId="3" applyFont="1" applyFill="1" applyBorder="1" applyAlignment="1">
      <alignment horizontal="center"/>
    </xf>
  </cellXfs>
  <cellStyles count="5">
    <cellStyle name="Hipervínculo" xfId="3" builtinId="8"/>
    <cellStyle name="Normal" xfId="0" builtinId="0"/>
    <cellStyle name="Normal 2" xfId="1" xr:uid="{00000000-0005-0000-0000-000001000000}"/>
    <cellStyle name="Normal 20 2" xfId="2" xr:uid="{7A1AF62B-8100-4F58-9A6C-C1DE4C72F541}"/>
    <cellStyle name="Normal 3" xfId="4" xr:uid="{DF1E5CD1-F789-44E6-9E86-F3747E196B22}"/>
  </cellStyles>
  <dxfs count="0"/>
  <tableStyles count="0" defaultTableStyle="TableStyleMedium9" defaultPivotStyle="PivotStyleLight16"/>
  <colors>
    <mruColors>
      <color rgb="FF0000FF"/>
      <color rgb="FF2811B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1</xdr:row>
      <xdr:rowOff>222250</xdr:rowOff>
    </xdr:from>
    <xdr:to>
      <xdr:col>4</xdr:col>
      <xdr:colOff>2181515</xdr:colOff>
      <xdr:row>1</xdr:row>
      <xdr:rowOff>981359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0D8C00-8FD2-450E-99A2-978AE39A8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222250"/>
          <a:ext cx="6785264" cy="759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Downloads/A121Fr08_Directorio_2do_trimestre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2024\Transparencia\III%20Trimestre%20Base\ART%20121\A%20121%20FRA%20IX%20A%20GAF%203%20TRIMESTRE%202023.xlsx" TargetMode="External"/><Relationship Id="rId1" Type="http://schemas.openxmlformats.org/officeDocument/2006/relationships/externalLinkPath" Target="file:///F:\2024\Transparencia\III%20Trimestre%20Base\ART%20121\A%20121%20FRA%20IX%20A%20GAF%203%20TRIMESTRE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T\Documents\PORTAL%20INSTITUCIONAL\ART%20121%20TEMAS\VIII%20DIRECTORIO%20DE%20SERVIDORES%20P&#218;BLICOS\ORIGINAL\673156dab6eb1788286076.xlsx" TargetMode="External"/><Relationship Id="rId1" Type="http://schemas.openxmlformats.org/officeDocument/2006/relationships/externalLinkPath" Target="ORIGINAL/673156dab6eb178828607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ud.finanzas@ilife.mx" TargetMode="External"/><Relationship Id="rId21" Type="http://schemas.openxmlformats.org/officeDocument/2006/relationships/hyperlink" Target="https://www.ilife.cdmx.gob.mx/secretaria/estructura/107" TargetMode="External"/><Relationship Id="rId42" Type="http://schemas.openxmlformats.org/officeDocument/2006/relationships/hyperlink" Target="mailto:jud.supervisiona1@ilife,mx" TargetMode="External"/><Relationship Id="rId63" Type="http://schemas.openxmlformats.org/officeDocument/2006/relationships/hyperlink" Target="https://www.ilife.cdmx.gob.mx/secretaria/estructura/85" TargetMode="External"/><Relationship Id="rId84" Type="http://schemas.openxmlformats.org/officeDocument/2006/relationships/hyperlink" Target="https://www.ilife.cdmx.gob.mx/secretaria/estructura/92" TargetMode="External"/><Relationship Id="rId138" Type="http://schemas.openxmlformats.org/officeDocument/2006/relationships/hyperlink" Target="https://www.ilife.cdmx.gob.mx/secretaria/estructura/101" TargetMode="External"/><Relationship Id="rId159" Type="http://schemas.openxmlformats.org/officeDocument/2006/relationships/hyperlink" Target="mailto:direccion.general@ilife.mx" TargetMode="External"/><Relationship Id="rId170" Type="http://schemas.openxmlformats.org/officeDocument/2006/relationships/hyperlink" Target="mailto:lcp.intervenciones@ilife.mx" TargetMode="External"/><Relationship Id="rId191" Type="http://schemas.openxmlformats.org/officeDocument/2006/relationships/hyperlink" Target="https://www.ilife.cdmx.gob.mx/secretaria/estructura/99" TargetMode="External"/><Relationship Id="rId205" Type="http://schemas.openxmlformats.org/officeDocument/2006/relationships/hyperlink" Target="mailto:gerencia.diagnostico@ilife.mx" TargetMode="External"/><Relationship Id="rId107" Type="http://schemas.openxmlformats.org/officeDocument/2006/relationships/hyperlink" Target="mailto:jud.supervisiona1@ilife,mx" TargetMode="External"/><Relationship Id="rId11" Type="http://schemas.openxmlformats.org/officeDocument/2006/relationships/hyperlink" Target="https://www.ilife.cdmx.gob.mx/secretaria/estructura/76" TargetMode="External"/><Relationship Id="rId32" Type="http://schemas.openxmlformats.org/officeDocument/2006/relationships/hyperlink" Target="mailto:lcp.informacionb@ilife.mx" TargetMode="External"/><Relationship Id="rId53" Type="http://schemas.openxmlformats.org/officeDocument/2006/relationships/hyperlink" Target="mailto:jud.finanzas@ilife.mx" TargetMode="External"/><Relationship Id="rId74" Type="http://schemas.openxmlformats.org/officeDocument/2006/relationships/hyperlink" Target="https://www.ilife.cdmx.gob.mx/secretaria/estructura/99" TargetMode="External"/><Relationship Id="rId128" Type="http://schemas.openxmlformats.org/officeDocument/2006/relationships/hyperlink" Target="https://www.ilife.cdmx.gob.mx/secretaria/estructura/88" TargetMode="External"/><Relationship Id="rId149" Type="http://schemas.openxmlformats.org/officeDocument/2006/relationships/hyperlink" Target="https://www.ilife.cdmx.gob.mx/secretaria/estructura/75" TargetMode="External"/><Relationship Id="rId5" Type="http://schemas.openxmlformats.org/officeDocument/2006/relationships/hyperlink" Target="https://www.ilife.cdmx.gob.mx/secretaria/estructura/78" TargetMode="External"/><Relationship Id="rId95" Type="http://schemas.openxmlformats.org/officeDocument/2006/relationships/hyperlink" Target="mailto:jud.tecnologias@ilife.mx" TargetMode="External"/><Relationship Id="rId160" Type="http://schemas.openxmlformats.org/officeDocument/2006/relationships/hyperlink" Target="mailto:gerencia.diagnostico@ilife.mx" TargetMode="External"/><Relationship Id="rId181" Type="http://schemas.openxmlformats.org/officeDocument/2006/relationships/hyperlink" Target="mailto:enlacecontraloria@ilife.mx" TargetMode="External"/><Relationship Id="rId22" Type="http://schemas.openxmlformats.org/officeDocument/2006/relationships/hyperlink" Target="https://www.ilife.cdmx.gob.mx/secretaria/estructura/77" TargetMode="External"/><Relationship Id="rId43" Type="http://schemas.openxmlformats.org/officeDocument/2006/relationships/hyperlink" Target="mailto:jud.supervisiona2@ilife.mx" TargetMode="External"/><Relationship Id="rId64" Type="http://schemas.openxmlformats.org/officeDocument/2006/relationships/hyperlink" Target="https://www.ilife.cdmx.gob.mx/secretaria/estructura/86" TargetMode="External"/><Relationship Id="rId118" Type="http://schemas.openxmlformats.org/officeDocument/2006/relationships/hyperlink" Target="mailto:jud.materiales@ilife.mx" TargetMode="External"/><Relationship Id="rId139" Type="http://schemas.openxmlformats.org/officeDocument/2006/relationships/hyperlink" Target="https://www.ilife.cdmx.gob.mx/secretaria/estructura/102" TargetMode="External"/><Relationship Id="rId85" Type="http://schemas.openxmlformats.org/officeDocument/2006/relationships/hyperlink" Target="https://www.ilife.cdmx.gob.mx/secretaria/estructura/78" TargetMode="External"/><Relationship Id="rId150" Type="http://schemas.openxmlformats.org/officeDocument/2006/relationships/hyperlink" Target="https://www.ilife.cdmx.gob.mx/secretaria/estructura/89" TargetMode="External"/><Relationship Id="rId171" Type="http://schemas.openxmlformats.org/officeDocument/2006/relationships/hyperlink" Target="mailto:subgerencia.seguimiento@ilife.mx" TargetMode="External"/><Relationship Id="rId192" Type="http://schemas.openxmlformats.org/officeDocument/2006/relationships/hyperlink" Target="https://www.ilife.cdmx.gob.mx/secretaria/estructura/101" TargetMode="External"/><Relationship Id="rId206" Type="http://schemas.openxmlformats.org/officeDocument/2006/relationships/hyperlink" Target="mailto:contraloriainterna@ilife.mx" TargetMode="External"/><Relationship Id="rId12" Type="http://schemas.openxmlformats.org/officeDocument/2006/relationships/hyperlink" Target="https://www.ilife.cdmx.gob.mx/secretaria/estructura/87" TargetMode="External"/><Relationship Id="rId33" Type="http://schemas.openxmlformats.org/officeDocument/2006/relationships/hyperlink" Target="mailto:si.secundaria@" TargetMode="External"/><Relationship Id="rId108" Type="http://schemas.openxmlformats.org/officeDocument/2006/relationships/hyperlink" Target="mailto:jud.supervisiona2@ilife.mx" TargetMode="External"/><Relationship Id="rId129" Type="http://schemas.openxmlformats.org/officeDocument/2006/relationships/hyperlink" Target="https://www.ilife.cdmx.gob.mx/secretaria/estructura/90" TargetMode="External"/><Relationship Id="rId54" Type="http://schemas.openxmlformats.org/officeDocument/2006/relationships/hyperlink" Target="mailto:jud.materiales@ilife.mx" TargetMode="External"/><Relationship Id="rId75" Type="http://schemas.openxmlformats.org/officeDocument/2006/relationships/hyperlink" Target="https://www.ilife.cdmx.gob.mx/secretaria/estructura/101" TargetMode="External"/><Relationship Id="rId96" Type="http://schemas.openxmlformats.org/officeDocument/2006/relationships/hyperlink" Target="mailto:si.preescolar@ilife.mx" TargetMode="External"/><Relationship Id="rId140" Type="http://schemas.openxmlformats.org/officeDocument/2006/relationships/hyperlink" Target="https://www.ilife.cdmx.gob.mx/secretaria/estructura/103" TargetMode="External"/><Relationship Id="rId161" Type="http://schemas.openxmlformats.org/officeDocument/2006/relationships/hyperlink" Target="mailto:jud.tecnologias@ilife.mx" TargetMode="External"/><Relationship Id="rId182" Type="http://schemas.openxmlformats.org/officeDocument/2006/relationships/hyperlink" Target="https://www.ilife.cdmx.gob.mx/secretaria/estructura/81" TargetMode="External"/><Relationship Id="rId6" Type="http://schemas.openxmlformats.org/officeDocument/2006/relationships/hyperlink" Target="https://www.ilife.cdmx.gob.mx/secretaria/estructura/79" TargetMode="External"/><Relationship Id="rId23" Type="http://schemas.openxmlformats.org/officeDocument/2006/relationships/hyperlink" Target="https://www.ilife.cdmx.gob.mx/secretaria/estructura/76" TargetMode="External"/><Relationship Id="rId119" Type="http://schemas.openxmlformats.org/officeDocument/2006/relationships/hyperlink" Target="mailto:lcp.proyectos@ilife.mx" TargetMode="External"/><Relationship Id="rId44" Type="http://schemas.openxmlformats.org/officeDocument/2006/relationships/hyperlink" Target="mailto:jud.supervisiona3@ilife.mx" TargetMode="External"/><Relationship Id="rId65" Type="http://schemas.openxmlformats.org/officeDocument/2006/relationships/hyperlink" Target="https://www.ilife.cdmx.gob.mx/secretaria/estructura/88" TargetMode="External"/><Relationship Id="rId86" Type="http://schemas.openxmlformats.org/officeDocument/2006/relationships/hyperlink" Target="https://www.ilife.cdmx.gob.mx/secretaria/estructura/79" TargetMode="External"/><Relationship Id="rId130" Type="http://schemas.openxmlformats.org/officeDocument/2006/relationships/hyperlink" Target="https://www.ilife.cdmx.gob.mx/secretaria/estructura/91" TargetMode="External"/><Relationship Id="rId151" Type="http://schemas.openxmlformats.org/officeDocument/2006/relationships/hyperlink" Target="https://www.ilife.cdmx.gob.mx/secretaria/estructura/92" TargetMode="External"/><Relationship Id="rId172" Type="http://schemas.openxmlformats.org/officeDocument/2006/relationships/hyperlink" Target="mailto:jud.supervisiona1@ilife,mx" TargetMode="External"/><Relationship Id="rId193" Type="http://schemas.openxmlformats.org/officeDocument/2006/relationships/hyperlink" Target="https://www.ilife.cdmx.gob.mx/secretaria/estructura/102" TargetMode="External"/><Relationship Id="rId207" Type="http://schemas.openxmlformats.org/officeDocument/2006/relationships/hyperlink" Target="mailto:jud.finanzas@ilife.mx" TargetMode="External"/><Relationship Id="rId13" Type="http://schemas.openxmlformats.org/officeDocument/2006/relationships/hyperlink" Target="https://www.ilife.cdmx.gob.mx/secretaria/estructura/100" TargetMode="External"/><Relationship Id="rId109" Type="http://schemas.openxmlformats.org/officeDocument/2006/relationships/hyperlink" Target="mailto:jud.supervisiona3@ilife.mx" TargetMode="External"/><Relationship Id="rId34" Type="http://schemas.openxmlformats.org/officeDocument/2006/relationships/hyperlink" Target="mailto:lcpi.infraestructurac@ilife.mx" TargetMode="External"/><Relationship Id="rId55" Type="http://schemas.openxmlformats.org/officeDocument/2006/relationships/hyperlink" Target="mailto:lcp.proyectos@ilife.mx" TargetMode="External"/><Relationship Id="rId76" Type="http://schemas.openxmlformats.org/officeDocument/2006/relationships/hyperlink" Target="https://www.ilife.cdmx.gob.mx/secretaria/estructura/102" TargetMode="External"/><Relationship Id="rId97" Type="http://schemas.openxmlformats.org/officeDocument/2006/relationships/hyperlink" Target="mailto:lcp.informaciona@ilife.mx" TargetMode="External"/><Relationship Id="rId120" Type="http://schemas.openxmlformats.org/officeDocument/2006/relationships/hyperlink" Target="mailto:contraloriainterna@ilife.mx" TargetMode="External"/><Relationship Id="rId141" Type="http://schemas.openxmlformats.org/officeDocument/2006/relationships/hyperlink" Target="https://www.ilife.cdmx.gob.mx/secretaria/estructura/105" TargetMode="External"/><Relationship Id="rId7" Type="http://schemas.openxmlformats.org/officeDocument/2006/relationships/hyperlink" Target="https://www.ilife.cdmx.gob.mx/secretaria/estructura/1" TargetMode="External"/><Relationship Id="rId162" Type="http://schemas.openxmlformats.org/officeDocument/2006/relationships/hyperlink" Target="mailto:si.preescolar@ilife.mx" TargetMode="External"/><Relationship Id="rId183" Type="http://schemas.openxmlformats.org/officeDocument/2006/relationships/hyperlink" Target="https://www.ilife.cdmx.gob.mx/secretaria/estructura/82" TargetMode="External"/><Relationship Id="rId24" Type="http://schemas.openxmlformats.org/officeDocument/2006/relationships/hyperlink" Target="https://www.ilife.cdmx.gob.mx/secretaria/estructura/87" TargetMode="External"/><Relationship Id="rId45" Type="http://schemas.openxmlformats.org/officeDocument/2006/relationships/hyperlink" Target="mailto:subgerencia.certificacion@ilife.mx" TargetMode="External"/><Relationship Id="rId66" Type="http://schemas.openxmlformats.org/officeDocument/2006/relationships/hyperlink" Target="https://www.ilife.cdmx.gob.mx/secretaria/estructura/90" TargetMode="External"/><Relationship Id="rId87" Type="http://schemas.openxmlformats.org/officeDocument/2006/relationships/hyperlink" Target="https://www.ilife.cdmx.gob.mx/secretaria/estructura/1" TargetMode="External"/><Relationship Id="rId110" Type="http://schemas.openxmlformats.org/officeDocument/2006/relationships/hyperlink" Target="mailto:subgerencia.certificacion@ilife.mx" TargetMode="External"/><Relationship Id="rId131" Type="http://schemas.openxmlformats.org/officeDocument/2006/relationships/hyperlink" Target="https://www.ilife.cdmx.gob.mx/secretaria/estructura/93" TargetMode="External"/><Relationship Id="rId61" Type="http://schemas.openxmlformats.org/officeDocument/2006/relationships/hyperlink" Target="https://www.ilife.cdmx.gob.mx/secretaria/estructura/83" TargetMode="External"/><Relationship Id="rId82" Type="http://schemas.openxmlformats.org/officeDocument/2006/relationships/hyperlink" Target="https://www.ilife.cdmx.gob.mx/secretaria/estructura/75" TargetMode="External"/><Relationship Id="rId152" Type="http://schemas.openxmlformats.org/officeDocument/2006/relationships/hyperlink" Target="https://www.ilife.cdmx.gob.mx/secretaria/estructura/78" TargetMode="External"/><Relationship Id="rId173" Type="http://schemas.openxmlformats.org/officeDocument/2006/relationships/hyperlink" Target="mailto:gerencia.juridica@ilife.mx" TargetMode="External"/><Relationship Id="rId194" Type="http://schemas.openxmlformats.org/officeDocument/2006/relationships/hyperlink" Target="https://www.ilife.cdmx.gob.mx/secretaria/estructura/103" TargetMode="External"/><Relationship Id="rId199" Type="http://schemas.openxmlformats.org/officeDocument/2006/relationships/hyperlink" Target="mailto:lcp.normatividad@ilife.mx" TargetMode="External"/><Relationship Id="rId203" Type="http://schemas.openxmlformats.org/officeDocument/2006/relationships/hyperlink" Target="https://www.ilife.cdmx.gob.mx/secretaria/estructura/106" TargetMode="External"/><Relationship Id="rId208" Type="http://schemas.openxmlformats.org/officeDocument/2006/relationships/printerSettings" Target="../printerSettings/printerSettings1.bin"/><Relationship Id="rId19" Type="http://schemas.openxmlformats.org/officeDocument/2006/relationships/hyperlink" Target="https://www.ilife.cdmx.gob.mx/secretaria/estructura/79" TargetMode="External"/><Relationship Id="rId14" Type="http://schemas.openxmlformats.org/officeDocument/2006/relationships/hyperlink" Target="mailto:u.transparencia@ilife.mx" TargetMode="External"/><Relationship Id="rId30" Type="http://schemas.openxmlformats.org/officeDocument/2006/relationships/hyperlink" Target="mailto:si.preescolar@ilife.mx" TargetMode="External"/><Relationship Id="rId35" Type="http://schemas.openxmlformats.org/officeDocument/2006/relationships/hyperlink" Target="mailto:gerencia.construccion@ilife.mx" TargetMode="External"/><Relationship Id="rId56" Type="http://schemas.openxmlformats.org/officeDocument/2006/relationships/hyperlink" Target="mailto:contraloriainterna@ilife.mx" TargetMode="External"/><Relationship Id="rId77" Type="http://schemas.openxmlformats.org/officeDocument/2006/relationships/hyperlink" Target="https://www.ilife.cdmx.gob.mx/secretaria/estructura/103" TargetMode="External"/><Relationship Id="rId100" Type="http://schemas.openxmlformats.org/officeDocument/2006/relationships/hyperlink" Target="mailto:gerencia.construccion@ilife.mx" TargetMode="External"/><Relationship Id="rId105" Type="http://schemas.openxmlformats.org/officeDocument/2006/relationships/hyperlink" Target="mailto:lcp.intervenciones@ilife.mx" TargetMode="External"/><Relationship Id="rId126" Type="http://schemas.openxmlformats.org/officeDocument/2006/relationships/hyperlink" Target="https://www.ilife.cdmx.gob.mx/secretaria/estructura/85" TargetMode="External"/><Relationship Id="rId147" Type="http://schemas.openxmlformats.org/officeDocument/2006/relationships/hyperlink" Target="https://www.ilife.cdmx.gob.mx/secretaria/estructura/84" TargetMode="External"/><Relationship Id="rId168" Type="http://schemas.openxmlformats.org/officeDocument/2006/relationships/hyperlink" Target="mailto:lcp.analisis@ilife.mx" TargetMode="External"/><Relationship Id="rId8" Type="http://schemas.openxmlformats.org/officeDocument/2006/relationships/hyperlink" Target="https://www.ilife.cdmx.gob.mx/secretaria/estructura/102" TargetMode="External"/><Relationship Id="rId51" Type="http://schemas.openxmlformats.org/officeDocument/2006/relationships/hyperlink" Target="mailto:gerencia.administracion@ilife.mx" TargetMode="External"/><Relationship Id="rId72" Type="http://schemas.openxmlformats.org/officeDocument/2006/relationships/hyperlink" Target="https://www.ilife.cdmx.gob.mx/secretaria/estructura/98" TargetMode="External"/><Relationship Id="rId93" Type="http://schemas.openxmlformats.org/officeDocument/2006/relationships/hyperlink" Target="mailto:gerencia.diagnostico@ilife.mx" TargetMode="External"/><Relationship Id="rId98" Type="http://schemas.openxmlformats.org/officeDocument/2006/relationships/hyperlink" Target="mailto:lcp.informacionb@ilife.mx" TargetMode="External"/><Relationship Id="rId121" Type="http://schemas.openxmlformats.org/officeDocument/2006/relationships/hyperlink" Target="mailto:enlacecontraloria@ilife.mx" TargetMode="External"/><Relationship Id="rId142" Type="http://schemas.openxmlformats.org/officeDocument/2006/relationships/hyperlink" Target="https://www.ilife.cdmx.gob.mx/secretaria/estructura/104" TargetMode="External"/><Relationship Id="rId163" Type="http://schemas.openxmlformats.org/officeDocument/2006/relationships/hyperlink" Target="mailto:lcp.informaciona@ilife.mx" TargetMode="External"/><Relationship Id="rId184" Type="http://schemas.openxmlformats.org/officeDocument/2006/relationships/hyperlink" Target="https://www.ilife.cdmx.gob.mx/secretaria/estructura/80" TargetMode="External"/><Relationship Id="rId189" Type="http://schemas.openxmlformats.org/officeDocument/2006/relationships/hyperlink" Target="https://www.ilife.cdmx.gob.mx/secretaria/estructura/91" TargetMode="External"/><Relationship Id="rId3" Type="http://schemas.openxmlformats.org/officeDocument/2006/relationships/hyperlink" Target="https://www.ilife.cdmx.gob.mx/secretaria/estructura/89" TargetMode="External"/><Relationship Id="rId25" Type="http://schemas.openxmlformats.org/officeDocument/2006/relationships/hyperlink" Target="https://www.ilife.cdmx.gob.mx/secretaria/estructura/100" TargetMode="External"/><Relationship Id="rId46" Type="http://schemas.openxmlformats.org/officeDocument/2006/relationships/hyperlink" Target="mailto:jud.evaluaciona1@ilife.mx" TargetMode="External"/><Relationship Id="rId67" Type="http://schemas.openxmlformats.org/officeDocument/2006/relationships/hyperlink" Target="https://www.ilife.cdmx.gob.mx/secretaria/estructura/91" TargetMode="External"/><Relationship Id="rId116" Type="http://schemas.openxmlformats.org/officeDocument/2006/relationships/hyperlink" Target="mailto:jud.admon.capitalhumano@ilife.mx" TargetMode="External"/><Relationship Id="rId137" Type="http://schemas.openxmlformats.org/officeDocument/2006/relationships/hyperlink" Target="https://www.ilife.cdmx.gob.mx/secretaria/estructura/99" TargetMode="External"/><Relationship Id="rId158" Type="http://schemas.openxmlformats.org/officeDocument/2006/relationships/hyperlink" Target="https://www.ilife.cdmx.gob.mx/secretaria/estructura/87" TargetMode="External"/><Relationship Id="rId20" Type="http://schemas.openxmlformats.org/officeDocument/2006/relationships/hyperlink" Target="https://www.ilife.cdmx.gob.mx/secretaria/estructura/1" TargetMode="External"/><Relationship Id="rId41" Type="http://schemas.openxmlformats.org/officeDocument/2006/relationships/hyperlink" Target="mailto:subgerencia.seguimiento@ilife.mx" TargetMode="External"/><Relationship Id="rId62" Type="http://schemas.openxmlformats.org/officeDocument/2006/relationships/hyperlink" Target="https://www.ilife.cdmx.gob.mx/secretaria/estructura/84" TargetMode="External"/><Relationship Id="rId83" Type="http://schemas.openxmlformats.org/officeDocument/2006/relationships/hyperlink" Target="https://www.ilife.cdmx.gob.mx/secretaria/estructura/89" TargetMode="External"/><Relationship Id="rId88" Type="http://schemas.openxmlformats.org/officeDocument/2006/relationships/hyperlink" Target="https://www.ilife.cdmx.gob.mx/secretaria/estructura/107" TargetMode="External"/><Relationship Id="rId111" Type="http://schemas.openxmlformats.org/officeDocument/2006/relationships/hyperlink" Target="mailto:jud.evaluaciona1@ilife.mx" TargetMode="External"/><Relationship Id="rId132" Type="http://schemas.openxmlformats.org/officeDocument/2006/relationships/hyperlink" Target="https://www.ilife.cdmx.gob.mx/secretaria/estructura/94" TargetMode="External"/><Relationship Id="rId153" Type="http://schemas.openxmlformats.org/officeDocument/2006/relationships/hyperlink" Target="https://www.ilife.cdmx.gob.mx/secretaria/estructura/79" TargetMode="External"/><Relationship Id="rId174" Type="http://schemas.openxmlformats.org/officeDocument/2006/relationships/hyperlink" Target="mailto:jud.contencioso@ilife.mx" TargetMode="External"/><Relationship Id="rId179" Type="http://schemas.openxmlformats.org/officeDocument/2006/relationships/hyperlink" Target="mailto:lcp.proyectos@ilife.mx" TargetMode="External"/><Relationship Id="rId195" Type="http://schemas.openxmlformats.org/officeDocument/2006/relationships/hyperlink" Target="https://www.ilife.cdmx.gob.mx/secretaria/estructura/105" TargetMode="External"/><Relationship Id="rId209" Type="http://schemas.openxmlformats.org/officeDocument/2006/relationships/drawing" Target="../drawings/drawing1.xml"/><Relationship Id="rId190" Type="http://schemas.openxmlformats.org/officeDocument/2006/relationships/hyperlink" Target="https://www.ilife.cdmx.gob.mx/secretaria/estructura/98" TargetMode="External"/><Relationship Id="rId204" Type="http://schemas.openxmlformats.org/officeDocument/2006/relationships/hyperlink" Target="https://www.ilife.cdmx.gob.mx/secretaria/estructura/103" TargetMode="External"/><Relationship Id="rId15" Type="http://schemas.openxmlformats.org/officeDocument/2006/relationships/hyperlink" Target="https://www.ilife.cdmx.gob.mx/secretaria/estructura/75" TargetMode="External"/><Relationship Id="rId36" Type="http://schemas.openxmlformats.org/officeDocument/2006/relationships/hyperlink" Target="mailto:subgerencia.concursos@ilife.mx" TargetMode="External"/><Relationship Id="rId57" Type="http://schemas.openxmlformats.org/officeDocument/2006/relationships/hyperlink" Target="mailto:enlacecontraloria@ilife.mx" TargetMode="External"/><Relationship Id="rId106" Type="http://schemas.openxmlformats.org/officeDocument/2006/relationships/hyperlink" Target="mailto:subgerencia.seguimiento@ilife.mx" TargetMode="External"/><Relationship Id="rId127" Type="http://schemas.openxmlformats.org/officeDocument/2006/relationships/hyperlink" Target="https://www.ilife.cdmx.gob.mx/secretaria/estructura/86" TargetMode="External"/><Relationship Id="rId10" Type="http://schemas.openxmlformats.org/officeDocument/2006/relationships/hyperlink" Target="https://www.ilife.cdmx.gob.mx/secretaria/estructura/77" TargetMode="External"/><Relationship Id="rId31" Type="http://schemas.openxmlformats.org/officeDocument/2006/relationships/hyperlink" Target="mailto:lcp.informaciona@ilife.mx" TargetMode="External"/><Relationship Id="rId52" Type="http://schemas.openxmlformats.org/officeDocument/2006/relationships/hyperlink" Target="mailto:jud.admon.capitalhumano@ilife.mx" TargetMode="External"/><Relationship Id="rId73" Type="http://schemas.openxmlformats.org/officeDocument/2006/relationships/hyperlink" Target="https://www.ilife.cdmx.gob.mx/secretaria/estructura/97" TargetMode="External"/><Relationship Id="rId78" Type="http://schemas.openxmlformats.org/officeDocument/2006/relationships/hyperlink" Target="https://www.ilife.cdmx.gob.mx/secretaria/estructura/105" TargetMode="External"/><Relationship Id="rId94" Type="http://schemas.openxmlformats.org/officeDocument/2006/relationships/hyperlink" Target="mailto:jud.diagnostico@ilife.mx" TargetMode="External"/><Relationship Id="rId99" Type="http://schemas.openxmlformats.org/officeDocument/2006/relationships/hyperlink" Target="mailto:si.secundaria@" TargetMode="External"/><Relationship Id="rId101" Type="http://schemas.openxmlformats.org/officeDocument/2006/relationships/hyperlink" Target="mailto:subgerencia.concursos@ilife.mx" TargetMode="External"/><Relationship Id="rId122" Type="http://schemas.openxmlformats.org/officeDocument/2006/relationships/hyperlink" Target="https://www.ilife.cdmx.gob.mx/secretaria/estructura/81" TargetMode="External"/><Relationship Id="rId143" Type="http://schemas.openxmlformats.org/officeDocument/2006/relationships/hyperlink" Target="https://www.ilife.cdmx.gob.mx/secretaria/estructura/106" TargetMode="External"/><Relationship Id="rId148" Type="http://schemas.openxmlformats.org/officeDocument/2006/relationships/hyperlink" Target="mailto:u.transparencia@ilife.mx" TargetMode="External"/><Relationship Id="rId164" Type="http://schemas.openxmlformats.org/officeDocument/2006/relationships/hyperlink" Target="mailto:lcp.informacionb@ilife.mx" TargetMode="External"/><Relationship Id="rId169" Type="http://schemas.openxmlformats.org/officeDocument/2006/relationships/hyperlink" Target="mailto:subgerencia.proyectos@ilife.mx" TargetMode="External"/><Relationship Id="rId185" Type="http://schemas.openxmlformats.org/officeDocument/2006/relationships/hyperlink" Target="https://www.ilife.cdmx.gob.mx/secretaria/estructura/83" TargetMode="External"/><Relationship Id="rId4" Type="http://schemas.openxmlformats.org/officeDocument/2006/relationships/hyperlink" Target="https://www.ilife.cdmx.gob.mx/secretaria/estructura/92" TargetMode="External"/><Relationship Id="rId9" Type="http://schemas.openxmlformats.org/officeDocument/2006/relationships/hyperlink" Target="https://www.ilife.cdmx.gob.mx/secretaria/estructura/107" TargetMode="External"/><Relationship Id="rId180" Type="http://schemas.openxmlformats.org/officeDocument/2006/relationships/hyperlink" Target="mailto:contraloriainterna@ilife.mx" TargetMode="External"/><Relationship Id="rId26" Type="http://schemas.openxmlformats.org/officeDocument/2006/relationships/hyperlink" Target="mailto:direccion.general@ilife.mx" TargetMode="External"/><Relationship Id="rId47" Type="http://schemas.openxmlformats.org/officeDocument/2006/relationships/hyperlink" Target="mailto:jud.evaluaciona2@ilife.mx" TargetMode="External"/><Relationship Id="rId68" Type="http://schemas.openxmlformats.org/officeDocument/2006/relationships/hyperlink" Target="https://www.ilife.cdmx.gob.mx/secretaria/estructura/93" TargetMode="External"/><Relationship Id="rId89" Type="http://schemas.openxmlformats.org/officeDocument/2006/relationships/hyperlink" Target="https://www.ilife.cdmx.gob.mx/secretaria/estructura/77" TargetMode="External"/><Relationship Id="rId112" Type="http://schemas.openxmlformats.org/officeDocument/2006/relationships/hyperlink" Target="mailto:jud.evaluaciona2@ilife.mx" TargetMode="External"/><Relationship Id="rId133" Type="http://schemas.openxmlformats.org/officeDocument/2006/relationships/hyperlink" Target="https://www.ilife.cdmx.gob.mx/secretaria/estructura/95" TargetMode="External"/><Relationship Id="rId154" Type="http://schemas.openxmlformats.org/officeDocument/2006/relationships/hyperlink" Target="https://www.ilife.cdmx.gob.mx/secretaria/estructura/1" TargetMode="External"/><Relationship Id="rId175" Type="http://schemas.openxmlformats.org/officeDocument/2006/relationships/hyperlink" Target="mailto:gerencia.administracion@ilife.mx" TargetMode="External"/><Relationship Id="rId196" Type="http://schemas.openxmlformats.org/officeDocument/2006/relationships/hyperlink" Target="https://www.ilife.cdmx.gob.mx/secretaria/estructura/104" TargetMode="External"/><Relationship Id="rId200" Type="http://schemas.openxmlformats.org/officeDocument/2006/relationships/hyperlink" Target="https://www.ilife.cdmx.gob.mx/secretaria/estructura/100" TargetMode="External"/><Relationship Id="rId16" Type="http://schemas.openxmlformats.org/officeDocument/2006/relationships/hyperlink" Target="https://www.ilife.cdmx.gob.mx/secretaria/estructura/89" TargetMode="External"/><Relationship Id="rId37" Type="http://schemas.openxmlformats.org/officeDocument/2006/relationships/hyperlink" Target="mailto:lcp.concursos@ilife.mx" TargetMode="External"/><Relationship Id="rId58" Type="http://schemas.openxmlformats.org/officeDocument/2006/relationships/hyperlink" Target="https://www.ilife.cdmx.gob.mx/secretaria/estructura/81" TargetMode="External"/><Relationship Id="rId79" Type="http://schemas.openxmlformats.org/officeDocument/2006/relationships/hyperlink" Target="https://www.ilife.cdmx.gob.mx/secretaria/estructura/104" TargetMode="External"/><Relationship Id="rId102" Type="http://schemas.openxmlformats.org/officeDocument/2006/relationships/hyperlink" Target="mailto:lcp.concursos@ilife.mx" TargetMode="External"/><Relationship Id="rId123" Type="http://schemas.openxmlformats.org/officeDocument/2006/relationships/hyperlink" Target="https://www.ilife.cdmx.gob.mx/secretaria/estructura/82" TargetMode="External"/><Relationship Id="rId144" Type="http://schemas.openxmlformats.org/officeDocument/2006/relationships/hyperlink" Target="mailto:lcpi.infraestructurac@ilife.mx" TargetMode="External"/><Relationship Id="rId90" Type="http://schemas.openxmlformats.org/officeDocument/2006/relationships/hyperlink" Target="https://www.ilife.cdmx.gob.mx/secretaria/estructura/76" TargetMode="External"/><Relationship Id="rId165" Type="http://schemas.openxmlformats.org/officeDocument/2006/relationships/hyperlink" Target="mailto:si.secundaria@" TargetMode="External"/><Relationship Id="rId186" Type="http://schemas.openxmlformats.org/officeDocument/2006/relationships/hyperlink" Target="https://www.ilife.cdmx.gob.mx/secretaria/estructura/86" TargetMode="External"/><Relationship Id="rId27" Type="http://schemas.openxmlformats.org/officeDocument/2006/relationships/hyperlink" Target="mailto:gerencia.diagnostico@ilife.mx" TargetMode="External"/><Relationship Id="rId48" Type="http://schemas.openxmlformats.org/officeDocument/2006/relationships/hyperlink" Target="mailto:gerencia.juridica@ilife.mx" TargetMode="External"/><Relationship Id="rId69" Type="http://schemas.openxmlformats.org/officeDocument/2006/relationships/hyperlink" Target="https://www.ilife.cdmx.gob.mx/secretaria/estructura/94" TargetMode="External"/><Relationship Id="rId113" Type="http://schemas.openxmlformats.org/officeDocument/2006/relationships/hyperlink" Target="mailto:gerencia.juridica@ilife.mx" TargetMode="External"/><Relationship Id="rId134" Type="http://schemas.openxmlformats.org/officeDocument/2006/relationships/hyperlink" Target="https://www.ilife.cdmx.gob.mx/secretaria/estructura/96" TargetMode="External"/><Relationship Id="rId80" Type="http://schemas.openxmlformats.org/officeDocument/2006/relationships/hyperlink" Target="https://www.ilife.cdmx.gob.mx/secretaria/estructura/106" TargetMode="External"/><Relationship Id="rId155" Type="http://schemas.openxmlformats.org/officeDocument/2006/relationships/hyperlink" Target="https://www.ilife.cdmx.gob.mx/secretaria/estructura/107" TargetMode="External"/><Relationship Id="rId176" Type="http://schemas.openxmlformats.org/officeDocument/2006/relationships/hyperlink" Target="mailto:jud.admon.capitalhumano@ilife.mx" TargetMode="External"/><Relationship Id="rId197" Type="http://schemas.openxmlformats.org/officeDocument/2006/relationships/hyperlink" Target="https://www.ilife.cdmx.gob.mx/secretaria/estructura/106" TargetMode="External"/><Relationship Id="rId201" Type="http://schemas.openxmlformats.org/officeDocument/2006/relationships/hyperlink" Target="https://www.ilife.cdmx.gob.mx/secretaria/estructura/84" TargetMode="External"/><Relationship Id="rId17" Type="http://schemas.openxmlformats.org/officeDocument/2006/relationships/hyperlink" Target="https://www.ilife.cdmx.gob.mx/secretaria/estructura/92" TargetMode="External"/><Relationship Id="rId38" Type="http://schemas.openxmlformats.org/officeDocument/2006/relationships/hyperlink" Target="mailto:lcp.analisis@ilife.mx" TargetMode="External"/><Relationship Id="rId59" Type="http://schemas.openxmlformats.org/officeDocument/2006/relationships/hyperlink" Target="https://www.ilife.cdmx.gob.mx/secretaria/estructura/82" TargetMode="External"/><Relationship Id="rId103" Type="http://schemas.openxmlformats.org/officeDocument/2006/relationships/hyperlink" Target="mailto:lcp.analisis@ilife.mx" TargetMode="External"/><Relationship Id="rId124" Type="http://schemas.openxmlformats.org/officeDocument/2006/relationships/hyperlink" Target="https://www.ilife.cdmx.gob.mx/secretaria/estructura/80" TargetMode="External"/><Relationship Id="rId70" Type="http://schemas.openxmlformats.org/officeDocument/2006/relationships/hyperlink" Target="https://www.ilife.cdmx.gob.mx/secretaria/estructura/95" TargetMode="External"/><Relationship Id="rId91" Type="http://schemas.openxmlformats.org/officeDocument/2006/relationships/hyperlink" Target="https://www.ilife.cdmx.gob.mx/secretaria/estructura/87" TargetMode="External"/><Relationship Id="rId145" Type="http://schemas.openxmlformats.org/officeDocument/2006/relationships/hyperlink" Target="mailto:lcp.normatividad@ilife.mx" TargetMode="External"/><Relationship Id="rId166" Type="http://schemas.openxmlformats.org/officeDocument/2006/relationships/hyperlink" Target="mailto:subgerencia.concursos@ilife.mx" TargetMode="External"/><Relationship Id="rId187" Type="http://schemas.openxmlformats.org/officeDocument/2006/relationships/hyperlink" Target="https://www.ilife.cdmx.gob.mx/secretaria/estructura/88" TargetMode="External"/><Relationship Id="rId1" Type="http://schemas.openxmlformats.org/officeDocument/2006/relationships/hyperlink" Target="mailto:agonzalezj@cdmx.gob.mx" TargetMode="External"/><Relationship Id="rId28" Type="http://schemas.openxmlformats.org/officeDocument/2006/relationships/hyperlink" Target="mailto:jud.diagnostico@ilife.mx" TargetMode="External"/><Relationship Id="rId49" Type="http://schemas.openxmlformats.org/officeDocument/2006/relationships/hyperlink" Target="mailto:jud.contencioso@ilife.mx" TargetMode="External"/><Relationship Id="rId114" Type="http://schemas.openxmlformats.org/officeDocument/2006/relationships/hyperlink" Target="mailto:jud.contencioso@ilife.mx" TargetMode="External"/><Relationship Id="rId60" Type="http://schemas.openxmlformats.org/officeDocument/2006/relationships/hyperlink" Target="https://www.ilife.cdmx.gob.mx/secretaria/estructura/80" TargetMode="External"/><Relationship Id="rId81" Type="http://schemas.openxmlformats.org/officeDocument/2006/relationships/hyperlink" Target="mailto:u.transparencia@ilife.mx" TargetMode="External"/><Relationship Id="rId135" Type="http://schemas.openxmlformats.org/officeDocument/2006/relationships/hyperlink" Target="https://www.ilife.cdmx.gob.mx/secretaria/estructura/98" TargetMode="External"/><Relationship Id="rId156" Type="http://schemas.openxmlformats.org/officeDocument/2006/relationships/hyperlink" Target="https://www.ilife.cdmx.gob.mx/secretaria/estructura/77" TargetMode="External"/><Relationship Id="rId177" Type="http://schemas.openxmlformats.org/officeDocument/2006/relationships/hyperlink" Target="mailto:jud.finanzas@ilife.mx" TargetMode="External"/><Relationship Id="rId198" Type="http://schemas.openxmlformats.org/officeDocument/2006/relationships/hyperlink" Target="mailto:lcpi.infraestructurac@ilife.mx" TargetMode="External"/><Relationship Id="rId202" Type="http://schemas.openxmlformats.org/officeDocument/2006/relationships/hyperlink" Target="https://www.ilife.cdmx.gob.mx/secretaria/estructura/76" TargetMode="External"/><Relationship Id="rId18" Type="http://schemas.openxmlformats.org/officeDocument/2006/relationships/hyperlink" Target="https://www.ilife.cdmx.gob.mx/secretaria/estructura/78" TargetMode="External"/><Relationship Id="rId39" Type="http://schemas.openxmlformats.org/officeDocument/2006/relationships/hyperlink" Target="mailto:subgerencia.proyectos@ilife.mx" TargetMode="External"/><Relationship Id="rId50" Type="http://schemas.openxmlformats.org/officeDocument/2006/relationships/hyperlink" Target="mailto:lcp.normatividad@ilife.mx" TargetMode="External"/><Relationship Id="rId104" Type="http://schemas.openxmlformats.org/officeDocument/2006/relationships/hyperlink" Target="mailto:subgerencia.proyectos@ilife.mx" TargetMode="External"/><Relationship Id="rId125" Type="http://schemas.openxmlformats.org/officeDocument/2006/relationships/hyperlink" Target="https://www.ilife.cdmx.gob.mx/secretaria/estructura/83" TargetMode="External"/><Relationship Id="rId146" Type="http://schemas.openxmlformats.org/officeDocument/2006/relationships/hyperlink" Target="https://www.ilife.cdmx.gob.mx/secretaria/estructura/100" TargetMode="External"/><Relationship Id="rId167" Type="http://schemas.openxmlformats.org/officeDocument/2006/relationships/hyperlink" Target="mailto:lcp.concursos@ilife.mx" TargetMode="External"/><Relationship Id="rId188" Type="http://schemas.openxmlformats.org/officeDocument/2006/relationships/hyperlink" Target="https://www.ilife.cdmx.gob.mx/secretaria/estructura/90" TargetMode="External"/><Relationship Id="rId71" Type="http://schemas.openxmlformats.org/officeDocument/2006/relationships/hyperlink" Target="https://www.ilife.cdmx.gob.mx/secretaria/estructura/96" TargetMode="External"/><Relationship Id="rId92" Type="http://schemas.openxmlformats.org/officeDocument/2006/relationships/hyperlink" Target="mailto:direccion.general@ilife.mx" TargetMode="External"/><Relationship Id="rId2" Type="http://schemas.openxmlformats.org/officeDocument/2006/relationships/hyperlink" Target="https://www.ilife.cdmx.gob.mx/secretaria/estructura/75" TargetMode="External"/><Relationship Id="rId29" Type="http://schemas.openxmlformats.org/officeDocument/2006/relationships/hyperlink" Target="mailto:jud.tecnologias@ilife.mx" TargetMode="External"/><Relationship Id="rId40" Type="http://schemas.openxmlformats.org/officeDocument/2006/relationships/hyperlink" Target="mailto:lcp.intervenciones@ilife.mx" TargetMode="External"/><Relationship Id="rId115" Type="http://schemas.openxmlformats.org/officeDocument/2006/relationships/hyperlink" Target="mailto:gerencia.administracion@ilife.mx" TargetMode="External"/><Relationship Id="rId136" Type="http://schemas.openxmlformats.org/officeDocument/2006/relationships/hyperlink" Target="https://www.ilife.cdmx.gob.mx/secretaria/estructura/97" TargetMode="External"/><Relationship Id="rId157" Type="http://schemas.openxmlformats.org/officeDocument/2006/relationships/hyperlink" Target="https://www.ilife.cdmx.gob.mx/secretaria/estructura/76" TargetMode="External"/><Relationship Id="rId178" Type="http://schemas.openxmlformats.org/officeDocument/2006/relationships/hyperlink" Target="mailto:jud.materiales@ilife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006C-59FC-494B-806B-10521999C600}">
  <dimension ref="A1:AE142"/>
  <sheetViews>
    <sheetView showGridLines="0" tabSelected="1" topLeftCell="A2" zoomScale="90" zoomScaleNormal="90" workbookViewId="0">
      <selection activeCell="E21" sqref="E21"/>
    </sheetView>
  </sheetViews>
  <sheetFormatPr baseColWidth="10" defaultColWidth="9.140625" defaultRowHeight="15" x14ac:dyDescent="0.25"/>
  <cols>
    <col min="1" max="1" width="8.85546875" bestFit="1" customWidth="1"/>
    <col min="2" max="3" width="22.42578125" bestFit="1" customWidth="1"/>
    <col min="4" max="4" width="17" bestFit="1" customWidth="1"/>
    <col min="5" max="5" width="112.5703125" bestFit="1" customWidth="1"/>
    <col min="6" max="6" width="22.5703125" bestFit="1" customWidth="1"/>
    <col min="7" max="7" width="20.42578125" bestFit="1" customWidth="1"/>
    <col min="8" max="8" width="21.42578125" bestFit="1" customWidth="1"/>
    <col min="9" max="9" width="47" customWidth="1"/>
    <col min="10" max="10" width="112.5703125" bestFit="1" customWidth="1"/>
    <col min="11" max="11" width="19.28515625" bestFit="1" customWidth="1"/>
    <col min="12" max="12" width="21.7109375" bestFit="1" customWidth="1"/>
    <col min="13" max="13" width="24.85546875" customWidth="1"/>
    <col min="14" max="14" width="16.140625" customWidth="1"/>
    <col min="15" max="15" width="17" bestFit="1" customWidth="1"/>
    <col min="16" max="16" width="23.28515625" bestFit="1" customWidth="1"/>
    <col min="17" max="17" width="17.7109375" customWidth="1"/>
    <col min="18" max="18" width="21.7109375" customWidth="1"/>
    <col min="19" max="19" width="22.5703125" bestFit="1" customWidth="1"/>
    <col min="20" max="20" width="19.140625" bestFit="1" customWidth="1"/>
    <col min="21" max="21" width="28.42578125" bestFit="1" customWidth="1"/>
    <col min="22" max="22" width="22.85546875" customWidth="1"/>
    <col min="23" max="23" width="30.140625" bestFit="1" customWidth="1"/>
    <col min="24" max="24" width="16.140625" bestFit="1" customWidth="1"/>
    <col min="25" max="25" width="21.85546875" bestFit="1" customWidth="1"/>
    <col min="26" max="26" width="10" bestFit="1" customWidth="1"/>
    <col min="27" max="27" width="34.42578125" bestFit="1" customWidth="1"/>
    <col min="28" max="28" width="55.42578125" bestFit="1" customWidth="1"/>
    <col min="29" max="29" width="69.140625" bestFit="1" customWidth="1"/>
    <col min="30" max="30" width="13.140625" bestFit="1" customWidth="1"/>
    <col min="31" max="31" width="7.7109375" bestFit="1" customWidth="1"/>
  </cols>
  <sheetData>
    <row r="1" spans="1:31" hidden="1" x14ac:dyDescent="0.25">
      <c r="A1" t="s">
        <v>0</v>
      </c>
    </row>
    <row r="2" spans="1:31" ht="78" customHeight="1" x14ac:dyDescent="0.25">
      <c r="A2" s="7" t="s">
        <v>178</v>
      </c>
      <c r="B2" s="7"/>
      <c r="C2" s="7"/>
      <c r="D2" s="7"/>
      <c r="E2" s="7"/>
      <c r="F2" s="7"/>
      <c r="G2" s="7"/>
      <c r="H2" s="7"/>
      <c r="I2" s="7"/>
      <c r="J2" s="7"/>
    </row>
    <row r="4" spans="1:31" x14ac:dyDescent="0.25">
      <c r="A4" s="5" t="s">
        <v>1</v>
      </c>
      <c r="B4" s="6"/>
      <c r="C4" s="6"/>
      <c r="D4" s="5" t="s">
        <v>2</v>
      </c>
      <c r="E4" s="6"/>
      <c r="F4" s="6"/>
      <c r="G4" s="5" t="s">
        <v>3</v>
      </c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8" t="s">
        <v>4</v>
      </c>
      <c r="B5" s="6"/>
      <c r="C5" s="6"/>
      <c r="D5" s="8" t="s">
        <v>5</v>
      </c>
      <c r="E5" s="6"/>
      <c r="F5" s="6"/>
      <c r="G5" s="8" t="s">
        <v>6</v>
      </c>
      <c r="H5" s="8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idden="1" x14ac:dyDescent="0.25">
      <c r="A6" s="2" t="s">
        <v>7</v>
      </c>
      <c r="B6" s="2" t="s">
        <v>8</v>
      </c>
      <c r="C6" s="2" t="s">
        <v>8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/>
      <c r="J6" s="2" t="s">
        <v>7</v>
      </c>
      <c r="K6" s="2" t="s">
        <v>8</v>
      </c>
      <c r="L6" s="2" t="s">
        <v>9</v>
      </c>
      <c r="M6" s="2" t="s">
        <v>10</v>
      </c>
      <c r="N6" s="2" t="s">
        <v>7</v>
      </c>
      <c r="O6" s="2" t="s">
        <v>7</v>
      </c>
      <c r="P6" s="2" t="s">
        <v>9</v>
      </c>
      <c r="Q6" s="2" t="s">
        <v>10</v>
      </c>
      <c r="R6" s="2" t="s">
        <v>7</v>
      </c>
      <c r="S6" s="2" t="s">
        <v>10</v>
      </c>
      <c r="T6" s="2" t="s">
        <v>7</v>
      </c>
      <c r="U6" s="2" t="s">
        <v>7</v>
      </c>
      <c r="V6" s="2" t="s">
        <v>7</v>
      </c>
      <c r="W6" s="2" t="s">
        <v>9</v>
      </c>
      <c r="X6" s="2" t="s">
        <v>7</v>
      </c>
      <c r="Y6" s="2" t="s">
        <v>7</v>
      </c>
      <c r="Z6" s="2" t="s">
        <v>7</v>
      </c>
      <c r="AA6" s="2" t="s">
        <v>7</v>
      </c>
      <c r="AB6" s="2"/>
      <c r="AC6" s="2" t="s">
        <v>10</v>
      </c>
      <c r="AD6" s="2" t="s">
        <v>11</v>
      </c>
      <c r="AE6" s="2" t="s">
        <v>12</v>
      </c>
    </row>
    <row r="7" spans="1:31" hidden="1" x14ac:dyDescent="0.25">
      <c r="A7" s="2" t="s">
        <v>13</v>
      </c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20</v>
      </c>
      <c r="I7" s="2"/>
      <c r="J7" s="2" t="s">
        <v>21</v>
      </c>
      <c r="K7" s="2" t="s">
        <v>22</v>
      </c>
      <c r="L7" s="2" t="s">
        <v>23</v>
      </c>
      <c r="M7" s="2" t="s">
        <v>24</v>
      </c>
      <c r="N7" s="2" t="s">
        <v>25</v>
      </c>
      <c r="O7" s="2" t="s">
        <v>26</v>
      </c>
      <c r="P7" s="2" t="s">
        <v>27</v>
      </c>
      <c r="Q7" s="2" t="s">
        <v>28</v>
      </c>
      <c r="R7" s="2" t="s">
        <v>29</v>
      </c>
      <c r="S7" s="2" t="s">
        <v>30</v>
      </c>
      <c r="T7" s="2" t="s">
        <v>31</v>
      </c>
      <c r="U7" s="2" t="s">
        <v>32</v>
      </c>
      <c r="V7" s="2" t="s">
        <v>33</v>
      </c>
      <c r="W7" s="2" t="s">
        <v>34</v>
      </c>
      <c r="X7" s="2" t="s">
        <v>35</v>
      </c>
      <c r="Y7" s="2" t="s">
        <v>36</v>
      </c>
      <c r="Z7" s="2" t="s">
        <v>37</v>
      </c>
      <c r="AA7" s="2" t="s">
        <v>38</v>
      </c>
      <c r="AB7" s="2"/>
      <c r="AC7" s="2" t="s">
        <v>39</v>
      </c>
      <c r="AD7" s="2" t="s">
        <v>40</v>
      </c>
      <c r="AE7" s="2" t="s">
        <v>41</v>
      </c>
    </row>
    <row r="8" spans="1:31" x14ac:dyDescent="0.25">
      <c r="A8" s="5" t="s">
        <v>42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39" x14ac:dyDescent="0.25">
      <c r="A9" s="4" t="s">
        <v>43</v>
      </c>
      <c r="B9" s="3" t="s">
        <v>44</v>
      </c>
      <c r="C9" s="3" t="s">
        <v>45</v>
      </c>
      <c r="D9" s="3" t="s">
        <v>46</v>
      </c>
      <c r="E9" s="3" t="s">
        <v>47</v>
      </c>
      <c r="F9" s="3" t="s">
        <v>48</v>
      </c>
      <c r="G9" s="3" t="s">
        <v>49</v>
      </c>
      <c r="H9" s="3" t="s">
        <v>50</v>
      </c>
      <c r="I9" s="3" t="s">
        <v>210</v>
      </c>
      <c r="J9" s="3" t="s">
        <v>51</v>
      </c>
      <c r="K9" s="3" t="s">
        <v>52</v>
      </c>
      <c r="L9" s="3" t="s">
        <v>53</v>
      </c>
      <c r="M9" s="3" t="s">
        <v>54</v>
      </c>
      <c r="N9" s="3" t="s">
        <v>55</v>
      </c>
      <c r="O9" s="3" t="s">
        <v>56</v>
      </c>
      <c r="P9" s="3" t="s">
        <v>57</v>
      </c>
      <c r="Q9" s="3" t="s">
        <v>58</v>
      </c>
      <c r="R9" s="3" t="s">
        <v>59</v>
      </c>
      <c r="S9" s="3" t="s">
        <v>60</v>
      </c>
      <c r="T9" s="3" t="s">
        <v>61</v>
      </c>
      <c r="U9" s="3" t="s">
        <v>62</v>
      </c>
      <c r="V9" s="3" t="s">
        <v>63</v>
      </c>
      <c r="W9" s="3" t="s">
        <v>64</v>
      </c>
      <c r="X9" s="3" t="s">
        <v>65</v>
      </c>
      <c r="Y9" s="3" t="s">
        <v>66</v>
      </c>
      <c r="Z9" s="3" t="s">
        <v>67</v>
      </c>
      <c r="AA9" s="3" t="s">
        <v>68</v>
      </c>
      <c r="AB9" s="3" t="s">
        <v>185</v>
      </c>
      <c r="AC9" s="3" t="s">
        <v>69</v>
      </c>
      <c r="AD9" s="3" t="s">
        <v>70</v>
      </c>
      <c r="AE9" s="3" t="s">
        <v>71</v>
      </c>
    </row>
    <row r="10" spans="1:31" ht="15.75" x14ac:dyDescent="0.25">
      <c r="A10" s="9">
        <v>2024</v>
      </c>
      <c r="B10" s="10">
        <v>45292</v>
      </c>
      <c r="C10" s="10">
        <v>45382</v>
      </c>
      <c r="D10" s="11">
        <v>45</v>
      </c>
      <c r="E10" s="11" t="s">
        <v>218</v>
      </c>
      <c r="F10" s="12" t="s">
        <v>219</v>
      </c>
      <c r="G10" s="12" t="s">
        <v>169</v>
      </c>
      <c r="H10" s="12" t="s">
        <v>220</v>
      </c>
      <c r="I10" s="9" t="s">
        <v>208</v>
      </c>
      <c r="J10" s="11" t="s">
        <v>221</v>
      </c>
      <c r="K10" s="10">
        <v>43770</v>
      </c>
      <c r="L10" s="11" t="s">
        <v>97</v>
      </c>
      <c r="M10" s="11" t="s">
        <v>222</v>
      </c>
      <c r="N10" s="11">
        <v>800</v>
      </c>
      <c r="O10" s="11"/>
      <c r="P10" s="11" t="s">
        <v>103</v>
      </c>
      <c r="Q10" s="11" t="s">
        <v>223</v>
      </c>
      <c r="R10" s="11">
        <v>9</v>
      </c>
      <c r="S10" s="11" t="s">
        <v>223</v>
      </c>
      <c r="T10" s="11">
        <v>9</v>
      </c>
      <c r="U10" s="11" t="s">
        <v>224</v>
      </c>
      <c r="V10" s="11">
        <v>9</v>
      </c>
      <c r="W10" s="11" t="s">
        <v>166</v>
      </c>
      <c r="X10" s="11">
        <v>3310</v>
      </c>
      <c r="Y10" s="11"/>
      <c r="Z10" s="11"/>
      <c r="AA10" s="13" t="s">
        <v>225</v>
      </c>
      <c r="AB10" s="13" t="s">
        <v>226</v>
      </c>
      <c r="AC10" s="11" t="s">
        <v>227</v>
      </c>
      <c r="AD10" s="10">
        <v>45382</v>
      </c>
    </row>
    <row r="11" spans="1:31" ht="15.75" x14ac:dyDescent="0.25">
      <c r="A11" s="9">
        <v>2024</v>
      </c>
      <c r="B11" s="10">
        <v>45292</v>
      </c>
      <c r="C11" s="10">
        <v>45382</v>
      </c>
      <c r="D11" s="11">
        <v>25</v>
      </c>
      <c r="E11" s="11" t="s">
        <v>228</v>
      </c>
      <c r="F11" s="12" t="s">
        <v>186</v>
      </c>
      <c r="G11" s="12" t="s">
        <v>205</v>
      </c>
      <c r="H11" s="12" t="s">
        <v>184</v>
      </c>
      <c r="I11" s="9" t="s">
        <v>208</v>
      </c>
      <c r="J11" s="11" t="s">
        <v>218</v>
      </c>
      <c r="K11" s="10">
        <v>44973</v>
      </c>
      <c r="L11" s="11" t="s">
        <v>97</v>
      </c>
      <c r="M11" s="11" t="s">
        <v>222</v>
      </c>
      <c r="N11" s="11">
        <v>800</v>
      </c>
      <c r="O11" s="11"/>
      <c r="P11" s="11" t="s">
        <v>103</v>
      </c>
      <c r="Q11" s="11" t="s">
        <v>223</v>
      </c>
      <c r="R11" s="11">
        <v>9</v>
      </c>
      <c r="S11" s="11" t="s">
        <v>223</v>
      </c>
      <c r="T11" s="11">
        <v>9</v>
      </c>
      <c r="U11" s="11" t="s">
        <v>224</v>
      </c>
      <c r="V11" s="11">
        <v>9</v>
      </c>
      <c r="W11" s="11" t="s">
        <v>166</v>
      </c>
      <c r="X11" s="11">
        <v>3310</v>
      </c>
      <c r="Y11" s="11"/>
      <c r="Z11" s="11"/>
      <c r="AA11" s="13" t="s">
        <v>229</v>
      </c>
      <c r="AB11" s="13" t="s">
        <v>230</v>
      </c>
      <c r="AC11" s="11" t="s">
        <v>227</v>
      </c>
      <c r="AD11" s="10">
        <v>45382</v>
      </c>
    </row>
    <row r="12" spans="1:31" ht="15.75" x14ac:dyDescent="0.25">
      <c r="A12" s="9">
        <v>2024</v>
      </c>
      <c r="B12" s="10">
        <v>45292</v>
      </c>
      <c r="C12" s="10">
        <v>45382</v>
      </c>
      <c r="D12" s="11">
        <v>40</v>
      </c>
      <c r="E12" s="11" t="s">
        <v>231</v>
      </c>
      <c r="F12" s="12" t="s">
        <v>232</v>
      </c>
      <c r="G12" s="12" t="s">
        <v>233</v>
      </c>
      <c r="H12" s="12" t="s">
        <v>172</v>
      </c>
      <c r="I12" s="9" t="s">
        <v>209</v>
      </c>
      <c r="J12" s="11" t="s">
        <v>218</v>
      </c>
      <c r="K12" s="10">
        <v>44973</v>
      </c>
      <c r="L12" s="11" t="s">
        <v>97</v>
      </c>
      <c r="M12" s="11" t="s">
        <v>222</v>
      </c>
      <c r="N12" s="11">
        <v>800</v>
      </c>
      <c r="O12" s="11"/>
      <c r="P12" s="11" t="s">
        <v>103</v>
      </c>
      <c r="Q12" s="11" t="s">
        <v>223</v>
      </c>
      <c r="R12" s="11">
        <v>9</v>
      </c>
      <c r="S12" s="11" t="s">
        <v>223</v>
      </c>
      <c r="T12" s="11">
        <v>9</v>
      </c>
      <c r="U12" s="11" t="s">
        <v>224</v>
      </c>
      <c r="V12" s="11">
        <v>9</v>
      </c>
      <c r="W12" s="11" t="s">
        <v>166</v>
      </c>
      <c r="X12" s="11">
        <v>3310</v>
      </c>
      <c r="Y12" s="11"/>
      <c r="Z12" s="11"/>
      <c r="AA12" s="13" t="s">
        <v>234</v>
      </c>
      <c r="AB12" s="13" t="s">
        <v>235</v>
      </c>
      <c r="AC12" s="11" t="s">
        <v>227</v>
      </c>
      <c r="AD12" s="10">
        <v>45382</v>
      </c>
    </row>
    <row r="13" spans="1:31" ht="15.75" x14ac:dyDescent="0.25">
      <c r="A13" s="9">
        <v>2024</v>
      </c>
      <c r="B13" s="10">
        <v>45292</v>
      </c>
      <c r="C13" s="10">
        <v>45382</v>
      </c>
      <c r="D13" s="11">
        <v>25</v>
      </c>
      <c r="E13" s="11" t="s">
        <v>236</v>
      </c>
      <c r="F13" s="12" t="s">
        <v>237</v>
      </c>
      <c r="G13" s="12" t="s">
        <v>172</v>
      </c>
      <c r="H13" s="12" t="s">
        <v>205</v>
      </c>
      <c r="I13" s="9" t="s">
        <v>208</v>
      </c>
      <c r="J13" s="11" t="s">
        <v>231</v>
      </c>
      <c r="K13" s="10">
        <v>45170</v>
      </c>
      <c r="L13" s="11" t="s">
        <v>97</v>
      </c>
      <c r="M13" s="11" t="s">
        <v>222</v>
      </c>
      <c r="N13" s="11">
        <v>800</v>
      </c>
      <c r="O13" s="11"/>
      <c r="P13" s="11" t="s">
        <v>103</v>
      </c>
      <c r="Q13" s="11" t="s">
        <v>223</v>
      </c>
      <c r="R13" s="11">
        <v>9</v>
      </c>
      <c r="S13" s="11" t="s">
        <v>223</v>
      </c>
      <c r="T13" s="11">
        <v>9</v>
      </c>
      <c r="U13" s="11" t="s">
        <v>224</v>
      </c>
      <c r="V13" s="11">
        <v>9</v>
      </c>
      <c r="W13" s="11" t="s">
        <v>166</v>
      </c>
      <c r="X13" s="11">
        <v>3310</v>
      </c>
      <c r="Y13" s="11"/>
      <c r="Z13" s="11"/>
      <c r="AA13" s="13" t="s">
        <v>238</v>
      </c>
      <c r="AB13" s="13" t="s">
        <v>239</v>
      </c>
      <c r="AC13" s="11" t="s">
        <v>227</v>
      </c>
      <c r="AD13" s="10">
        <v>45382</v>
      </c>
    </row>
    <row r="14" spans="1:31" ht="15.75" x14ac:dyDescent="0.25">
      <c r="A14" s="9">
        <v>2024</v>
      </c>
      <c r="B14" s="10">
        <v>45292</v>
      </c>
      <c r="C14" s="10">
        <v>45382</v>
      </c>
      <c r="D14" s="11">
        <v>25</v>
      </c>
      <c r="E14" s="11" t="s">
        <v>240</v>
      </c>
      <c r="F14" s="12" t="s">
        <v>207</v>
      </c>
      <c r="G14" s="12" t="s">
        <v>196</v>
      </c>
      <c r="H14" s="12" t="s">
        <v>241</v>
      </c>
      <c r="I14" s="9" t="s">
        <v>208</v>
      </c>
      <c r="J14" s="11" t="s">
        <v>231</v>
      </c>
      <c r="K14" s="10">
        <v>44302</v>
      </c>
      <c r="L14" s="11" t="s">
        <v>97</v>
      </c>
      <c r="M14" s="11" t="s">
        <v>222</v>
      </c>
      <c r="N14" s="11">
        <v>800</v>
      </c>
      <c r="O14" s="11"/>
      <c r="P14" s="11" t="s">
        <v>103</v>
      </c>
      <c r="Q14" s="11" t="s">
        <v>223</v>
      </c>
      <c r="R14" s="11">
        <v>9</v>
      </c>
      <c r="S14" s="11" t="s">
        <v>223</v>
      </c>
      <c r="T14" s="11">
        <v>9</v>
      </c>
      <c r="U14" s="11" t="s">
        <v>224</v>
      </c>
      <c r="V14" s="11">
        <v>9</v>
      </c>
      <c r="W14" s="11" t="s">
        <v>166</v>
      </c>
      <c r="X14" s="11">
        <v>3310</v>
      </c>
      <c r="Y14" s="11"/>
      <c r="Z14" s="11"/>
      <c r="AA14" s="13" t="s">
        <v>242</v>
      </c>
      <c r="AB14" s="13" t="s">
        <v>243</v>
      </c>
      <c r="AC14" s="11" t="s">
        <v>227</v>
      </c>
      <c r="AD14" s="10">
        <v>45382</v>
      </c>
    </row>
    <row r="15" spans="1:31" ht="15.75" x14ac:dyDescent="0.25">
      <c r="A15" s="9">
        <v>2024</v>
      </c>
      <c r="B15" s="10">
        <v>45292</v>
      </c>
      <c r="C15" s="10">
        <v>45382</v>
      </c>
      <c r="D15" s="11">
        <v>29</v>
      </c>
      <c r="E15" s="11" t="s">
        <v>244</v>
      </c>
      <c r="F15" s="12" t="s">
        <v>245</v>
      </c>
      <c r="G15" s="12" t="s">
        <v>246</v>
      </c>
      <c r="H15" s="12" t="s">
        <v>247</v>
      </c>
      <c r="I15" s="9" t="s">
        <v>208</v>
      </c>
      <c r="J15" s="11" t="s">
        <v>231</v>
      </c>
      <c r="K15" s="10">
        <v>45170</v>
      </c>
      <c r="L15" s="11" t="s">
        <v>97</v>
      </c>
      <c r="M15" s="11" t="s">
        <v>222</v>
      </c>
      <c r="N15" s="11">
        <v>800</v>
      </c>
      <c r="O15" s="11"/>
      <c r="P15" s="11" t="s">
        <v>103</v>
      </c>
      <c r="Q15" s="11" t="s">
        <v>223</v>
      </c>
      <c r="R15" s="11">
        <v>9</v>
      </c>
      <c r="S15" s="11" t="s">
        <v>223</v>
      </c>
      <c r="T15" s="11">
        <v>9</v>
      </c>
      <c r="U15" s="11" t="s">
        <v>224</v>
      </c>
      <c r="V15" s="11">
        <v>9</v>
      </c>
      <c r="W15" s="11" t="s">
        <v>166</v>
      </c>
      <c r="X15" s="11">
        <v>3310</v>
      </c>
      <c r="Y15" s="11"/>
      <c r="Z15" s="11"/>
      <c r="AA15" s="13" t="s">
        <v>248</v>
      </c>
      <c r="AB15" s="13" t="s">
        <v>249</v>
      </c>
      <c r="AC15" s="11" t="s">
        <v>227</v>
      </c>
      <c r="AD15" s="10">
        <v>45382</v>
      </c>
    </row>
    <row r="16" spans="1:31" ht="15.75" x14ac:dyDescent="0.25">
      <c r="A16" s="9">
        <v>2024</v>
      </c>
      <c r="B16" s="10">
        <v>45292</v>
      </c>
      <c r="C16" s="10">
        <v>45382</v>
      </c>
      <c r="D16" s="11">
        <v>23</v>
      </c>
      <c r="E16" s="11" t="s">
        <v>250</v>
      </c>
      <c r="F16" s="12" t="s">
        <v>251</v>
      </c>
      <c r="G16" s="12" t="s">
        <v>252</v>
      </c>
      <c r="H16" s="12" t="s">
        <v>201</v>
      </c>
      <c r="I16" s="9" t="s">
        <v>208</v>
      </c>
      <c r="J16" s="11" t="s">
        <v>253</v>
      </c>
      <c r="K16" s="10">
        <v>45276</v>
      </c>
      <c r="L16" s="11" t="s">
        <v>97</v>
      </c>
      <c r="M16" s="11" t="s">
        <v>222</v>
      </c>
      <c r="N16" s="11">
        <v>800</v>
      </c>
      <c r="O16" s="11"/>
      <c r="P16" s="11" t="s">
        <v>103</v>
      </c>
      <c r="Q16" s="11" t="s">
        <v>223</v>
      </c>
      <c r="R16" s="11">
        <v>9</v>
      </c>
      <c r="S16" s="11" t="s">
        <v>223</v>
      </c>
      <c r="T16" s="11">
        <v>9</v>
      </c>
      <c r="U16" s="11" t="s">
        <v>224</v>
      </c>
      <c r="V16" s="11">
        <v>9</v>
      </c>
      <c r="W16" s="11" t="s">
        <v>166</v>
      </c>
      <c r="X16" s="11">
        <v>3310</v>
      </c>
      <c r="Y16" s="11"/>
      <c r="Z16" s="11"/>
      <c r="AA16" s="13" t="s">
        <v>254</v>
      </c>
      <c r="AB16" s="13" t="s">
        <v>255</v>
      </c>
      <c r="AC16" s="11" t="s">
        <v>227</v>
      </c>
      <c r="AD16" s="10">
        <v>45382</v>
      </c>
    </row>
    <row r="17" spans="1:30" ht="15.75" x14ac:dyDescent="0.25">
      <c r="A17" s="9">
        <v>2024</v>
      </c>
      <c r="B17" s="10">
        <v>45292</v>
      </c>
      <c r="C17" s="10">
        <v>45382</v>
      </c>
      <c r="D17" s="14">
        <v>29</v>
      </c>
      <c r="E17" s="14" t="s">
        <v>256</v>
      </c>
      <c r="F17" s="12" t="s">
        <v>257</v>
      </c>
      <c r="G17" s="12" t="s">
        <v>213</v>
      </c>
      <c r="H17" s="12" t="s">
        <v>258</v>
      </c>
      <c r="I17" s="9" t="s">
        <v>208</v>
      </c>
      <c r="J17" s="14" t="s">
        <v>231</v>
      </c>
      <c r="K17" s="15">
        <v>45001</v>
      </c>
      <c r="L17" s="14" t="s">
        <v>97</v>
      </c>
      <c r="M17" s="14" t="s">
        <v>222</v>
      </c>
      <c r="N17" s="11">
        <v>800</v>
      </c>
      <c r="O17" s="11"/>
      <c r="P17" s="11" t="s">
        <v>103</v>
      </c>
      <c r="Q17" s="11" t="s">
        <v>223</v>
      </c>
      <c r="R17" s="11">
        <v>9</v>
      </c>
      <c r="S17" s="11" t="s">
        <v>223</v>
      </c>
      <c r="T17" s="11">
        <v>9</v>
      </c>
      <c r="U17" s="11" t="s">
        <v>224</v>
      </c>
      <c r="V17" s="11">
        <v>9</v>
      </c>
      <c r="W17" s="11" t="s">
        <v>166</v>
      </c>
      <c r="X17" s="11">
        <v>3310</v>
      </c>
      <c r="Y17" s="11"/>
      <c r="Z17" s="11"/>
      <c r="AA17" s="13" t="s">
        <v>259</v>
      </c>
      <c r="AB17" s="13" t="s">
        <v>260</v>
      </c>
      <c r="AC17" s="14" t="s">
        <v>227</v>
      </c>
      <c r="AD17" s="10">
        <v>45382</v>
      </c>
    </row>
    <row r="18" spans="1:30" ht="15.75" x14ac:dyDescent="0.25">
      <c r="A18" s="9">
        <v>2024</v>
      </c>
      <c r="B18" s="10">
        <v>45292</v>
      </c>
      <c r="C18" s="10">
        <v>45382</v>
      </c>
      <c r="D18" s="11">
        <v>23</v>
      </c>
      <c r="E18" s="11" t="s">
        <v>261</v>
      </c>
      <c r="F18" s="12" t="s">
        <v>262</v>
      </c>
      <c r="G18" s="12" t="s">
        <v>263</v>
      </c>
      <c r="H18" s="12" t="s">
        <v>201</v>
      </c>
      <c r="I18" s="9" t="s">
        <v>209</v>
      </c>
      <c r="J18" s="14" t="s">
        <v>264</v>
      </c>
      <c r="K18" s="15">
        <v>45315</v>
      </c>
      <c r="L18" s="14" t="s">
        <v>97</v>
      </c>
      <c r="M18" s="11" t="s">
        <v>222</v>
      </c>
      <c r="N18" s="11">
        <v>800</v>
      </c>
      <c r="O18" s="11"/>
      <c r="P18" s="11" t="s">
        <v>103</v>
      </c>
      <c r="Q18" s="11" t="s">
        <v>223</v>
      </c>
      <c r="R18" s="11">
        <v>9</v>
      </c>
      <c r="S18" s="11" t="s">
        <v>223</v>
      </c>
      <c r="T18" s="11">
        <v>9</v>
      </c>
      <c r="U18" s="11" t="s">
        <v>224</v>
      </c>
      <c r="V18" s="11">
        <v>9</v>
      </c>
      <c r="W18" s="11" t="s">
        <v>166</v>
      </c>
      <c r="X18" s="11">
        <v>3310</v>
      </c>
      <c r="Y18" s="11"/>
      <c r="Z18" s="11"/>
      <c r="AA18" s="13" t="s">
        <v>265</v>
      </c>
      <c r="AB18" s="13" t="s">
        <v>266</v>
      </c>
      <c r="AC18" s="11" t="s">
        <v>227</v>
      </c>
      <c r="AD18" s="10">
        <v>45382</v>
      </c>
    </row>
    <row r="19" spans="1:30" ht="15.75" x14ac:dyDescent="0.25">
      <c r="A19" s="9">
        <v>2024</v>
      </c>
      <c r="B19" s="10">
        <v>45292</v>
      </c>
      <c r="C19" s="10">
        <v>45382</v>
      </c>
      <c r="D19" s="11">
        <v>29</v>
      </c>
      <c r="E19" s="11" t="s">
        <v>267</v>
      </c>
      <c r="F19" s="12" t="s">
        <v>268</v>
      </c>
      <c r="G19" s="12" t="s">
        <v>269</v>
      </c>
      <c r="H19" s="12" t="s">
        <v>214</v>
      </c>
      <c r="I19" s="9" t="s">
        <v>208</v>
      </c>
      <c r="J19" s="11" t="s">
        <v>231</v>
      </c>
      <c r="K19" s="15">
        <v>44488</v>
      </c>
      <c r="L19" s="11" t="s">
        <v>97</v>
      </c>
      <c r="M19" s="11" t="s">
        <v>222</v>
      </c>
      <c r="N19" s="11">
        <v>800</v>
      </c>
      <c r="O19" s="11"/>
      <c r="P19" s="11" t="s">
        <v>103</v>
      </c>
      <c r="Q19" s="11" t="s">
        <v>223</v>
      </c>
      <c r="R19" s="11">
        <v>9</v>
      </c>
      <c r="S19" s="11" t="s">
        <v>223</v>
      </c>
      <c r="T19" s="11">
        <v>9</v>
      </c>
      <c r="U19" s="11" t="s">
        <v>224</v>
      </c>
      <c r="V19" s="11">
        <v>9</v>
      </c>
      <c r="W19" s="11" t="s">
        <v>166</v>
      </c>
      <c r="X19" s="11">
        <v>3310</v>
      </c>
      <c r="Y19" s="11"/>
      <c r="Z19" s="11"/>
      <c r="AA19" s="13" t="s">
        <v>270</v>
      </c>
      <c r="AB19" s="13" t="s">
        <v>271</v>
      </c>
      <c r="AC19" s="11" t="s">
        <v>227</v>
      </c>
      <c r="AD19" s="10">
        <v>45382</v>
      </c>
    </row>
    <row r="20" spans="1:30" ht="15.75" x14ac:dyDescent="0.25">
      <c r="A20" s="9">
        <v>2024</v>
      </c>
      <c r="B20" s="10">
        <v>45292</v>
      </c>
      <c r="C20" s="10">
        <v>45382</v>
      </c>
      <c r="D20" s="11">
        <v>23</v>
      </c>
      <c r="E20" s="11" t="s">
        <v>272</v>
      </c>
      <c r="F20" s="12" t="s">
        <v>273</v>
      </c>
      <c r="G20" s="12" t="s">
        <v>213</v>
      </c>
      <c r="H20" s="12" t="s">
        <v>187</v>
      </c>
      <c r="I20" s="9" t="s">
        <v>208</v>
      </c>
      <c r="J20" s="11" t="s">
        <v>274</v>
      </c>
      <c r="K20" s="10">
        <v>44942</v>
      </c>
      <c r="L20" s="11" t="s">
        <v>97</v>
      </c>
      <c r="M20" s="11" t="s">
        <v>222</v>
      </c>
      <c r="N20" s="11">
        <v>800</v>
      </c>
      <c r="O20" s="11"/>
      <c r="P20" s="11" t="s">
        <v>103</v>
      </c>
      <c r="Q20" s="11" t="s">
        <v>223</v>
      </c>
      <c r="R20" s="11">
        <v>9</v>
      </c>
      <c r="S20" s="11" t="s">
        <v>223</v>
      </c>
      <c r="T20" s="11">
        <v>9</v>
      </c>
      <c r="U20" s="11" t="s">
        <v>224</v>
      </c>
      <c r="V20" s="11">
        <v>9</v>
      </c>
      <c r="W20" s="11" t="s">
        <v>166</v>
      </c>
      <c r="X20" s="11">
        <v>3310</v>
      </c>
      <c r="Y20" s="11"/>
      <c r="Z20" s="11"/>
      <c r="AA20" s="13" t="s">
        <v>275</v>
      </c>
      <c r="AB20" s="13" t="s">
        <v>276</v>
      </c>
      <c r="AC20" s="11" t="s">
        <v>227</v>
      </c>
      <c r="AD20" s="10">
        <v>45382</v>
      </c>
    </row>
    <row r="21" spans="1:30" ht="15.75" x14ac:dyDescent="0.25">
      <c r="A21" s="9">
        <v>2024</v>
      </c>
      <c r="B21" s="10">
        <v>45292</v>
      </c>
      <c r="C21" s="10">
        <v>45382</v>
      </c>
      <c r="D21" s="11">
        <v>40</v>
      </c>
      <c r="E21" s="11" t="s">
        <v>277</v>
      </c>
      <c r="F21" s="12" t="s">
        <v>173</v>
      </c>
      <c r="G21" s="12" t="s">
        <v>174</v>
      </c>
      <c r="H21" s="12" t="s">
        <v>215</v>
      </c>
      <c r="I21" s="9" t="s">
        <v>209</v>
      </c>
      <c r="J21" s="11" t="s">
        <v>218</v>
      </c>
      <c r="K21" s="10">
        <v>45261</v>
      </c>
      <c r="L21" s="11" t="s">
        <v>97</v>
      </c>
      <c r="M21" s="11" t="s">
        <v>222</v>
      </c>
      <c r="N21" s="11">
        <v>800</v>
      </c>
      <c r="O21" s="11"/>
      <c r="P21" s="11" t="s">
        <v>103</v>
      </c>
      <c r="Q21" s="11" t="s">
        <v>223</v>
      </c>
      <c r="R21" s="11">
        <v>9</v>
      </c>
      <c r="S21" s="11" t="s">
        <v>223</v>
      </c>
      <c r="T21" s="11">
        <v>9</v>
      </c>
      <c r="U21" s="11" t="s">
        <v>224</v>
      </c>
      <c r="V21" s="11">
        <v>9</v>
      </c>
      <c r="W21" s="11" t="s">
        <v>166</v>
      </c>
      <c r="X21" s="11">
        <v>3310</v>
      </c>
      <c r="Y21" s="11"/>
      <c r="Z21" s="11"/>
      <c r="AA21" s="13" t="s">
        <v>278</v>
      </c>
      <c r="AB21" s="13" t="s">
        <v>279</v>
      </c>
      <c r="AC21" s="11" t="s">
        <v>227</v>
      </c>
      <c r="AD21" s="10">
        <v>45382</v>
      </c>
    </row>
    <row r="22" spans="1:30" ht="15.75" x14ac:dyDescent="0.25">
      <c r="A22" s="9">
        <v>2024</v>
      </c>
      <c r="B22" s="10">
        <v>45292</v>
      </c>
      <c r="C22" s="10">
        <v>45382</v>
      </c>
      <c r="D22" s="11">
        <v>29</v>
      </c>
      <c r="E22" s="11" t="s">
        <v>280</v>
      </c>
      <c r="F22" s="12" t="s">
        <v>281</v>
      </c>
      <c r="G22" s="12" t="s">
        <v>282</v>
      </c>
      <c r="H22" s="12" t="s">
        <v>193</v>
      </c>
      <c r="I22" s="9" t="s">
        <v>208</v>
      </c>
      <c r="J22" s="11" t="s">
        <v>277</v>
      </c>
      <c r="K22" s="10">
        <v>44973</v>
      </c>
      <c r="L22" s="11" t="s">
        <v>97</v>
      </c>
      <c r="M22" s="11" t="s">
        <v>222</v>
      </c>
      <c r="N22" s="11">
        <v>800</v>
      </c>
      <c r="O22" s="11"/>
      <c r="P22" s="11" t="s">
        <v>103</v>
      </c>
      <c r="Q22" s="11" t="s">
        <v>223</v>
      </c>
      <c r="R22" s="11">
        <v>9</v>
      </c>
      <c r="S22" s="11" t="s">
        <v>223</v>
      </c>
      <c r="T22" s="11">
        <v>9</v>
      </c>
      <c r="U22" s="11" t="s">
        <v>224</v>
      </c>
      <c r="V22" s="11">
        <v>9</v>
      </c>
      <c r="W22" s="11" t="s">
        <v>166</v>
      </c>
      <c r="X22" s="11">
        <v>3310</v>
      </c>
      <c r="Y22" s="11"/>
      <c r="Z22" s="11"/>
      <c r="AA22" s="13" t="s">
        <v>283</v>
      </c>
      <c r="AB22" s="13" t="s">
        <v>284</v>
      </c>
      <c r="AC22" s="11" t="s">
        <v>227</v>
      </c>
      <c r="AD22" s="10">
        <v>45382</v>
      </c>
    </row>
    <row r="23" spans="1:30" ht="15.75" x14ac:dyDescent="0.25">
      <c r="A23" s="9">
        <v>2024</v>
      </c>
      <c r="B23" s="10">
        <v>45292</v>
      </c>
      <c r="C23" s="10">
        <v>45382</v>
      </c>
      <c r="D23" s="11">
        <v>23</v>
      </c>
      <c r="E23" s="11" t="s">
        <v>285</v>
      </c>
      <c r="F23" s="12" t="s">
        <v>286</v>
      </c>
      <c r="G23" s="12" t="s">
        <v>287</v>
      </c>
      <c r="H23" s="12" t="s">
        <v>288</v>
      </c>
      <c r="I23" s="9" t="s">
        <v>209</v>
      </c>
      <c r="J23" s="14" t="s">
        <v>280</v>
      </c>
      <c r="K23" s="15">
        <v>44973</v>
      </c>
      <c r="L23" s="11" t="s">
        <v>97</v>
      </c>
      <c r="M23" s="11" t="s">
        <v>222</v>
      </c>
      <c r="N23" s="11">
        <v>800</v>
      </c>
      <c r="O23" s="11"/>
      <c r="P23" s="11" t="s">
        <v>103</v>
      </c>
      <c r="Q23" s="11" t="s">
        <v>223</v>
      </c>
      <c r="R23" s="11">
        <v>9</v>
      </c>
      <c r="S23" s="11" t="s">
        <v>223</v>
      </c>
      <c r="T23" s="11">
        <v>9</v>
      </c>
      <c r="U23" s="11" t="s">
        <v>224</v>
      </c>
      <c r="V23" s="11">
        <v>9</v>
      </c>
      <c r="W23" s="11" t="s">
        <v>166</v>
      </c>
      <c r="X23" s="11">
        <v>3310</v>
      </c>
      <c r="Y23" s="11"/>
      <c r="Z23" s="11"/>
      <c r="AA23" s="13" t="s">
        <v>289</v>
      </c>
      <c r="AB23" s="13" t="s">
        <v>290</v>
      </c>
      <c r="AC23" s="11" t="s">
        <v>227</v>
      </c>
      <c r="AD23" s="10">
        <v>45382</v>
      </c>
    </row>
    <row r="24" spans="1:30" ht="15.75" x14ac:dyDescent="0.25">
      <c r="A24" s="9">
        <v>2024</v>
      </c>
      <c r="B24" s="10">
        <v>45292</v>
      </c>
      <c r="C24" s="10">
        <v>45382</v>
      </c>
      <c r="D24" s="11">
        <v>23</v>
      </c>
      <c r="E24" s="11" t="s">
        <v>291</v>
      </c>
      <c r="F24" s="12" t="s">
        <v>292</v>
      </c>
      <c r="G24" s="12" t="s">
        <v>293</v>
      </c>
      <c r="H24" s="12" t="s">
        <v>203</v>
      </c>
      <c r="I24" s="9" t="s">
        <v>208</v>
      </c>
      <c r="J24" s="11" t="s">
        <v>280</v>
      </c>
      <c r="K24" s="10">
        <v>44758</v>
      </c>
      <c r="L24" s="11" t="s">
        <v>97</v>
      </c>
      <c r="M24" s="11" t="s">
        <v>222</v>
      </c>
      <c r="N24" s="11">
        <v>800</v>
      </c>
      <c r="O24" s="11"/>
      <c r="P24" s="11" t="s">
        <v>103</v>
      </c>
      <c r="Q24" s="11" t="s">
        <v>223</v>
      </c>
      <c r="R24" s="11">
        <v>9</v>
      </c>
      <c r="S24" s="11" t="s">
        <v>223</v>
      </c>
      <c r="T24" s="11">
        <v>9</v>
      </c>
      <c r="U24" s="11" t="s">
        <v>224</v>
      </c>
      <c r="V24" s="11">
        <v>9</v>
      </c>
      <c r="W24" s="11" t="s">
        <v>166</v>
      </c>
      <c r="X24" s="11">
        <v>3310</v>
      </c>
      <c r="Y24" s="11"/>
      <c r="Z24" s="11"/>
      <c r="AA24" s="13" t="s">
        <v>294</v>
      </c>
      <c r="AB24" s="13" t="s">
        <v>295</v>
      </c>
      <c r="AC24" s="11" t="s">
        <v>227</v>
      </c>
      <c r="AD24" s="10">
        <v>45382</v>
      </c>
    </row>
    <row r="25" spans="1:30" ht="15.75" x14ac:dyDescent="0.25">
      <c r="A25" s="9">
        <v>2024</v>
      </c>
      <c r="B25" s="10">
        <v>45292</v>
      </c>
      <c r="C25" s="10">
        <v>45382</v>
      </c>
      <c r="D25" s="11">
        <v>29</v>
      </c>
      <c r="E25" s="11" t="s">
        <v>296</v>
      </c>
      <c r="F25" s="12" t="s">
        <v>297</v>
      </c>
      <c r="G25" s="12" t="s">
        <v>196</v>
      </c>
      <c r="H25" s="12" t="s">
        <v>191</v>
      </c>
      <c r="I25" s="9" t="s">
        <v>208</v>
      </c>
      <c r="J25" s="11" t="s">
        <v>277</v>
      </c>
      <c r="K25" s="10">
        <v>45032</v>
      </c>
      <c r="L25" s="11" t="s">
        <v>97</v>
      </c>
      <c r="M25" s="11" t="s">
        <v>222</v>
      </c>
      <c r="N25" s="11">
        <v>800</v>
      </c>
      <c r="O25" s="11"/>
      <c r="P25" s="11" t="s">
        <v>103</v>
      </c>
      <c r="Q25" s="11" t="s">
        <v>223</v>
      </c>
      <c r="R25" s="11">
        <v>9</v>
      </c>
      <c r="S25" s="11" t="s">
        <v>223</v>
      </c>
      <c r="T25" s="11">
        <v>9</v>
      </c>
      <c r="U25" s="11" t="s">
        <v>224</v>
      </c>
      <c r="V25" s="11">
        <v>9</v>
      </c>
      <c r="W25" s="11" t="s">
        <v>166</v>
      </c>
      <c r="X25" s="11">
        <v>3310</v>
      </c>
      <c r="Y25" s="11"/>
      <c r="Z25" s="11"/>
      <c r="AA25" s="13" t="s">
        <v>298</v>
      </c>
      <c r="AB25" s="13" t="s">
        <v>299</v>
      </c>
      <c r="AC25" s="11" t="s">
        <v>227</v>
      </c>
      <c r="AD25" s="10">
        <v>45382</v>
      </c>
    </row>
    <row r="26" spans="1:30" ht="15.75" x14ac:dyDescent="0.25">
      <c r="A26" s="9">
        <v>2024</v>
      </c>
      <c r="B26" s="10">
        <v>45292</v>
      </c>
      <c r="C26" s="10">
        <v>45382</v>
      </c>
      <c r="D26" s="11">
        <v>23</v>
      </c>
      <c r="E26" s="11" t="s">
        <v>300</v>
      </c>
      <c r="F26" s="12" t="s">
        <v>301</v>
      </c>
      <c r="G26" s="12" t="s">
        <v>197</v>
      </c>
      <c r="H26" s="12" t="s">
        <v>198</v>
      </c>
      <c r="I26" s="9" t="s">
        <v>208</v>
      </c>
      <c r="J26" s="11" t="s">
        <v>296</v>
      </c>
      <c r="K26" s="10">
        <v>44973</v>
      </c>
      <c r="L26" s="11" t="s">
        <v>97</v>
      </c>
      <c r="M26" s="11" t="s">
        <v>222</v>
      </c>
      <c r="N26" s="11">
        <v>800</v>
      </c>
      <c r="O26" s="11"/>
      <c r="P26" s="11" t="s">
        <v>103</v>
      </c>
      <c r="Q26" s="11" t="s">
        <v>223</v>
      </c>
      <c r="R26" s="11">
        <v>9</v>
      </c>
      <c r="S26" s="11" t="s">
        <v>223</v>
      </c>
      <c r="T26" s="11">
        <v>9</v>
      </c>
      <c r="U26" s="11" t="s">
        <v>224</v>
      </c>
      <c r="V26" s="11">
        <v>9</v>
      </c>
      <c r="W26" s="11" t="s">
        <v>166</v>
      </c>
      <c r="X26" s="11">
        <v>3310</v>
      </c>
      <c r="Y26" s="11"/>
      <c r="Z26" s="11"/>
      <c r="AA26" s="13" t="s">
        <v>302</v>
      </c>
      <c r="AB26" s="13" t="s">
        <v>303</v>
      </c>
      <c r="AC26" s="11" t="s">
        <v>227</v>
      </c>
      <c r="AD26" s="10">
        <v>45382</v>
      </c>
    </row>
    <row r="27" spans="1:30" ht="15.75" x14ac:dyDescent="0.25">
      <c r="A27" s="9">
        <v>2024</v>
      </c>
      <c r="B27" s="10">
        <v>45292</v>
      </c>
      <c r="C27" s="10">
        <v>45382</v>
      </c>
      <c r="D27" s="11">
        <v>29</v>
      </c>
      <c r="E27" s="11" t="s">
        <v>304</v>
      </c>
      <c r="F27" s="12" t="s">
        <v>305</v>
      </c>
      <c r="G27" s="12" t="s">
        <v>287</v>
      </c>
      <c r="H27" s="12" t="s">
        <v>192</v>
      </c>
      <c r="I27" s="9" t="s">
        <v>208</v>
      </c>
      <c r="J27" s="11" t="s">
        <v>277</v>
      </c>
      <c r="K27" s="10">
        <v>45215</v>
      </c>
      <c r="L27" s="11" t="s">
        <v>97</v>
      </c>
      <c r="M27" s="11" t="s">
        <v>222</v>
      </c>
      <c r="N27" s="11">
        <v>800</v>
      </c>
      <c r="O27" s="11"/>
      <c r="P27" s="11" t="s">
        <v>103</v>
      </c>
      <c r="Q27" s="11" t="s">
        <v>223</v>
      </c>
      <c r="R27" s="11">
        <v>9</v>
      </c>
      <c r="S27" s="11" t="s">
        <v>223</v>
      </c>
      <c r="T27" s="11">
        <v>9</v>
      </c>
      <c r="U27" s="11" t="s">
        <v>224</v>
      </c>
      <c r="V27" s="11">
        <v>9</v>
      </c>
      <c r="W27" s="11" t="s">
        <v>166</v>
      </c>
      <c r="X27" s="11">
        <v>3310</v>
      </c>
      <c r="Y27" s="11"/>
      <c r="Z27" s="11"/>
      <c r="AA27" s="13" t="s">
        <v>306</v>
      </c>
      <c r="AB27" s="13" t="s">
        <v>307</v>
      </c>
      <c r="AC27" s="11" t="s">
        <v>227</v>
      </c>
      <c r="AD27" s="10">
        <v>45382</v>
      </c>
    </row>
    <row r="28" spans="1:30" ht="15.75" x14ac:dyDescent="0.25">
      <c r="A28" s="9">
        <v>2024</v>
      </c>
      <c r="B28" s="10">
        <v>45292</v>
      </c>
      <c r="C28" s="10">
        <v>45382</v>
      </c>
      <c r="D28" s="11">
        <v>25</v>
      </c>
      <c r="E28" s="11" t="s">
        <v>308</v>
      </c>
      <c r="F28" s="12" t="s">
        <v>207</v>
      </c>
      <c r="G28" s="12" t="s">
        <v>170</v>
      </c>
      <c r="H28" s="12" t="s">
        <v>309</v>
      </c>
      <c r="I28" s="9" t="s">
        <v>208</v>
      </c>
      <c r="J28" s="11" t="s">
        <v>304</v>
      </c>
      <c r="K28" s="10">
        <v>44424</v>
      </c>
      <c r="L28" s="11" t="s">
        <v>97</v>
      </c>
      <c r="M28" s="11" t="s">
        <v>222</v>
      </c>
      <c r="N28" s="11">
        <v>800</v>
      </c>
      <c r="O28" s="11"/>
      <c r="P28" s="11" t="s">
        <v>103</v>
      </c>
      <c r="Q28" s="11" t="s">
        <v>223</v>
      </c>
      <c r="R28" s="11">
        <v>9</v>
      </c>
      <c r="S28" s="11" t="s">
        <v>223</v>
      </c>
      <c r="T28" s="11">
        <v>9</v>
      </c>
      <c r="U28" s="11" t="s">
        <v>224</v>
      </c>
      <c r="V28" s="11">
        <v>9</v>
      </c>
      <c r="W28" s="11" t="s">
        <v>166</v>
      </c>
      <c r="X28" s="11">
        <v>3310</v>
      </c>
      <c r="Y28" s="11"/>
      <c r="Z28" s="11"/>
      <c r="AA28" s="13" t="s">
        <v>310</v>
      </c>
      <c r="AB28" s="13" t="s">
        <v>311</v>
      </c>
      <c r="AC28" s="11" t="s">
        <v>227</v>
      </c>
      <c r="AD28" s="10">
        <v>45382</v>
      </c>
    </row>
    <row r="29" spans="1:30" ht="15.75" x14ac:dyDescent="0.25">
      <c r="A29" s="9">
        <v>2024</v>
      </c>
      <c r="B29" s="10">
        <v>45292</v>
      </c>
      <c r="C29" s="10">
        <v>45382</v>
      </c>
      <c r="D29" s="11">
        <v>25</v>
      </c>
      <c r="E29" s="11" t="s">
        <v>312</v>
      </c>
      <c r="F29" s="12" t="s">
        <v>313</v>
      </c>
      <c r="G29" s="12" t="s">
        <v>314</v>
      </c>
      <c r="H29" s="12" t="s">
        <v>315</v>
      </c>
      <c r="I29" s="9" t="s">
        <v>209</v>
      </c>
      <c r="J29" s="11" t="s">
        <v>304</v>
      </c>
      <c r="K29" s="10">
        <v>45215</v>
      </c>
      <c r="L29" s="11" t="s">
        <v>97</v>
      </c>
      <c r="M29" s="11" t="s">
        <v>222</v>
      </c>
      <c r="N29" s="11">
        <v>800</v>
      </c>
      <c r="O29" s="11"/>
      <c r="P29" s="11" t="s">
        <v>103</v>
      </c>
      <c r="Q29" s="11" t="s">
        <v>223</v>
      </c>
      <c r="R29" s="11">
        <v>9</v>
      </c>
      <c r="S29" s="11" t="s">
        <v>223</v>
      </c>
      <c r="T29" s="11">
        <v>9</v>
      </c>
      <c r="U29" s="11" t="s">
        <v>224</v>
      </c>
      <c r="V29" s="11">
        <v>9</v>
      </c>
      <c r="W29" s="11" t="s">
        <v>166</v>
      </c>
      <c r="X29" s="11">
        <v>3310</v>
      </c>
      <c r="Y29" s="11"/>
      <c r="Z29" s="11"/>
      <c r="AA29" s="13" t="s">
        <v>316</v>
      </c>
      <c r="AB29" s="13" t="s">
        <v>317</v>
      </c>
      <c r="AC29" s="11" t="s">
        <v>227</v>
      </c>
      <c r="AD29" s="10">
        <v>45382</v>
      </c>
    </row>
    <row r="30" spans="1:30" ht="15.75" x14ac:dyDescent="0.25">
      <c r="A30" s="9">
        <v>2024</v>
      </c>
      <c r="B30" s="10">
        <v>45292</v>
      </c>
      <c r="C30" s="10">
        <v>45382</v>
      </c>
      <c r="D30" s="11">
        <v>25</v>
      </c>
      <c r="E30" s="11" t="s">
        <v>318</v>
      </c>
      <c r="F30" s="12" t="s">
        <v>186</v>
      </c>
      <c r="G30" s="12" t="s">
        <v>319</v>
      </c>
      <c r="H30" s="12" t="s">
        <v>197</v>
      </c>
      <c r="I30" s="9" t="s">
        <v>208</v>
      </c>
      <c r="J30" s="11" t="s">
        <v>304</v>
      </c>
      <c r="K30" s="10">
        <v>44636</v>
      </c>
      <c r="L30" s="11" t="s">
        <v>97</v>
      </c>
      <c r="M30" s="11" t="s">
        <v>222</v>
      </c>
      <c r="N30" s="11">
        <v>800</v>
      </c>
      <c r="O30" s="11"/>
      <c r="P30" s="11" t="s">
        <v>103</v>
      </c>
      <c r="Q30" s="11" t="s">
        <v>223</v>
      </c>
      <c r="R30" s="11">
        <v>9</v>
      </c>
      <c r="S30" s="11" t="s">
        <v>223</v>
      </c>
      <c r="T30" s="11">
        <v>9</v>
      </c>
      <c r="U30" s="11" t="s">
        <v>224</v>
      </c>
      <c r="V30" s="11">
        <v>9</v>
      </c>
      <c r="W30" s="11" t="s">
        <v>166</v>
      </c>
      <c r="X30" s="11">
        <v>3310</v>
      </c>
      <c r="Y30" s="11"/>
      <c r="Z30" s="11"/>
      <c r="AA30" s="13" t="s">
        <v>320</v>
      </c>
      <c r="AB30" s="13" t="s">
        <v>321</v>
      </c>
      <c r="AC30" s="11" t="s">
        <v>227</v>
      </c>
      <c r="AD30" s="10">
        <v>45382</v>
      </c>
    </row>
    <row r="31" spans="1:30" ht="15.75" x14ac:dyDescent="0.25">
      <c r="A31" s="9">
        <v>2024</v>
      </c>
      <c r="B31" s="10">
        <v>45292</v>
      </c>
      <c r="C31" s="10">
        <v>45382</v>
      </c>
      <c r="D31" s="11">
        <v>29</v>
      </c>
      <c r="E31" s="11" t="s">
        <v>322</v>
      </c>
      <c r="F31" s="12" t="s">
        <v>188</v>
      </c>
      <c r="G31" s="12" t="s">
        <v>171</v>
      </c>
      <c r="H31" s="12" t="s">
        <v>183</v>
      </c>
      <c r="I31" s="9" t="s">
        <v>208</v>
      </c>
      <c r="J31" s="11" t="s">
        <v>277</v>
      </c>
      <c r="K31" s="10">
        <v>43497</v>
      </c>
      <c r="L31" s="11" t="s">
        <v>97</v>
      </c>
      <c r="M31" s="11" t="s">
        <v>222</v>
      </c>
      <c r="N31" s="11">
        <v>800</v>
      </c>
      <c r="O31" s="11"/>
      <c r="P31" s="11" t="s">
        <v>103</v>
      </c>
      <c r="Q31" s="11" t="s">
        <v>223</v>
      </c>
      <c r="R31" s="11">
        <v>9</v>
      </c>
      <c r="S31" s="11" t="s">
        <v>223</v>
      </c>
      <c r="T31" s="11">
        <v>9</v>
      </c>
      <c r="U31" s="11" t="s">
        <v>224</v>
      </c>
      <c r="V31" s="11">
        <v>9</v>
      </c>
      <c r="W31" s="11" t="s">
        <v>166</v>
      </c>
      <c r="X31" s="11">
        <v>3310</v>
      </c>
      <c r="Y31" s="11"/>
      <c r="Z31" s="11"/>
      <c r="AA31" s="13" t="s">
        <v>323</v>
      </c>
      <c r="AB31" s="13" t="s">
        <v>324</v>
      </c>
      <c r="AC31" s="11" t="s">
        <v>227</v>
      </c>
      <c r="AD31" s="10">
        <v>45382</v>
      </c>
    </row>
    <row r="32" spans="1:30" ht="15.75" x14ac:dyDescent="0.25">
      <c r="A32" s="9">
        <v>2024</v>
      </c>
      <c r="B32" s="10">
        <v>45292</v>
      </c>
      <c r="C32" s="10">
        <v>45382</v>
      </c>
      <c r="D32" s="11">
        <v>25</v>
      </c>
      <c r="E32" s="11" t="s">
        <v>325</v>
      </c>
      <c r="F32" s="12" t="s">
        <v>326</v>
      </c>
      <c r="G32" s="12" t="s">
        <v>327</v>
      </c>
      <c r="H32" s="12" t="s">
        <v>195</v>
      </c>
      <c r="I32" s="9" t="s">
        <v>209</v>
      </c>
      <c r="J32" s="11" t="s">
        <v>322</v>
      </c>
      <c r="K32" s="10">
        <v>45307</v>
      </c>
      <c r="L32" s="11" t="s">
        <v>97</v>
      </c>
      <c r="M32" s="11" t="s">
        <v>222</v>
      </c>
      <c r="N32" s="11">
        <v>800</v>
      </c>
      <c r="O32" s="11"/>
      <c r="P32" s="11" t="s">
        <v>103</v>
      </c>
      <c r="Q32" s="11" t="s">
        <v>223</v>
      </c>
      <c r="R32" s="11">
        <v>9</v>
      </c>
      <c r="S32" s="11" t="s">
        <v>223</v>
      </c>
      <c r="T32" s="11">
        <v>9</v>
      </c>
      <c r="U32" s="11" t="s">
        <v>224</v>
      </c>
      <c r="V32" s="11">
        <v>9</v>
      </c>
      <c r="W32" s="11" t="s">
        <v>166</v>
      </c>
      <c r="X32" s="11">
        <v>3310</v>
      </c>
      <c r="Y32" s="11"/>
      <c r="Z32" s="11"/>
      <c r="AA32" s="13" t="s">
        <v>328</v>
      </c>
      <c r="AB32" s="13" t="s">
        <v>329</v>
      </c>
      <c r="AC32" s="11" t="s">
        <v>227</v>
      </c>
      <c r="AD32" s="10">
        <v>45382</v>
      </c>
    </row>
    <row r="33" spans="1:30" ht="15.75" x14ac:dyDescent="0.25">
      <c r="A33" s="9">
        <v>2024</v>
      </c>
      <c r="B33" s="10">
        <v>45292</v>
      </c>
      <c r="C33" s="10">
        <v>45382</v>
      </c>
      <c r="D33" s="11">
        <v>25</v>
      </c>
      <c r="E33" s="11" t="s">
        <v>330</v>
      </c>
      <c r="F33" s="12" t="s">
        <v>331</v>
      </c>
      <c r="G33" s="12" t="s">
        <v>332</v>
      </c>
      <c r="H33" s="12" t="s">
        <v>333</v>
      </c>
      <c r="I33" s="9" t="s">
        <v>209</v>
      </c>
      <c r="J33" s="11" t="s">
        <v>322</v>
      </c>
      <c r="K33" s="10">
        <v>45267</v>
      </c>
      <c r="L33" s="11" t="s">
        <v>97</v>
      </c>
      <c r="M33" s="11" t="s">
        <v>222</v>
      </c>
      <c r="N33" s="11">
        <v>800</v>
      </c>
      <c r="O33" s="11"/>
      <c r="P33" s="11" t="s">
        <v>103</v>
      </c>
      <c r="Q33" s="11" t="s">
        <v>223</v>
      </c>
      <c r="R33" s="11">
        <v>9</v>
      </c>
      <c r="S33" s="11" t="s">
        <v>223</v>
      </c>
      <c r="T33" s="11">
        <v>9</v>
      </c>
      <c r="U33" s="11" t="s">
        <v>224</v>
      </c>
      <c r="V33" s="11">
        <v>9</v>
      </c>
      <c r="W33" s="11" t="s">
        <v>166</v>
      </c>
      <c r="X33" s="11">
        <v>3310</v>
      </c>
      <c r="Y33" s="11"/>
      <c r="Z33" s="11"/>
      <c r="AA33" s="13" t="s">
        <v>334</v>
      </c>
      <c r="AB33" s="13" t="s">
        <v>335</v>
      </c>
      <c r="AC33" s="11" t="s">
        <v>227</v>
      </c>
      <c r="AD33" s="10">
        <v>45382</v>
      </c>
    </row>
    <row r="34" spans="1:30" ht="15.75" x14ac:dyDescent="0.25">
      <c r="A34" s="9">
        <v>2024</v>
      </c>
      <c r="B34" s="10">
        <v>45292</v>
      </c>
      <c r="C34" s="10">
        <v>45382</v>
      </c>
      <c r="D34" s="11">
        <v>39</v>
      </c>
      <c r="E34" s="11" t="s">
        <v>336</v>
      </c>
      <c r="F34" s="12" t="s">
        <v>337</v>
      </c>
      <c r="G34" s="12" t="s">
        <v>338</v>
      </c>
      <c r="H34" s="12" t="s">
        <v>196</v>
      </c>
      <c r="I34" s="9" t="s">
        <v>208</v>
      </c>
      <c r="J34" s="11" t="s">
        <v>218</v>
      </c>
      <c r="K34" s="10">
        <v>45267</v>
      </c>
      <c r="L34" s="11" t="s">
        <v>97</v>
      </c>
      <c r="M34" s="11" t="s">
        <v>222</v>
      </c>
      <c r="N34" s="11">
        <v>800</v>
      </c>
      <c r="O34" s="11"/>
      <c r="P34" s="11" t="s">
        <v>103</v>
      </c>
      <c r="Q34" s="11" t="s">
        <v>223</v>
      </c>
      <c r="R34" s="11">
        <v>9</v>
      </c>
      <c r="S34" s="11" t="s">
        <v>223</v>
      </c>
      <c r="T34" s="11">
        <v>9</v>
      </c>
      <c r="U34" s="11" t="s">
        <v>224</v>
      </c>
      <c r="V34" s="11">
        <v>9</v>
      </c>
      <c r="W34" s="11" t="s">
        <v>166</v>
      </c>
      <c r="X34" s="11">
        <v>3310</v>
      </c>
      <c r="Y34" s="11"/>
      <c r="Z34" s="11"/>
      <c r="AA34" s="13" t="s">
        <v>339</v>
      </c>
      <c r="AB34" s="13" t="s">
        <v>340</v>
      </c>
      <c r="AC34" s="11" t="s">
        <v>227</v>
      </c>
      <c r="AD34" s="10">
        <v>45382</v>
      </c>
    </row>
    <row r="35" spans="1:30" ht="15.75" x14ac:dyDescent="0.25">
      <c r="A35" s="9">
        <v>2024</v>
      </c>
      <c r="B35" s="10">
        <v>45292</v>
      </c>
      <c r="C35" s="10">
        <v>45382</v>
      </c>
      <c r="D35" s="11">
        <v>25</v>
      </c>
      <c r="E35" s="11" t="s">
        <v>341</v>
      </c>
      <c r="F35" s="12" t="s">
        <v>342</v>
      </c>
      <c r="G35" s="12" t="s">
        <v>343</v>
      </c>
      <c r="H35" s="12" t="s">
        <v>197</v>
      </c>
      <c r="I35" s="9" t="s">
        <v>209</v>
      </c>
      <c r="J35" s="11" t="s">
        <v>336</v>
      </c>
      <c r="K35" s="15">
        <v>44942</v>
      </c>
      <c r="L35" s="11" t="s">
        <v>97</v>
      </c>
      <c r="M35" s="11" t="s">
        <v>222</v>
      </c>
      <c r="N35" s="11">
        <v>800</v>
      </c>
      <c r="O35" s="11"/>
      <c r="P35" s="11" t="s">
        <v>103</v>
      </c>
      <c r="Q35" s="11" t="s">
        <v>223</v>
      </c>
      <c r="R35" s="11">
        <v>9</v>
      </c>
      <c r="S35" s="11" t="s">
        <v>223</v>
      </c>
      <c r="T35" s="11">
        <v>9</v>
      </c>
      <c r="U35" s="11" t="s">
        <v>224</v>
      </c>
      <c r="V35" s="11">
        <v>9</v>
      </c>
      <c r="W35" s="11" t="s">
        <v>166</v>
      </c>
      <c r="X35" s="11">
        <v>3310</v>
      </c>
      <c r="Y35" s="11"/>
      <c r="Z35" s="11"/>
      <c r="AA35" s="13" t="s">
        <v>344</v>
      </c>
      <c r="AB35" s="13" t="s">
        <v>345</v>
      </c>
      <c r="AC35" s="11" t="s">
        <v>227</v>
      </c>
      <c r="AD35" s="10">
        <v>45382</v>
      </c>
    </row>
    <row r="36" spans="1:30" ht="15.75" x14ac:dyDescent="0.25">
      <c r="A36" s="9">
        <v>2024</v>
      </c>
      <c r="B36" s="10">
        <v>45292</v>
      </c>
      <c r="C36" s="10">
        <v>45382</v>
      </c>
      <c r="D36" s="11">
        <v>23</v>
      </c>
      <c r="E36" s="11" t="s">
        <v>346</v>
      </c>
      <c r="F36" s="12" t="s">
        <v>347</v>
      </c>
      <c r="G36" s="12" t="s">
        <v>193</v>
      </c>
      <c r="H36" s="12" t="s">
        <v>189</v>
      </c>
      <c r="I36" s="9" t="s">
        <v>209</v>
      </c>
      <c r="J36" s="11" t="s">
        <v>336</v>
      </c>
      <c r="K36" s="10">
        <v>45267</v>
      </c>
      <c r="L36" s="11" t="s">
        <v>97</v>
      </c>
      <c r="M36" s="11" t="s">
        <v>222</v>
      </c>
      <c r="N36" s="11">
        <v>800</v>
      </c>
      <c r="O36" s="11"/>
      <c r="P36" s="11" t="s">
        <v>103</v>
      </c>
      <c r="Q36" s="11" t="s">
        <v>223</v>
      </c>
      <c r="R36" s="11">
        <v>9</v>
      </c>
      <c r="S36" s="11" t="s">
        <v>223</v>
      </c>
      <c r="T36" s="11">
        <v>9</v>
      </c>
      <c r="U36" s="11" t="s">
        <v>224</v>
      </c>
      <c r="V36" s="11">
        <v>9</v>
      </c>
      <c r="W36" s="11" t="s">
        <v>166</v>
      </c>
      <c r="X36" s="11">
        <v>3310</v>
      </c>
      <c r="Y36" s="11"/>
      <c r="Z36" s="11"/>
      <c r="AA36" s="13" t="s">
        <v>348</v>
      </c>
      <c r="AB36" s="13" t="s">
        <v>349</v>
      </c>
      <c r="AC36" s="11" t="s">
        <v>227</v>
      </c>
      <c r="AD36" s="10">
        <v>45382</v>
      </c>
    </row>
    <row r="37" spans="1:30" ht="15.75" x14ac:dyDescent="0.25">
      <c r="A37" s="9">
        <v>2024</v>
      </c>
      <c r="B37" s="10">
        <v>45292</v>
      </c>
      <c r="C37" s="10">
        <v>45382</v>
      </c>
      <c r="D37" s="11">
        <v>39</v>
      </c>
      <c r="E37" s="11" t="s">
        <v>227</v>
      </c>
      <c r="F37" s="12" t="s">
        <v>350</v>
      </c>
      <c r="G37" s="12" t="s">
        <v>198</v>
      </c>
      <c r="H37" s="12" t="s">
        <v>351</v>
      </c>
      <c r="I37" s="9" t="s">
        <v>208</v>
      </c>
      <c r="J37" s="11" t="s">
        <v>218</v>
      </c>
      <c r="K37" s="15">
        <v>45251</v>
      </c>
      <c r="L37" s="11" t="s">
        <v>97</v>
      </c>
      <c r="M37" s="11" t="s">
        <v>222</v>
      </c>
      <c r="N37" s="11">
        <v>800</v>
      </c>
      <c r="O37" s="11"/>
      <c r="P37" s="11" t="s">
        <v>103</v>
      </c>
      <c r="Q37" s="11" t="s">
        <v>223</v>
      </c>
      <c r="R37" s="11">
        <v>9</v>
      </c>
      <c r="S37" s="11" t="s">
        <v>223</v>
      </c>
      <c r="T37" s="11">
        <v>9</v>
      </c>
      <c r="U37" s="11" t="s">
        <v>224</v>
      </c>
      <c r="V37" s="11">
        <v>9</v>
      </c>
      <c r="W37" s="11" t="s">
        <v>166</v>
      </c>
      <c r="X37" s="11">
        <v>3310</v>
      </c>
      <c r="Y37" s="11"/>
      <c r="Z37" s="11"/>
      <c r="AA37" s="13" t="s">
        <v>352</v>
      </c>
      <c r="AB37" s="13" t="s">
        <v>353</v>
      </c>
      <c r="AC37" s="11" t="s">
        <v>227</v>
      </c>
      <c r="AD37" s="10">
        <v>45382</v>
      </c>
    </row>
    <row r="38" spans="1:30" ht="15.75" x14ac:dyDescent="0.25">
      <c r="A38" s="9">
        <v>2024</v>
      </c>
      <c r="B38" s="10">
        <v>45292</v>
      </c>
      <c r="C38" s="10">
        <v>45382</v>
      </c>
      <c r="D38" s="11">
        <v>25</v>
      </c>
      <c r="E38" s="14" t="s">
        <v>354</v>
      </c>
      <c r="F38" s="12" t="s">
        <v>355</v>
      </c>
      <c r="G38" s="12" t="s">
        <v>356</v>
      </c>
      <c r="H38" s="12" t="s">
        <v>194</v>
      </c>
      <c r="I38" s="9" t="s">
        <v>208</v>
      </c>
      <c r="J38" s="11" t="s">
        <v>227</v>
      </c>
      <c r="K38" s="10">
        <v>44942</v>
      </c>
      <c r="L38" s="11" t="s">
        <v>97</v>
      </c>
      <c r="M38" s="11" t="s">
        <v>222</v>
      </c>
      <c r="N38" s="11">
        <v>800</v>
      </c>
      <c r="O38" s="11"/>
      <c r="P38" s="11" t="s">
        <v>103</v>
      </c>
      <c r="Q38" s="11" t="s">
        <v>223</v>
      </c>
      <c r="R38" s="11">
        <v>9</v>
      </c>
      <c r="S38" s="11" t="s">
        <v>223</v>
      </c>
      <c r="T38" s="11">
        <v>9</v>
      </c>
      <c r="U38" s="11" t="s">
        <v>224</v>
      </c>
      <c r="V38" s="11">
        <v>9</v>
      </c>
      <c r="W38" s="11" t="s">
        <v>166</v>
      </c>
      <c r="X38" s="11">
        <v>3310</v>
      </c>
      <c r="Y38" s="11"/>
      <c r="Z38" s="11"/>
      <c r="AA38" s="13" t="s">
        <v>357</v>
      </c>
      <c r="AB38" s="13" t="s">
        <v>358</v>
      </c>
      <c r="AC38" s="11" t="s">
        <v>227</v>
      </c>
      <c r="AD38" s="10">
        <v>45382</v>
      </c>
    </row>
    <row r="39" spans="1:30" ht="15.75" x14ac:dyDescent="0.25">
      <c r="A39" s="9">
        <v>2024</v>
      </c>
      <c r="B39" s="10">
        <v>45292</v>
      </c>
      <c r="C39" s="10">
        <v>45382</v>
      </c>
      <c r="D39" s="11">
        <v>25</v>
      </c>
      <c r="E39" s="11" t="s">
        <v>359</v>
      </c>
      <c r="F39" s="12" t="s">
        <v>360</v>
      </c>
      <c r="G39" s="12" t="s">
        <v>182</v>
      </c>
      <c r="H39" s="12" t="s">
        <v>175</v>
      </c>
      <c r="I39" s="9" t="s">
        <v>208</v>
      </c>
      <c r="J39" s="11" t="s">
        <v>227</v>
      </c>
      <c r="K39" s="10">
        <v>44243</v>
      </c>
      <c r="L39" s="11" t="s">
        <v>97</v>
      </c>
      <c r="M39" s="11" t="s">
        <v>222</v>
      </c>
      <c r="N39" s="11">
        <v>800</v>
      </c>
      <c r="O39" s="11"/>
      <c r="P39" s="11" t="s">
        <v>103</v>
      </c>
      <c r="Q39" s="11" t="s">
        <v>223</v>
      </c>
      <c r="R39" s="11">
        <v>9</v>
      </c>
      <c r="S39" s="11" t="s">
        <v>223</v>
      </c>
      <c r="T39" s="11">
        <v>9</v>
      </c>
      <c r="U39" s="11" t="s">
        <v>224</v>
      </c>
      <c r="V39" s="11">
        <v>9</v>
      </c>
      <c r="W39" s="11" t="s">
        <v>166</v>
      </c>
      <c r="X39" s="11">
        <v>3310</v>
      </c>
      <c r="Y39" s="11"/>
      <c r="Z39" s="11"/>
      <c r="AA39" s="13" t="s">
        <v>361</v>
      </c>
      <c r="AB39" s="13" t="s">
        <v>362</v>
      </c>
      <c r="AC39" s="11" t="s">
        <v>227</v>
      </c>
      <c r="AD39" s="10">
        <v>45382</v>
      </c>
    </row>
    <row r="40" spans="1:30" ht="15.75" x14ac:dyDescent="0.25">
      <c r="A40" s="9">
        <v>2024</v>
      </c>
      <c r="B40" s="10">
        <v>45292</v>
      </c>
      <c r="C40" s="10">
        <v>45382</v>
      </c>
      <c r="D40" s="11">
        <v>25</v>
      </c>
      <c r="E40" s="11" t="s">
        <v>363</v>
      </c>
      <c r="F40" s="12" t="s">
        <v>364</v>
      </c>
      <c r="G40" s="12" t="s">
        <v>365</v>
      </c>
      <c r="H40" s="12" t="s">
        <v>366</v>
      </c>
      <c r="I40" s="9" t="s">
        <v>209</v>
      </c>
      <c r="J40" s="11" t="s">
        <v>227</v>
      </c>
      <c r="K40" s="10">
        <v>45261</v>
      </c>
      <c r="L40" s="11" t="s">
        <v>97</v>
      </c>
      <c r="M40" s="11" t="s">
        <v>222</v>
      </c>
      <c r="N40" s="11">
        <v>800</v>
      </c>
      <c r="O40" s="11"/>
      <c r="P40" s="11" t="s">
        <v>103</v>
      </c>
      <c r="Q40" s="11" t="s">
        <v>223</v>
      </c>
      <c r="R40" s="11">
        <v>9</v>
      </c>
      <c r="S40" s="11" t="s">
        <v>223</v>
      </c>
      <c r="T40" s="11">
        <v>9</v>
      </c>
      <c r="U40" s="11" t="s">
        <v>224</v>
      </c>
      <c r="V40" s="11">
        <v>9</v>
      </c>
      <c r="W40" s="11" t="s">
        <v>166</v>
      </c>
      <c r="X40" s="11">
        <v>3310</v>
      </c>
      <c r="Y40" s="11"/>
      <c r="Z40" s="11"/>
      <c r="AA40" s="13" t="s">
        <v>367</v>
      </c>
      <c r="AB40" s="13" t="s">
        <v>368</v>
      </c>
      <c r="AC40" s="11" t="s">
        <v>227</v>
      </c>
      <c r="AD40" s="10">
        <v>45382</v>
      </c>
    </row>
    <row r="41" spans="1:30" ht="15.75" x14ac:dyDescent="0.25">
      <c r="A41" s="9">
        <v>2024</v>
      </c>
      <c r="B41" s="10">
        <v>45292</v>
      </c>
      <c r="C41" s="10">
        <v>45382</v>
      </c>
      <c r="D41" s="11">
        <v>23</v>
      </c>
      <c r="E41" s="11" t="s">
        <v>369</v>
      </c>
      <c r="F41" s="12" t="s">
        <v>370</v>
      </c>
      <c r="G41" s="12" t="s">
        <v>201</v>
      </c>
      <c r="H41" s="12" t="s">
        <v>371</v>
      </c>
      <c r="I41" s="9" t="s">
        <v>209</v>
      </c>
      <c r="J41" s="11" t="s">
        <v>363</v>
      </c>
      <c r="K41" s="10">
        <v>44667</v>
      </c>
      <c r="L41" s="11" t="s">
        <v>97</v>
      </c>
      <c r="M41" s="11" t="s">
        <v>222</v>
      </c>
      <c r="N41" s="11">
        <v>800</v>
      </c>
      <c r="O41" s="11"/>
      <c r="P41" s="11" t="s">
        <v>103</v>
      </c>
      <c r="Q41" s="11" t="s">
        <v>223</v>
      </c>
      <c r="R41" s="11">
        <v>9</v>
      </c>
      <c r="S41" s="11" t="s">
        <v>223</v>
      </c>
      <c r="T41" s="11">
        <v>9</v>
      </c>
      <c r="U41" s="11" t="s">
        <v>224</v>
      </c>
      <c r="V41" s="11">
        <v>9</v>
      </c>
      <c r="W41" s="11" t="s">
        <v>166</v>
      </c>
      <c r="X41" s="11">
        <v>3310</v>
      </c>
      <c r="Y41" s="11"/>
      <c r="Z41" s="11"/>
      <c r="AA41" s="13" t="s">
        <v>372</v>
      </c>
      <c r="AB41" s="13" t="s">
        <v>373</v>
      </c>
      <c r="AC41" s="11" t="s">
        <v>227</v>
      </c>
      <c r="AD41" s="10">
        <v>45382</v>
      </c>
    </row>
    <row r="42" spans="1:30" ht="15.75" x14ac:dyDescent="0.25">
      <c r="A42" s="9">
        <v>2024</v>
      </c>
      <c r="B42" s="10">
        <v>45292</v>
      </c>
      <c r="C42" s="10">
        <v>45382</v>
      </c>
      <c r="D42" s="11">
        <v>29</v>
      </c>
      <c r="E42" s="11" t="s">
        <v>374</v>
      </c>
      <c r="F42" s="12" t="s">
        <v>375</v>
      </c>
      <c r="G42" s="12" t="s">
        <v>193</v>
      </c>
      <c r="H42" s="12" t="s">
        <v>214</v>
      </c>
      <c r="I42" s="9" t="s">
        <v>208</v>
      </c>
      <c r="J42" s="11" t="s">
        <v>376</v>
      </c>
      <c r="K42" s="10">
        <v>44986</v>
      </c>
      <c r="L42" s="11" t="s">
        <v>97</v>
      </c>
      <c r="M42" s="11" t="s">
        <v>222</v>
      </c>
      <c r="N42" s="11">
        <v>800</v>
      </c>
      <c r="O42" s="11"/>
      <c r="P42" s="11" t="s">
        <v>103</v>
      </c>
      <c r="Q42" s="11" t="s">
        <v>223</v>
      </c>
      <c r="R42" s="11">
        <v>9</v>
      </c>
      <c r="S42" s="11" t="s">
        <v>223</v>
      </c>
      <c r="T42" s="11">
        <v>9</v>
      </c>
      <c r="U42" s="11" t="s">
        <v>224</v>
      </c>
      <c r="V42" s="11">
        <v>9</v>
      </c>
      <c r="W42" s="11" t="s">
        <v>166</v>
      </c>
      <c r="X42" s="11">
        <v>3310</v>
      </c>
      <c r="Y42" s="11"/>
      <c r="Z42" s="11"/>
      <c r="AA42" s="13" t="s">
        <v>377</v>
      </c>
      <c r="AB42" s="13" t="s">
        <v>378</v>
      </c>
      <c r="AC42" s="11" t="s">
        <v>227</v>
      </c>
      <c r="AD42" s="10">
        <v>45382</v>
      </c>
    </row>
    <row r="43" spans="1:30" ht="15.75" x14ac:dyDescent="0.25">
      <c r="A43" s="9">
        <v>2024</v>
      </c>
      <c r="B43" s="10">
        <v>45292</v>
      </c>
      <c r="C43" s="10">
        <v>45382</v>
      </c>
      <c r="D43" s="11">
        <v>20</v>
      </c>
      <c r="E43" s="11" t="s">
        <v>379</v>
      </c>
      <c r="F43" s="12" t="s">
        <v>380</v>
      </c>
      <c r="G43" s="12" t="s">
        <v>168</v>
      </c>
      <c r="H43" s="12" t="s">
        <v>198</v>
      </c>
      <c r="I43" s="9" t="s">
        <v>208</v>
      </c>
      <c r="J43" s="11" t="s">
        <v>376</v>
      </c>
      <c r="K43" s="10">
        <v>45108</v>
      </c>
      <c r="L43" s="11" t="s">
        <v>97</v>
      </c>
      <c r="M43" s="11" t="s">
        <v>222</v>
      </c>
      <c r="N43" s="11">
        <v>800</v>
      </c>
      <c r="O43" s="11"/>
      <c r="P43" s="11" t="s">
        <v>103</v>
      </c>
      <c r="Q43" s="11" t="s">
        <v>223</v>
      </c>
      <c r="R43" s="11">
        <v>9</v>
      </c>
      <c r="S43" s="11" t="s">
        <v>223</v>
      </c>
      <c r="T43" s="11">
        <v>9</v>
      </c>
      <c r="U43" s="11" t="s">
        <v>224</v>
      </c>
      <c r="V43" s="11">
        <v>9</v>
      </c>
      <c r="W43" s="11" t="s">
        <v>166</v>
      </c>
      <c r="X43" s="11">
        <v>3310</v>
      </c>
      <c r="Y43" s="11"/>
      <c r="Z43" s="11"/>
      <c r="AA43" s="13" t="s">
        <v>381</v>
      </c>
      <c r="AB43" s="13" t="s">
        <v>382</v>
      </c>
      <c r="AC43" s="11" t="s">
        <v>227</v>
      </c>
      <c r="AD43" s="10">
        <v>45382</v>
      </c>
    </row>
    <row r="44" spans="1:30" ht="15.75" x14ac:dyDescent="0.25">
      <c r="A44" s="16">
        <v>2024</v>
      </c>
      <c r="B44" s="15">
        <v>45383</v>
      </c>
      <c r="C44" s="15">
        <v>45473</v>
      </c>
      <c r="D44" s="14">
        <v>45</v>
      </c>
      <c r="E44" s="14" t="s">
        <v>218</v>
      </c>
      <c r="F44" s="16" t="s">
        <v>219</v>
      </c>
      <c r="G44" s="16" t="s">
        <v>169</v>
      </c>
      <c r="H44" s="16" t="s">
        <v>220</v>
      </c>
      <c r="I44" s="16" t="s">
        <v>208</v>
      </c>
      <c r="J44" s="14" t="s">
        <v>221</v>
      </c>
      <c r="K44" s="15">
        <v>43770</v>
      </c>
      <c r="L44" s="14" t="s">
        <v>97</v>
      </c>
      <c r="M44" s="14" t="s">
        <v>222</v>
      </c>
      <c r="N44" s="14">
        <v>800</v>
      </c>
      <c r="O44" s="14"/>
      <c r="P44" s="14" t="s">
        <v>103</v>
      </c>
      <c r="Q44" s="14" t="s">
        <v>223</v>
      </c>
      <c r="R44" s="14">
        <v>9</v>
      </c>
      <c r="S44" s="14" t="s">
        <v>223</v>
      </c>
      <c r="T44" s="14">
        <v>9</v>
      </c>
      <c r="U44" s="14" t="s">
        <v>224</v>
      </c>
      <c r="V44" s="14">
        <v>9</v>
      </c>
      <c r="W44" s="14" t="s">
        <v>166</v>
      </c>
      <c r="X44" s="14">
        <v>3310</v>
      </c>
      <c r="Y44" s="14"/>
      <c r="Z44" s="14"/>
      <c r="AA44" s="13" t="s">
        <v>225</v>
      </c>
      <c r="AB44" s="13" t="s">
        <v>226</v>
      </c>
      <c r="AC44" s="14" t="s">
        <v>227</v>
      </c>
      <c r="AD44" s="15">
        <v>45473</v>
      </c>
    </row>
    <row r="45" spans="1:30" ht="15.75" x14ac:dyDescent="0.25">
      <c r="A45" s="16">
        <v>2024</v>
      </c>
      <c r="B45" s="15">
        <v>45383</v>
      </c>
      <c r="C45" s="15">
        <v>45473</v>
      </c>
      <c r="D45" s="14">
        <v>25</v>
      </c>
      <c r="E45" s="14" t="s">
        <v>228</v>
      </c>
      <c r="F45" s="16" t="s">
        <v>186</v>
      </c>
      <c r="G45" s="16" t="s">
        <v>205</v>
      </c>
      <c r="H45" s="16" t="s">
        <v>184</v>
      </c>
      <c r="I45" s="16" t="s">
        <v>208</v>
      </c>
      <c r="J45" s="14" t="s">
        <v>218</v>
      </c>
      <c r="K45" s="15">
        <v>44973</v>
      </c>
      <c r="L45" s="14" t="s">
        <v>97</v>
      </c>
      <c r="M45" s="14" t="s">
        <v>222</v>
      </c>
      <c r="N45" s="14">
        <v>800</v>
      </c>
      <c r="O45" s="14"/>
      <c r="P45" s="14" t="s">
        <v>103</v>
      </c>
      <c r="Q45" s="14" t="s">
        <v>223</v>
      </c>
      <c r="R45" s="14">
        <v>9</v>
      </c>
      <c r="S45" s="14" t="s">
        <v>223</v>
      </c>
      <c r="T45" s="14">
        <v>9</v>
      </c>
      <c r="U45" s="14" t="s">
        <v>224</v>
      </c>
      <c r="V45" s="14">
        <v>9</v>
      </c>
      <c r="W45" s="14" t="s">
        <v>166</v>
      </c>
      <c r="X45" s="14">
        <v>3310</v>
      </c>
      <c r="Y45" s="14"/>
      <c r="Z45" s="14"/>
      <c r="AA45" s="13" t="s">
        <v>229</v>
      </c>
      <c r="AB45" s="13" t="s">
        <v>230</v>
      </c>
      <c r="AC45" s="14" t="s">
        <v>227</v>
      </c>
      <c r="AD45" s="15">
        <v>45473</v>
      </c>
    </row>
    <row r="46" spans="1:30" ht="15.75" x14ac:dyDescent="0.25">
      <c r="A46" s="16">
        <v>2024</v>
      </c>
      <c r="B46" s="15">
        <v>45383</v>
      </c>
      <c r="C46" s="15">
        <v>45473</v>
      </c>
      <c r="D46" s="14">
        <v>40</v>
      </c>
      <c r="E46" s="14" t="s">
        <v>231</v>
      </c>
      <c r="F46" s="16" t="s">
        <v>257</v>
      </c>
      <c r="G46" s="16" t="s">
        <v>213</v>
      </c>
      <c r="H46" s="16" t="s">
        <v>258</v>
      </c>
      <c r="I46" s="16" t="s">
        <v>208</v>
      </c>
      <c r="J46" s="14" t="s">
        <v>218</v>
      </c>
      <c r="K46" s="15">
        <v>45404</v>
      </c>
      <c r="L46" s="14" t="s">
        <v>97</v>
      </c>
      <c r="M46" s="14" t="s">
        <v>222</v>
      </c>
      <c r="N46" s="14">
        <v>800</v>
      </c>
      <c r="O46" s="14"/>
      <c r="P46" s="14" t="s">
        <v>103</v>
      </c>
      <c r="Q46" s="14" t="s">
        <v>223</v>
      </c>
      <c r="R46" s="14">
        <v>9</v>
      </c>
      <c r="S46" s="14" t="s">
        <v>223</v>
      </c>
      <c r="T46" s="14">
        <v>9</v>
      </c>
      <c r="U46" s="14" t="s">
        <v>224</v>
      </c>
      <c r="V46" s="14">
        <v>9</v>
      </c>
      <c r="W46" s="14" t="s">
        <v>166</v>
      </c>
      <c r="X46" s="14">
        <v>3310</v>
      </c>
      <c r="Y46" s="14"/>
      <c r="Z46" s="14"/>
      <c r="AA46" s="13" t="s">
        <v>234</v>
      </c>
      <c r="AB46" s="13" t="s">
        <v>235</v>
      </c>
      <c r="AC46" s="14" t="s">
        <v>227</v>
      </c>
      <c r="AD46" s="15">
        <v>45473</v>
      </c>
    </row>
    <row r="47" spans="1:30" ht="15.75" x14ac:dyDescent="0.25">
      <c r="A47" s="16">
        <v>2024</v>
      </c>
      <c r="B47" s="15">
        <v>45383</v>
      </c>
      <c r="C47" s="15">
        <v>45473</v>
      </c>
      <c r="D47" s="14">
        <v>25</v>
      </c>
      <c r="E47" s="14" t="s">
        <v>236</v>
      </c>
      <c r="F47" s="16" t="s">
        <v>262</v>
      </c>
      <c r="G47" s="16" t="s">
        <v>263</v>
      </c>
      <c r="H47" s="16" t="s">
        <v>201</v>
      </c>
      <c r="I47" s="16" t="s">
        <v>209</v>
      </c>
      <c r="J47" s="14" t="s">
        <v>231</v>
      </c>
      <c r="K47" s="15">
        <v>45404</v>
      </c>
      <c r="L47" s="14" t="s">
        <v>97</v>
      </c>
      <c r="M47" s="14" t="s">
        <v>222</v>
      </c>
      <c r="N47" s="14">
        <v>800</v>
      </c>
      <c r="O47" s="14"/>
      <c r="P47" s="14" t="s">
        <v>103</v>
      </c>
      <c r="Q47" s="14" t="s">
        <v>223</v>
      </c>
      <c r="R47" s="14">
        <v>9</v>
      </c>
      <c r="S47" s="14" t="s">
        <v>223</v>
      </c>
      <c r="T47" s="14">
        <v>9</v>
      </c>
      <c r="U47" s="14" t="s">
        <v>224</v>
      </c>
      <c r="V47" s="14">
        <v>9</v>
      </c>
      <c r="W47" s="14" t="s">
        <v>166</v>
      </c>
      <c r="X47" s="14">
        <v>3310</v>
      </c>
      <c r="Y47" s="14"/>
      <c r="Z47" s="14"/>
      <c r="AA47" s="13" t="s">
        <v>238</v>
      </c>
      <c r="AB47" s="13" t="s">
        <v>239</v>
      </c>
      <c r="AC47" s="14" t="s">
        <v>227</v>
      </c>
      <c r="AD47" s="15">
        <v>45473</v>
      </c>
    </row>
    <row r="48" spans="1:30" ht="15.75" x14ac:dyDescent="0.25">
      <c r="A48" s="16">
        <v>2024</v>
      </c>
      <c r="B48" s="15">
        <v>45383</v>
      </c>
      <c r="C48" s="15">
        <v>45473</v>
      </c>
      <c r="D48" s="14">
        <v>25</v>
      </c>
      <c r="E48" s="14" t="s">
        <v>240</v>
      </c>
      <c r="F48" s="16" t="s">
        <v>207</v>
      </c>
      <c r="G48" s="16" t="s">
        <v>196</v>
      </c>
      <c r="H48" s="16" t="s">
        <v>241</v>
      </c>
      <c r="I48" s="16" t="s">
        <v>208</v>
      </c>
      <c r="J48" s="14" t="s">
        <v>231</v>
      </c>
      <c r="K48" s="15">
        <v>44302</v>
      </c>
      <c r="L48" s="14" t="s">
        <v>97</v>
      </c>
      <c r="M48" s="14" t="s">
        <v>222</v>
      </c>
      <c r="N48" s="14">
        <v>800</v>
      </c>
      <c r="O48" s="14"/>
      <c r="P48" s="14" t="s">
        <v>103</v>
      </c>
      <c r="Q48" s="14" t="s">
        <v>223</v>
      </c>
      <c r="R48" s="14">
        <v>9</v>
      </c>
      <c r="S48" s="14" t="s">
        <v>223</v>
      </c>
      <c r="T48" s="14">
        <v>9</v>
      </c>
      <c r="U48" s="14" t="s">
        <v>224</v>
      </c>
      <c r="V48" s="14">
        <v>9</v>
      </c>
      <c r="W48" s="14" t="s">
        <v>166</v>
      </c>
      <c r="X48" s="14">
        <v>3310</v>
      </c>
      <c r="Y48" s="14"/>
      <c r="Z48" s="14"/>
      <c r="AA48" s="13" t="s">
        <v>242</v>
      </c>
      <c r="AB48" s="13" t="s">
        <v>243</v>
      </c>
      <c r="AC48" s="14" t="s">
        <v>227</v>
      </c>
      <c r="AD48" s="15">
        <v>45473</v>
      </c>
    </row>
    <row r="49" spans="1:30" ht="15.75" x14ac:dyDescent="0.25">
      <c r="A49" s="16">
        <v>2024</v>
      </c>
      <c r="B49" s="15">
        <v>45383</v>
      </c>
      <c r="C49" s="15">
        <v>45473</v>
      </c>
      <c r="D49" s="14">
        <v>29</v>
      </c>
      <c r="E49" s="14" t="s">
        <v>244</v>
      </c>
      <c r="F49" s="16" t="s">
        <v>251</v>
      </c>
      <c r="G49" s="16" t="s">
        <v>252</v>
      </c>
      <c r="H49" s="16" t="s">
        <v>201</v>
      </c>
      <c r="I49" s="16" t="s">
        <v>208</v>
      </c>
      <c r="J49" s="14" t="s">
        <v>231</v>
      </c>
      <c r="K49" s="15">
        <v>45404</v>
      </c>
      <c r="L49" s="14" t="s">
        <v>97</v>
      </c>
      <c r="M49" s="14" t="s">
        <v>222</v>
      </c>
      <c r="N49" s="14">
        <v>800</v>
      </c>
      <c r="O49" s="14"/>
      <c r="P49" s="14" t="s">
        <v>103</v>
      </c>
      <c r="Q49" s="14" t="s">
        <v>223</v>
      </c>
      <c r="R49" s="14">
        <v>9</v>
      </c>
      <c r="S49" s="14" t="s">
        <v>223</v>
      </c>
      <c r="T49" s="14">
        <v>9</v>
      </c>
      <c r="U49" s="14" t="s">
        <v>224</v>
      </c>
      <c r="V49" s="14">
        <v>9</v>
      </c>
      <c r="W49" s="14" t="s">
        <v>166</v>
      </c>
      <c r="X49" s="14">
        <v>3310</v>
      </c>
      <c r="Y49" s="14"/>
      <c r="Z49" s="14"/>
      <c r="AA49" s="13" t="s">
        <v>248</v>
      </c>
      <c r="AB49" s="13" t="s">
        <v>249</v>
      </c>
      <c r="AC49" s="14" t="s">
        <v>227</v>
      </c>
      <c r="AD49" s="15">
        <v>45473</v>
      </c>
    </row>
    <row r="50" spans="1:30" ht="15.75" x14ac:dyDescent="0.25">
      <c r="A50" s="16">
        <v>2024</v>
      </c>
      <c r="B50" s="15">
        <v>45383</v>
      </c>
      <c r="C50" s="15">
        <v>45473</v>
      </c>
      <c r="D50" s="14">
        <v>23</v>
      </c>
      <c r="E50" s="14" t="s">
        <v>250</v>
      </c>
      <c r="F50" s="16" t="s">
        <v>383</v>
      </c>
      <c r="G50" s="16" t="s">
        <v>191</v>
      </c>
      <c r="H50" s="16" t="s">
        <v>384</v>
      </c>
      <c r="I50" s="16" t="s">
        <v>209</v>
      </c>
      <c r="J50" s="14" t="s">
        <v>253</v>
      </c>
      <c r="K50" s="15">
        <v>45404</v>
      </c>
      <c r="L50" s="14" t="s">
        <v>97</v>
      </c>
      <c r="M50" s="14" t="s">
        <v>222</v>
      </c>
      <c r="N50" s="14">
        <v>800</v>
      </c>
      <c r="O50" s="14"/>
      <c r="P50" s="14" t="s">
        <v>103</v>
      </c>
      <c r="Q50" s="14" t="s">
        <v>223</v>
      </c>
      <c r="R50" s="14">
        <v>9</v>
      </c>
      <c r="S50" s="14" t="s">
        <v>223</v>
      </c>
      <c r="T50" s="14">
        <v>9</v>
      </c>
      <c r="U50" s="14" t="s">
        <v>224</v>
      </c>
      <c r="V50" s="14">
        <v>9</v>
      </c>
      <c r="W50" s="14" t="s">
        <v>166</v>
      </c>
      <c r="X50" s="14">
        <v>3310</v>
      </c>
      <c r="Y50" s="14"/>
      <c r="Z50" s="14"/>
      <c r="AA50" s="13" t="s">
        <v>254</v>
      </c>
      <c r="AB50" s="13" t="s">
        <v>255</v>
      </c>
      <c r="AC50" s="14" t="s">
        <v>227</v>
      </c>
      <c r="AD50" s="15">
        <v>45473</v>
      </c>
    </row>
    <row r="51" spans="1:30" ht="15.75" x14ac:dyDescent="0.25">
      <c r="A51" s="16">
        <v>2024</v>
      </c>
      <c r="B51" s="15">
        <v>45383</v>
      </c>
      <c r="C51" s="15">
        <v>45473</v>
      </c>
      <c r="D51" s="14">
        <v>29</v>
      </c>
      <c r="E51" s="14" t="s">
        <v>256</v>
      </c>
      <c r="F51" s="16" t="s">
        <v>237</v>
      </c>
      <c r="G51" s="16" t="s">
        <v>172</v>
      </c>
      <c r="H51" s="16" t="s">
        <v>205</v>
      </c>
      <c r="I51" s="16" t="s">
        <v>208</v>
      </c>
      <c r="J51" s="14" t="s">
        <v>231</v>
      </c>
      <c r="K51" s="15">
        <v>45404</v>
      </c>
      <c r="L51" s="14" t="s">
        <v>97</v>
      </c>
      <c r="M51" s="14" t="s">
        <v>222</v>
      </c>
      <c r="N51" s="14">
        <v>800</v>
      </c>
      <c r="O51" s="14"/>
      <c r="P51" s="14" t="s">
        <v>103</v>
      </c>
      <c r="Q51" s="14" t="s">
        <v>223</v>
      </c>
      <c r="R51" s="14">
        <v>9</v>
      </c>
      <c r="S51" s="14" t="s">
        <v>223</v>
      </c>
      <c r="T51" s="14">
        <v>9</v>
      </c>
      <c r="U51" s="14" t="s">
        <v>224</v>
      </c>
      <c r="V51" s="14">
        <v>9</v>
      </c>
      <c r="W51" s="14" t="s">
        <v>166</v>
      </c>
      <c r="X51" s="14">
        <v>3310</v>
      </c>
      <c r="Y51" s="14"/>
      <c r="Z51" s="14"/>
      <c r="AA51" s="13" t="s">
        <v>259</v>
      </c>
      <c r="AB51" s="13" t="s">
        <v>260</v>
      </c>
      <c r="AC51" s="14" t="s">
        <v>227</v>
      </c>
      <c r="AD51" s="15">
        <v>45473</v>
      </c>
    </row>
    <row r="52" spans="1:30" ht="15.75" x14ac:dyDescent="0.25">
      <c r="A52" s="16">
        <v>2024</v>
      </c>
      <c r="B52" s="15">
        <v>45383</v>
      </c>
      <c r="C52" s="15">
        <v>45473</v>
      </c>
      <c r="D52" s="14">
        <v>23</v>
      </c>
      <c r="E52" s="14" t="s">
        <v>261</v>
      </c>
      <c r="F52" s="16" t="s">
        <v>181</v>
      </c>
      <c r="G52" s="16" t="s">
        <v>168</v>
      </c>
      <c r="H52" s="16" t="s">
        <v>385</v>
      </c>
      <c r="I52" s="16" t="s">
        <v>208</v>
      </c>
      <c r="J52" s="14" t="s">
        <v>264</v>
      </c>
      <c r="K52" s="15">
        <v>45413</v>
      </c>
      <c r="L52" s="14" t="s">
        <v>97</v>
      </c>
      <c r="M52" s="14" t="s">
        <v>222</v>
      </c>
      <c r="N52" s="14">
        <v>800</v>
      </c>
      <c r="O52" s="14"/>
      <c r="P52" s="14" t="s">
        <v>103</v>
      </c>
      <c r="Q52" s="14" t="s">
        <v>223</v>
      </c>
      <c r="R52" s="14">
        <v>9</v>
      </c>
      <c r="S52" s="14" t="s">
        <v>223</v>
      </c>
      <c r="T52" s="14">
        <v>9</v>
      </c>
      <c r="U52" s="14" t="s">
        <v>224</v>
      </c>
      <c r="V52" s="14">
        <v>9</v>
      </c>
      <c r="W52" s="14" t="s">
        <v>166</v>
      </c>
      <c r="X52" s="14">
        <v>3310</v>
      </c>
      <c r="Y52" s="14"/>
      <c r="Z52" s="14"/>
      <c r="AA52" s="13" t="s">
        <v>265</v>
      </c>
      <c r="AB52" s="13" t="s">
        <v>266</v>
      </c>
      <c r="AC52" s="14" t="s">
        <v>227</v>
      </c>
      <c r="AD52" s="15">
        <v>45473</v>
      </c>
    </row>
    <row r="53" spans="1:30" ht="15.75" x14ac:dyDescent="0.25">
      <c r="A53" s="16">
        <v>2024</v>
      </c>
      <c r="B53" s="15">
        <v>45383</v>
      </c>
      <c r="C53" s="15">
        <v>45473</v>
      </c>
      <c r="D53" s="14">
        <v>29</v>
      </c>
      <c r="E53" s="14" t="s">
        <v>267</v>
      </c>
      <c r="F53" s="16" t="s">
        <v>268</v>
      </c>
      <c r="G53" s="16" t="s">
        <v>269</v>
      </c>
      <c r="H53" s="16" t="s">
        <v>214</v>
      </c>
      <c r="I53" s="16" t="s">
        <v>208</v>
      </c>
      <c r="J53" s="14" t="s">
        <v>231</v>
      </c>
      <c r="K53" s="15">
        <v>44488</v>
      </c>
      <c r="L53" s="14" t="s">
        <v>97</v>
      </c>
      <c r="M53" s="14" t="s">
        <v>222</v>
      </c>
      <c r="N53" s="14">
        <v>800</v>
      </c>
      <c r="O53" s="14"/>
      <c r="P53" s="14" t="s">
        <v>103</v>
      </c>
      <c r="Q53" s="14" t="s">
        <v>223</v>
      </c>
      <c r="R53" s="14">
        <v>9</v>
      </c>
      <c r="S53" s="14" t="s">
        <v>223</v>
      </c>
      <c r="T53" s="14">
        <v>9</v>
      </c>
      <c r="U53" s="14" t="s">
        <v>224</v>
      </c>
      <c r="V53" s="14">
        <v>9</v>
      </c>
      <c r="W53" s="14" t="s">
        <v>166</v>
      </c>
      <c r="X53" s="14">
        <v>3310</v>
      </c>
      <c r="Y53" s="14"/>
      <c r="Z53" s="14"/>
      <c r="AA53" s="13" t="s">
        <v>270</v>
      </c>
      <c r="AB53" s="13" t="s">
        <v>271</v>
      </c>
      <c r="AC53" s="14" t="s">
        <v>227</v>
      </c>
      <c r="AD53" s="15">
        <v>45473</v>
      </c>
    </row>
    <row r="54" spans="1:30" ht="15.75" x14ac:dyDescent="0.25">
      <c r="A54" s="16">
        <v>2024</v>
      </c>
      <c r="B54" s="15">
        <v>45383</v>
      </c>
      <c r="C54" s="15">
        <v>45473</v>
      </c>
      <c r="D54" s="14">
        <v>23</v>
      </c>
      <c r="E54" s="14" t="s">
        <v>272</v>
      </c>
      <c r="F54" s="16" t="s">
        <v>347</v>
      </c>
      <c r="G54" s="16" t="s">
        <v>193</v>
      </c>
      <c r="H54" s="16" t="s">
        <v>189</v>
      </c>
      <c r="I54" s="16" t="s">
        <v>209</v>
      </c>
      <c r="J54" s="14" t="s">
        <v>274</v>
      </c>
      <c r="K54" s="15">
        <v>45419</v>
      </c>
      <c r="L54" s="14" t="s">
        <v>97</v>
      </c>
      <c r="M54" s="14" t="s">
        <v>222</v>
      </c>
      <c r="N54" s="14">
        <v>800</v>
      </c>
      <c r="O54" s="14"/>
      <c r="P54" s="14" t="s">
        <v>103</v>
      </c>
      <c r="Q54" s="14" t="s">
        <v>223</v>
      </c>
      <c r="R54" s="14">
        <v>9</v>
      </c>
      <c r="S54" s="14" t="s">
        <v>223</v>
      </c>
      <c r="T54" s="14">
        <v>9</v>
      </c>
      <c r="U54" s="14" t="s">
        <v>224</v>
      </c>
      <c r="V54" s="14">
        <v>9</v>
      </c>
      <c r="W54" s="14" t="s">
        <v>166</v>
      </c>
      <c r="X54" s="14">
        <v>3310</v>
      </c>
      <c r="Y54" s="14"/>
      <c r="Z54" s="14"/>
      <c r="AA54" s="13" t="s">
        <v>275</v>
      </c>
      <c r="AB54" s="13" t="s">
        <v>276</v>
      </c>
      <c r="AC54" s="14" t="s">
        <v>227</v>
      </c>
      <c r="AD54" s="15">
        <v>45473</v>
      </c>
    </row>
    <row r="55" spans="1:30" ht="15.75" x14ac:dyDescent="0.25">
      <c r="A55" s="16">
        <v>2024</v>
      </c>
      <c r="B55" s="15">
        <v>45383</v>
      </c>
      <c r="C55" s="15">
        <v>45473</v>
      </c>
      <c r="D55" s="14">
        <v>40</v>
      </c>
      <c r="E55" s="14" t="s">
        <v>277</v>
      </c>
      <c r="F55" s="16" t="s">
        <v>232</v>
      </c>
      <c r="G55" s="16" t="s">
        <v>233</v>
      </c>
      <c r="H55" s="16" t="s">
        <v>172</v>
      </c>
      <c r="I55" s="16" t="s">
        <v>209</v>
      </c>
      <c r="J55" s="14" t="s">
        <v>218</v>
      </c>
      <c r="K55" s="15">
        <v>45404</v>
      </c>
      <c r="L55" s="14" t="s">
        <v>97</v>
      </c>
      <c r="M55" s="14" t="s">
        <v>222</v>
      </c>
      <c r="N55" s="14">
        <v>800</v>
      </c>
      <c r="O55" s="14"/>
      <c r="P55" s="14" t="s">
        <v>103</v>
      </c>
      <c r="Q55" s="14" t="s">
        <v>223</v>
      </c>
      <c r="R55" s="14">
        <v>9</v>
      </c>
      <c r="S55" s="14" t="s">
        <v>223</v>
      </c>
      <c r="T55" s="14">
        <v>9</v>
      </c>
      <c r="U55" s="14" t="s">
        <v>224</v>
      </c>
      <c r="V55" s="14">
        <v>9</v>
      </c>
      <c r="W55" s="14" t="s">
        <v>166</v>
      </c>
      <c r="X55" s="14">
        <v>3310</v>
      </c>
      <c r="Y55" s="14"/>
      <c r="Z55" s="14"/>
      <c r="AA55" s="13" t="s">
        <v>278</v>
      </c>
      <c r="AB55" s="13" t="s">
        <v>279</v>
      </c>
      <c r="AC55" s="14" t="s">
        <v>227</v>
      </c>
      <c r="AD55" s="15">
        <v>45473</v>
      </c>
    </row>
    <row r="56" spans="1:30" ht="15.75" x14ac:dyDescent="0.25">
      <c r="A56" s="16">
        <v>2024</v>
      </c>
      <c r="B56" s="15">
        <v>45383</v>
      </c>
      <c r="C56" s="15">
        <v>45473</v>
      </c>
      <c r="D56" s="14">
        <v>29</v>
      </c>
      <c r="E56" s="14" t="s">
        <v>280</v>
      </c>
      <c r="F56" s="16" t="s">
        <v>245</v>
      </c>
      <c r="G56" s="16" t="s">
        <v>246</v>
      </c>
      <c r="H56" s="16" t="s">
        <v>247</v>
      </c>
      <c r="I56" s="16" t="s">
        <v>208</v>
      </c>
      <c r="J56" s="14" t="s">
        <v>277</v>
      </c>
      <c r="K56" s="15">
        <v>45404</v>
      </c>
      <c r="L56" s="14" t="s">
        <v>97</v>
      </c>
      <c r="M56" s="14" t="s">
        <v>222</v>
      </c>
      <c r="N56" s="14">
        <v>800</v>
      </c>
      <c r="O56" s="14"/>
      <c r="P56" s="14" t="s">
        <v>103</v>
      </c>
      <c r="Q56" s="14" t="s">
        <v>223</v>
      </c>
      <c r="R56" s="14">
        <v>9</v>
      </c>
      <c r="S56" s="14" t="s">
        <v>223</v>
      </c>
      <c r="T56" s="14">
        <v>9</v>
      </c>
      <c r="U56" s="14" t="s">
        <v>224</v>
      </c>
      <c r="V56" s="14">
        <v>9</v>
      </c>
      <c r="W56" s="14" t="s">
        <v>166</v>
      </c>
      <c r="X56" s="14">
        <v>3310</v>
      </c>
      <c r="Y56" s="14"/>
      <c r="Z56" s="14"/>
      <c r="AA56" s="13" t="s">
        <v>283</v>
      </c>
      <c r="AB56" s="13" t="s">
        <v>284</v>
      </c>
      <c r="AC56" s="14" t="s">
        <v>227</v>
      </c>
      <c r="AD56" s="15">
        <v>45473</v>
      </c>
    </row>
    <row r="57" spans="1:30" ht="15.75" x14ac:dyDescent="0.25">
      <c r="A57" s="16">
        <v>2024</v>
      </c>
      <c r="B57" s="15">
        <v>45383</v>
      </c>
      <c r="C57" s="15">
        <v>45473</v>
      </c>
      <c r="D57" s="14">
        <v>23</v>
      </c>
      <c r="E57" s="14" t="s">
        <v>285</v>
      </c>
      <c r="F57" s="16" t="s">
        <v>386</v>
      </c>
      <c r="G57" s="16" t="s">
        <v>198</v>
      </c>
      <c r="H57" s="16" t="s">
        <v>180</v>
      </c>
      <c r="I57" s="16" t="s">
        <v>209</v>
      </c>
      <c r="J57" s="14" t="s">
        <v>280</v>
      </c>
      <c r="K57" s="15">
        <v>45404</v>
      </c>
      <c r="L57" s="14" t="s">
        <v>97</v>
      </c>
      <c r="M57" s="14" t="s">
        <v>222</v>
      </c>
      <c r="N57" s="14">
        <v>800</v>
      </c>
      <c r="O57" s="14"/>
      <c r="P57" s="14" t="s">
        <v>103</v>
      </c>
      <c r="Q57" s="14" t="s">
        <v>223</v>
      </c>
      <c r="R57" s="14">
        <v>9</v>
      </c>
      <c r="S57" s="14" t="s">
        <v>223</v>
      </c>
      <c r="T57" s="14">
        <v>9</v>
      </c>
      <c r="U57" s="14" t="s">
        <v>224</v>
      </c>
      <c r="V57" s="14">
        <v>9</v>
      </c>
      <c r="W57" s="14" t="s">
        <v>166</v>
      </c>
      <c r="X57" s="14">
        <v>3310</v>
      </c>
      <c r="Y57" s="14"/>
      <c r="Z57" s="14"/>
      <c r="AA57" s="13" t="s">
        <v>289</v>
      </c>
      <c r="AB57" s="13" t="s">
        <v>290</v>
      </c>
      <c r="AC57" s="14" t="s">
        <v>227</v>
      </c>
      <c r="AD57" s="15">
        <v>45473</v>
      </c>
    </row>
    <row r="58" spans="1:30" ht="15.75" x14ac:dyDescent="0.25">
      <c r="A58" s="16">
        <v>2024</v>
      </c>
      <c r="B58" s="15">
        <v>45383</v>
      </c>
      <c r="C58" s="15">
        <v>45473</v>
      </c>
      <c r="D58" s="14">
        <v>23</v>
      </c>
      <c r="E58" s="14" t="s">
        <v>291</v>
      </c>
      <c r="F58" s="16" t="s">
        <v>292</v>
      </c>
      <c r="G58" s="16" t="s">
        <v>293</v>
      </c>
      <c r="H58" s="16" t="s">
        <v>203</v>
      </c>
      <c r="I58" s="16" t="s">
        <v>208</v>
      </c>
      <c r="J58" s="14" t="s">
        <v>280</v>
      </c>
      <c r="K58" s="15">
        <v>44758</v>
      </c>
      <c r="L58" s="14" t="s">
        <v>97</v>
      </c>
      <c r="M58" s="14" t="s">
        <v>222</v>
      </c>
      <c r="N58" s="14">
        <v>800</v>
      </c>
      <c r="O58" s="14"/>
      <c r="P58" s="14" t="s">
        <v>103</v>
      </c>
      <c r="Q58" s="14" t="s">
        <v>223</v>
      </c>
      <c r="R58" s="14">
        <v>9</v>
      </c>
      <c r="S58" s="14" t="s">
        <v>223</v>
      </c>
      <c r="T58" s="14">
        <v>9</v>
      </c>
      <c r="U58" s="14" t="s">
        <v>224</v>
      </c>
      <c r="V58" s="14">
        <v>9</v>
      </c>
      <c r="W58" s="14" t="s">
        <v>166</v>
      </c>
      <c r="X58" s="14">
        <v>3310</v>
      </c>
      <c r="Y58" s="14"/>
      <c r="Z58" s="14"/>
      <c r="AA58" s="13" t="s">
        <v>294</v>
      </c>
      <c r="AB58" s="13" t="s">
        <v>295</v>
      </c>
      <c r="AC58" s="14" t="s">
        <v>227</v>
      </c>
      <c r="AD58" s="15">
        <v>45473</v>
      </c>
    </row>
    <row r="59" spans="1:30" ht="15.75" x14ac:dyDescent="0.25">
      <c r="A59" s="16">
        <v>2024</v>
      </c>
      <c r="B59" s="15">
        <v>45383</v>
      </c>
      <c r="C59" s="15">
        <v>45473</v>
      </c>
      <c r="D59" s="14">
        <v>29</v>
      </c>
      <c r="E59" s="14" t="s">
        <v>296</v>
      </c>
      <c r="F59" s="16" t="s">
        <v>297</v>
      </c>
      <c r="G59" s="16" t="s">
        <v>196</v>
      </c>
      <c r="H59" s="16" t="s">
        <v>191</v>
      </c>
      <c r="I59" s="16" t="s">
        <v>208</v>
      </c>
      <c r="J59" s="14" t="s">
        <v>277</v>
      </c>
      <c r="K59" s="15">
        <v>45032</v>
      </c>
      <c r="L59" s="14" t="s">
        <v>97</v>
      </c>
      <c r="M59" s="14" t="s">
        <v>222</v>
      </c>
      <c r="N59" s="14">
        <v>800</v>
      </c>
      <c r="O59" s="14"/>
      <c r="P59" s="14" t="s">
        <v>103</v>
      </c>
      <c r="Q59" s="14" t="s">
        <v>223</v>
      </c>
      <c r="R59" s="14">
        <v>9</v>
      </c>
      <c r="S59" s="14" t="s">
        <v>223</v>
      </c>
      <c r="T59" s="14">
        <v>9</v>
      </c>
      <c r="U59" s="14" t="s">
        <v>224</v>
      </c>
      <c r="V59" s="14">
        <v>9</v>
      </c>
      <c r="W59" s="14" t="s">
        <v>166</v>
      </c>
      <c r="X59" s="14">
        <v>3310</v>
      </c>
      <c r="Y59" s="14"/>
      <c r="Z59" s="14"/>
      <c r="AA59" s="13" t="s">
        <v>298</v>
      </c>
      <c r="AB59" s="13" t="s">
        <v>299</v>
      </c>
      <c r="AC59" s="14" t="s">
        <v>227</v>
      </c>
      <c r="AD59" s="15">
        <v>45473</v>
      </c>
    </row>
    <row r="60" spans="1:30" ht="15.75" x14ac:dyDescent="0.25">
      <c r="A60" s="16">
        <v>2024</v>
      </c>
      <c r="B60" s="15">
        <v>45383</v>
      </c>
      <c r="C60" s="15">
        <v>45473</v>
      </c>
      <c r="D60" s="14">
        <v>23</v>
      </c>
      <c r="E60" s="14" t="s">
        <v>300</v>
      </c>
      <c r="F60" s="16" t="s">
        <v>387</v>
      </c>
      <c r="G60" s="16" t="s">
        <v>202</v>
      </c>
      <c r="H60" s="16" t="s">
        <v>179</v>
      </c>
      <c r="I60" s="16" t="s">
        <v>208</v>
      </c>
      <c r="J60" s="14" t="s">
        <v>296</v>
      </c>
      <c r="K60" s="15">
        <v>45406</v>
      </c>
      <c r="L60" s="14" t="s">
        <v>97</v>
      </c>
      <c r="M60" s="14" t="s">
        <v>222</v>
      </c>
      <c r="N60" s="14">
        <v>800</v>
      </c>
      <c r="O60" s="14"/>
      <c r="P60" s="14" t="s">
        <v>103</v>
      </c>
      <c r="Q60" s="14" t="s">
        <v>223</v>
      </c>
      <c r="R60" s="14">
        <v>9</v>
      </c>
      <c r="S60" s="14" t="s">
        <v>223</v>
      </c>
      <c r="T60" s="14">
        <v>9</v>
      </c>
      <c r="U60" s="14" t="s">
        <v>224</v>
      </c>
      <c r="V60" s="14">
        <v>9</v>
      </c>
      <c r="W60" s="14" t="s">
        <v>166</v>
      </c>
      <c r="X60" s="14">
        <v>3310</v>
      </c>
      <c r="Y60" s="14"/>
      <c r="Z60" s="14"/>
      <c r="AA60" s="13" t="s">
        <v>302</v>
      </c>
      <c r="AB60" s="13" t="s">
        <v>303</v>
      </c>
      <c r="AC60" s="14" t="s">
        <v>227</v>
      </c>
      <c r="AD60" s="15">
        <v>45473</v>
      </c>
    </row>
    <row r="61" spans="1:30" ht="15.75" x14ac:dyDescent="0.25">
      <c r="A61" s="16">
        <v>2024</v>
      </c>
      <c r="B61" s="15">
        <v>45383</v>
      </c>
      <c r="C61" s="15">
        <v>45473</v>
      </c>
      <c r="D61" s="14">
        <v>29</v>
      </c>
      <c r="E61" s="14" t="s">
        <v>304</v>
      </c>
      <c r="F61" s="16" t="s">
        <v>305</v>
      </c>
      <c r="G61" s="16" t="s">
        <v>287</v>
      </c>
      <c r="H61" s="16" t="s">
        <v>192</v>
      </c>
      <c r="I61" s="16" t="s">
        <v>208</v>
      </c>
      <c r="J61" s="14" t="s">
        <v>277</v>
      </c>
      <c r="K61" s="15">
        <v>45215</v>
      </c>
      <c r="L61" s="14" t="s">
        <v>97</v>
      </c>
      <c r="M61" s="14" t="s">
        <v>222</v>
      </c>
      <c r="N61" s="14">
        <v>800</v>
      </c>
      <c r="O61" s="14"/>
      <c r="P61" s="14" t="s">
        <v>103</v>
      </c>
      <c r="Q61" s="14" t="s">
        <v>223</v>
      </c>
      <c r="R61" s="14">
        <v>9</v>
      </c>
      <c r="S61" s="14" t="s">
        <v>223</v>
      </c>
      <c r="T61" s="14">
        <v>9</v>
      </c>
      <c r="U61" s="14" t="s">
        <v>224</v>
      </c>
      <c r="V61" s="14">
        <v>9</v>
      </c>
      <c r="W61" s="14" t="s">
        <v>166</v>
      </c>
      <c r="X61" s="14">
        <v>3310</v>
      </c>
      <c r="Y61" s="14"/>
      <c r="Z61" s="14"/>
      <c r="AA61" s="13" t="s">
        <v>306</v>
      </c>
      <c r="AB61" s="13" t="s">
        <v>307</v>
      </c>
      <c r="AC61" s="14" t="s">
        <v>227</v>
      </c>
      <c r="AD61" s="15">
        <v>45473</v>
      </c>
    </row>
    <row r="62" spans="1:30" ht="15.75" x14ac:dyDescent="0.25">
      <c r="A62" s="16">
        <v>2024</v>
      </c>
      <c r="B62" s="15">
        <v>45383</v>
      </c>
      <c r="C62" s="15">
        <v>45473</v>
      </c>
      <c r="D62" s="14">
        <v>25</v>
      </c>
      <c r="E62" s="14" t="s">
        <v>308</v>
      </c>
      <c r="F62" s="16" t="s">
        <v>207</v>
      </c>
      <c r="G62" s="16" t="s">
        <v>170</v>
      </c>
      <c r="H62" s="16" t="s">
        <v>309</v>
      </c>
      <c r="I62" s="16" t="s">
        <v>208</v>
      </c>
      <c r="J62" s="14" t="s">
        <v>304</v>
      </c>
      <c r="K62" s="15">
        <v>44424</v>
      </c>
      <c r="L62" s="14" t="s">
        <v>97</v>
      </c>
      <c r="M62" s="14" t="s">
        <v>222</v>
      </c>
      <c r="N62" s="14">
        <v>800</v>
      </c>
      <c r="O62" s="14"/>
      <c r="P62" s="14" t="s">
        <v>103</v>
      </c>
      <c r="Q62" s="14" t="s">
        <v>223</v>
      </c>
      <c r="R62" s="14">
        <v>9</v>
      </c>
      <c r="S62" s="14" t="s">
        <v>223</v>
      </c>
      <c r="T62" s="14">
        <v>9</v>
      </c>
      <c r="U62" s="14" t="s">
        <v>224</v>
      </c>
      <c r="V62" s="14">
        <v>9</v>
      </c>
      <c r="W62" s="14" t="s">
        <v>166</v>
      </c>
      <c r="X62" s="14">
        <v>3310</v>
      </c>
      <c r="Y62" s="14"/>
      <c r="Z62" s="14"/>
      <c r="AA62" s="13" t="s">
        <v>310</v>
      </c>
      <c r="AB62" s="13" t="s">
        <v>311</v>
      </c>
      <c r="AC62" s="14" t="s">
        <v>227</v>
      </c>
      <c r="AD62" s="15">
        <v>45473</v>
      </c>
    </row>
    <row r="63" spans="1:30" ht="15.75" x14ac:dyDescent="0.25">
      <c r="A63" s="16">
        <v>2024</v>
      </c>
      <c r="B63" s="15">
        <v>45383</v>
      </c>
      <c r="C63" s="15">
        <v>45473</v>
      </c>
      <c r="D63" s="14">
        <v>25</v>
      </c>
      <c r="E63" s="14" t="s">
        <v>312</v>
      </c>
      <c r="F63" s="16" t="s">
        <v>313</v>
      </c>
      <c r="G63" s="16" t="s">
        <v>314</v>
      </c>
      <c r="H63" s="16" t="s">
        <v>315</v>
      </c>
      <c r="I63" s="16" t="s">
        <v>209</v>
      </c>
      <c r="J63" s="14" t="s">
        <v>304</v>
      </c>
      <c r="K63" s="15">
        <v>45215</v>
      </c>
      <c r="L63" s="14" t="s">
        <v>97</v>
      </c>
      <c r="M63" s="14" t="s">
        <v>222</v>
      </c>
      <c r="N63" s="14">
        <v>800</v>
      </c>
      <c r="O63" s="14"/>
      <c r="P63" s="14" t="s">
        <v>103</v>
      </c>
      <c r="Q63" s="14" t="s">
        <v>223</v>
      </c>
      <c r="R63" s="14">
        <v>9</v>
      </c>
      <c r="S63" s="14" t="s">
        <v>223</v>
      </c>
      <c r="T63" s="14">
        <v>9</v>
      </c>
      <c r="U63" s="14" t="s">
        <v>224</v>
      </c>
      <c r="V63" s="14">
        <v>9</v>
      </c>
      <c r="W63" s="14" t="s">
        <v>166</v>
      </c>
      <c r="X63" s="14">
        <v>3310</v>
      </c>
      <c r="Y63" s="14"/>
      <c r="Z63" s="14"/>
      <c r="AA63" s="13" t="s">
        <v>316</v>
      </c>
      <c r="AB63" s="13" t="s">
        <v>317</v>
      </c>
      <c r="AC63" s="14" t="s">
        <v>227</v>
      </c>
      <c r="AD63" s="15">
        <v>45473</v>
      </c>
    </row>
    <row r="64" spans="1:30" ht="15.75" x14ac:dyDescent="0.25">
      <c r="A64" s="16">
        <v>2024</v>
      </c>
      <c r="B64" s="15">
        <v>45383</v>
      </c>
      <c r="C64" s="15">
        <v>45473</v>
      </c>
      <c r="D64" s="14">
        <v>25</v>
      </c>
      <c r="E64" s="14" t="s">
        <v>318</v>
      </c>
      <c r="F64" s="16" t="s">
        <v>186</v>
      </c>
      <c r="G64" s="16" t="s">
        <v>319</v>
      </c>
      <c r="H64" s="16" t="s">
        <v>197</v>
      </c>
      <c r="I64" s="16" t="s">
        <v>208</v>
      </c>
      <c r="J64" s="14" t="s">
        <v>304</v>
      </c>
      <c r="K64" s="15">
        <v>44636</v>
      </c>
      <c r="L64" s="14" t="s">
        <v>97</v>
      </c>
      <c r="M64" s="14" t="s">
        <v>222</v>
      </c>
      <c r="N64" s="14">
        <v>800</v>
      </c>
      <c r="O64" s="14"/>
      <c r="P64" s="14" t="s">
        <v>103</v>
      </c>
      <c r="Q64" s="14" t="s">
        <v>223</v>
      </c>
      <c r="R64" s="14">
        <v>9</v>
      </c>
      <c r="S64" s="14" t="s">
        <v>223</v>
      </c>
      <c r="T64" s="14">
        <v>9</v>
      </c>
      <c r="U64" s="14" t="s">
        <v>224</v>
      </c>
      <c r="V64" s="14">
        <v>9</v>
      </c>
      <c r="W64" s="14" t="s">
        <v>166</v>
      </c>
      <c r="X64" s="14">
        <v>3310</v>
      </c>
      <c r="Y64" s="14"/>
      <c r="Z64" s="14"/>
      <c r="AA64" s="13" t="s">
        <v>320</v>
      </c>
      <c r="AB64" s="13" t="s">
        <v>321</v>
      </c>
      <c r="AC64" s="14" t="s">
        <v>227</v>
      </c>
      <c r="AD64" s="15">
        <v>45473</v>
      </c>
    </row>
    <row r="65" spans="1:30" ht="15.75" x14ac:dyDescent="0.25">
      <c r="A65" s="16">
        <v>2024</v>
      </c>
      <c r="B65" s="15">
        <v>45383</v>
      </c>
      <c r="C65" s="15">
        <v>45473</v>
      </c>
      <c r="D65" s="14">
        <v>29</v>
      </c>
      <c r="E65" s="14" t="s">
        <v>322</v>
      </c>
      <c r="F65" s="16" t="s">
        <v>188</v>
      </c>
      <c r="G65" s="16" t="s">
        <v>171</v>
      </c>
      <c r="H65" s="16" t="s">
        <v>183</v>
      </c>
      <c r="I65" s="16" t="s">
        <v>208</v>
      </c>
      <c r="J65" s="14" t="s">
        <v>277</v>
      </c>
      <c r="K65" s="15">
        <v>43497</v>
      </c>
      <c r="L65" s="14" t="s">
        <v>97</v>
      </c>
      <c r="M65" s="14" t="s">
        <v>222</v>
      </c>
      <c r="N65" s="14">
        <v>800</v>
      </c>
      <c r="O65" s="14"/>
      <c r="P65" s="14" t="s">
        <v>103</v>
      </c>
      <c r="Q65" s="14" t="s">
        <v>223</v>
      </c>
      <c r="R65" s="14">
        <v>9</v>
      </c>
      <c r="S65" s="14" t="s">
        <v>223</v>
      </c>
      <c r="T65" s="14">
        <v>9</v>
      </c>
      <c r="U65" s="14" t="s">
        <v>224</v>
      </c>
      <c r="V65" s="14">
        <v>9</v>
      </c>
      <c r="W65" s="14" t="s">
        <v>166</v>
      </c>
      <c r="X65" s="14">
        <v>3310</v>
      </c>
      <c r="Y65" s="14"/>
      <c r="Z65" s="14"/>
      <c r="AA65" s="13" t="s">
        <v>323</v>
      </c>
      <c r="AB65" s="13" t="s">
        <v>324</v>
      </c>
      <c r="AC65" s="14" t="s">
        <v>227</v>
      </c>
      <c r="AD65" s="15">
        <v>45473</v>
      </c>
    </row>
    <row r="66" spans="1:30" ht="15.75" x14ac:dyDescent="0.25">
      <c r="A66" s="16">
        <v>2024</v>
      </c>
      <c r="B66" s="15">
        <v>45383</v>
      </c>
      <c r="C66" s="15">
        <v>45473</v>
      </c>
      <c r="D66" s="14">
        <v>25</v>
      </c>
      <c r="E66" s="14" t="s">
        <v>325</v>
      </c>
      <c r="F66" s="16" t="s">
        <v>326</v>
      </c>
      <c r="G66" s="16" t="s">
        <v>327</v>
      </c>
      <c r="H66" s="16" t="s">
        <v>195</v>
      </c>
      <c r="I66" s="16" t="s">
        <v>209</v>
      </c>
      <c r="J66" s="14" t="s">
        <v>322</v>
      </c>
      <c r="K66" s="15">
        <v>45307</v>
      </c>
      <c r="L66" s="14" t="s">
        <v>97</v>
      </c>
      <c r="M66" s="14" t="s">
        <v>222</v>
      </c>
      <c r="N66" s="14">
        <v>800</v>
      </c>
      <c r="O66" s="14"/>
      <c r="P66" s="14" t="s">
        <v>103</v>
      </c>
      <c r="Q66" s="14" t="s">
        <v>223</v>
      </c>
      <c r="R66" s="14">
        <v>9</v>
      </c>
      <c r="S66" s="14" t="s">
        <v>223</v>
      </c>
      <c r="T66" s="14">
        <v>9</v>
      </c>
      <c r="U66" s="14" t="s">
        <v>224</v>
      </c>
      <c r="V66" s="14">
        <v>9</v>
      </c>
      <c r="W66" s="14" t="s">
        <v>166</v>
      </c>
      <c r="X66" s="14">
        <v>3310</v>
      </c>
      <c r="Y66" s="14"/>
      <c r="Z66" s="14"/>
      <c r="AA66" s="13" t="s">
        <v>328</v>
      </c>
      <c r="AB66" s="13" t="s">
        <v>329</v>
      </c>
      <c r="AC66" s="14" t="s">
        <v>227</v>
      </c>
      <c r="AD66" s="15">
        <v>45473</v>
      </c>
    </row>
    <row r="67" spans="1:30" ht="15.75" x14ac:dyDescent="0.25">
      <c r="A67" s="16">
        <v>2024</v>
      </c>
      <c r="B67" s="15">
        <v>45383</v>
      </c>
      <c r="C67" s="15">
        <v>45473</v>
      </c>
      <c r="D67" s="14">
        <v>25</v>
      </c>
      <c r="E67" s="14" t="s">
        <v>330</v>
      </c>
      <c r="F67" s="16" t="s">
        <v>331</v>
      </c>
      <c r="G67" s="16" t="s">
        <v>333</v>
      </c>
      <c r="H67" s="16" t="s">
        <v>332</v>
      </c>
      <c r="I67" s="16" t="s">
        <v>209</v>
      </c>
      <c r="J67" s="14" t="s">
        <v>322</v>
      </c>
      <c r="K67" s="15">
        <v>45267</v>
      </c>
      <c r="L67" s="14" t="s">
        <v>97</v>
      </c>
      <c r="M67" s="14" t="s">
        <v>222</v>
      </c>
      <c r="N67" s="14">
        <v>800</v>
      </c>
      <c r="O67" s="14"/>
      <c r="P67" s="14" t="s">
        <v>103</v>
      </c>
      <c r="Q67" s="14" t="s">
        <v>223</v>
      </c>
      <c r="R67" s="14">
        <v>9</v>
      </c>
      <c r="S67" s="14" t="s">
        <v>223</v>
      </c>
      <c r="T67" s="14">
        <v>9</v>
      </c>
      <c r="U67" s="14" t="s">
        <v>224</v>
      </c>
      <c r="V67" s="14">
        <v>9</v>
      </c>
      <c r="W67" s="14" t="s">
        <v>166</v>
      </c>
      <c r="X67" s="14">
        <v>3310</v>
      </c>
      <c r="Y67" s="14"/>
      <c r="Z67" s="14"/>
      <c r="AA67" s="13" t="s">
        <v>334</v>
      </c>
      <c r="AB67" s="13" t="s">
        <v>335</v>
      </c>
      <c r="AC67" s="14" t="s">
        <v>227</v>
      </c>
      <c r="AD67" s="15">
        <v>45473</v>
      </c>
    </row>
    <row r="68" spans="1:30" ht="15.75" x14ac:dyDescent="0.25">
      <c r="A68" s="16">
        <v>2024</v>
      </c>
      <c r="B68" s="15">
        <v>45383</v>
      </c>
      <c r="C68" s="15">
        <v>45473</v>
      </c>
      <c r="D68" s="14">
        <v>39</v>
      </c>
      <c r="E68" s="14" t="s">
        <v>336</v>
      </c>
      <c r="F68" s="16" t="s">
        <v>337</v>
      </c>
      <c r="G68" s="16" t="s">
        <v>338</v>
      </c>
      <c r="H68" s="16" t="s">
        <v>196</v>
      </c>
      <c r="I68" s="16" t="s">
        <v>208</v>
      </c>
      <c r="J68" s="14" t="s">
        <v>218</v>
      </c>
      <c r="K68" s="15">
        <v>45267</v>
      </c>
      <c r="L68" s="14" t="s">
        <v>97</v>
      </c>
      <c r="M68" s="14" t="s">
        <v>222</v>
      </c>
      <c r="N68" s="14">
        <v>800</v>
      </c>
      <c r="O68" s="14"/>
      <c r="P68" s="14" t="s">
        <v>103</v>
      </c>
      <c r="Q68" s="14" t="s">
        <v>223</v>
      </c>
      <c r="R68" s="14">
        <v>9</v>
      </c>
      <c r="S68" s="14" t="s">
        <v>223</v>
      </c>
      <c r="T68" s="14">
        <v>9</v>
      </c>
      <c r="U68" s="14" t="s">
        <v>224</v>
      </c>
      <c r="V68" s="14">
        <v>9</v>
      </c>
      <c r="W68" s="14" t="s">
        <v>166</v>
      </c>
      <c r="X68" s="14">
        <v>3310</v>
      </c>
      <c r="Y68" s="14"/>
      <c r="Z68" s="14"/>
      <c r="AA68" s="13" t="s">
        <v>339</v>
      </c>
      <c r="AB68" s="13" t="s">
        <v>340</v>
      </c>
      <c r="AC68" s="14" t="s">
        <v>227</v>
      </c>
      <c r="AD68" s="15">
        <v>45473</v>
      </c>
    </row>
    <row r="69" spans="1:30" ht="15.75" x14ac:dyDescent="0.25">
      <c r="A69" s="16">
        <v>2024</v>
      </c>
      <c r="B69" s="15">
        <v>45383</v>
      </c>
      <c r="C69" s="15">
        <v>45473</v>
      </c>
      <c r="D69" s="14">
        <v>25</v>
      </c>
      <c r="E69" s="14" t="s">
        <v>341</v>
      </c>
      <c r="F69" s="16" t="s">
        <v>342</v>
      </c>
      <c r="G69" s="16" t="s">
        <v>343</v>
      </c>
      <c r="H69" s="16" t="s">
        <v>197</v>
      </c>
      <c r="I69" s="16" t="s">
        <v>209</v>
      </c>
      <c r="J69" s="14" t="s">
        <v>336</v>
      </c>
      <c r="K69" s="15">
        <v>44942</v>
      </c>
      <c r="L69" s="14" t="s">
        <v>97</v>
      </c>
      <c r="M69" s="14" t="s">
        <v>222</v>
      </c>
      <c r="N69" s="14">
        <v>800</v>
      </c>
      <c r="O69" s="14"/>
      <c r="P69" s="14" t="s">
        <v>103</v>
      </c>
      <c r="Q69" s="14" t="s">
        <v>223</v>
      </c>
      <c r="R69" s="14">
        <v>9</v>
      </c>
      <c r="S69" s="14" t="s">
        <v>223</v>
      </c>
      <c r="T69" s="14">
        <v>9</v>
      </c>
      <c r="U69" s="14" t="s">
        <v>224</v>
      </c>
      <c r="V69" s="14">
        <v>9</v>
      </c>
      <c r="W69" s="14" t="s">
        <v>166</v>
      </c>
      <c r="X69" s="14">
        <v>3310</v>
      </c>
      <c r="Y69" s="14"/>
      <c r="Z69" s="14"/>
      <c r="AA69" s="13" t="s">
        <v>344</v>
      </c>
      <c r="AB69" s="13" t="s">
        <v>345</v>
      </c>
      <c r="AC69" s="14" t="s">
        <v>227</v>
      </c>
      <c r="AD69" s="15">
        <v>45473</v>
      </c>
    </row>
    <row r="70" spans="1:30" ht="15.75" x14ac:dyDescent="0.25">
      <c r="A70" s="16">
        <v>2024</v>
      </c>
      <c r="B70" s="15">
        <v>45383</v>
      </c>
      <c r="C70" s="15">
        <v>45473</v>
      </c>
      <c r="D70" s="14">
        <v>23</v>
      </c>
      <c r="E70" s="14" t="s">
        <v>346</v>
      </c>
      <c r="F70" s="16" t="s">
        <v>273</v>
      </c>
      <c r="G70" s="16" t="s">
        <v>213</v>
      </c>
      <c r="H70" s="16" t="s">
        <v>187</v>
      </c>
      <c r="I70" s="16" t="s">
        <v>208</v>
      </c>
      <c r="J70" s="14" t="s">
        <v>336</v>
      </c>
      <c r="K70" s="15">
        <v>45419</v>
      </c>
      <c r="L70" s="14" t="s">
        <v>97</v>
      </c>
      <c r="M70" s="14" t="s">
        <v>222</v>
      </c>
      <c r="N70" s="14">
        <v>800</v>
      </c>
      <c r="O70" s="14"/>
      <c r="P70" s="14" t="s">
        <v>103</v>
      </c>
      <c r="Q70" s="14" t="s">
        <v>223</v>
      </c>
      <c r="R70" s="14">
        <v>9</v>
      </c>
      <c r="S70" s="14" t="s">
        <v>223</v>
      </c>
      <c r="T70" s="14">
        <v>9</v>
      </c>
      <c r="U70" s="14" t="s">
        <v>224</v>
      </c>
      <c r="V70" s="14">
        <v>9</v>
      </c>
      <c r="W70" s="14" t="s">
        <v>166</v>
      </c>
      <c r="X70" s="14">
        <v>3310</v>
      </c>
      <c r="Y70" s="14"/>
      <c r="Z70" s="14"/>
      <c r="AA70" s="13" t="s">
        <v>348</v>
      </c>
      <c r="AB70" s="13" t="s">
        <v>349</v>
      </c>
      <c r="AC70" s="14" t="s">
        <v>227</v>
      </c>
      <c r="AD70" s="15">
        <v>45473</v>
      </c>
    </row>
    <row r="71" spans="1:30" ht="15.75" x14ac:dyDescent="0.25">
      <c r="A71" s="16">
        <v>2024</v>
      </c>
      <c r="B71" s="15">
        <v>45383</v>
      </c>
      <c r="C71" s="15">
        <v>45473</v>
      </c>
      <c r="D71" s="14">
        <v>39</v>
      </c>
      <c r="E71" s="14" t="s">
        <v>227</v>
      </c>
      <c r="F71" s="16" t="s">
        <v>350</v>
      </c>
      <c r="G71" s="16" t="s">
        <v>198</v>
      </c>
      <c r="H71" s="16" t="s">
        <v>351</v>
      </c>
      <c r="I71" s="16" t="s">
        <v>208</v>
      </c>
      <c r="J71" s="14" t="s">
        <v>218</v>
      </c>
      <c r="K71" s="15">
        <v>45251</v>
      </c>
      <c r="L71" s="14" t="s">
        <v>97</v>
      </c>
      <c r="M71" s="14" t="s">
        <v>222</v>
      </c>
      <c r="N71" s="14">
        <v>800</v>
      </c>
      <c r="O71" s="14"/>
      <c r="P71" s="14" t="s">
        <v>103</v>
      </c>
      <c r="Q71" s="14" t="s">
        <v>223</v>
      </c>
      <c r="R71" s="14">
        <v>9</v>
      </c>
      <c r="S71" s="14" t="s">
        <v>223</v>
      </c>
      <c r="T71" s="14">
        <v>9</v>
      </c>
      <c r="U71" s="14" t="s">
        <v>224</v>
      </c>
      <c r="V71" s="14">
        <v>9</v>
      </c>
      <c r="W71" s="14" t="s">
        <v>166</v>
      </c>
      <c r="X71" s="14">
        <v>3310</v>
      </c>
      <c r="Y71" s="14"/>
      <c r="Z71" s="14"/>
      <c r="AA71" s="13" t="s">
        <v>352</v>
      </c>
      <c r="AB71" s="13" t="s">
        <v>353</v>
      </c>
      <c r="AC71" s="14" t="s">
        <v>227</v>
      </c>
      <c r="AD71" s="15">
        <v>45473</v>
      </c>
    </row>
    <row r="72" spans="1:30" ht="15.75" x14ac:dyDescent="0.25">
      <c r="A72" s="16">
        <v>2024</v>
      </c>
      <c r="B72" s="15">
        <v>45383</v>
      </c>
      <c r="C72" s="15">
        <v>45473</v>
      </c>
      <c r="D72" s="14">
        <v>25</v>
      </c>
      <c r="E72" s="14" t="s">
        <v>354</v>
      </c>
      <c r="F72" s="16" t="s">
        <v>355</v>
      </c>
      <c r="G72" s="16" t="s">
        <v>356</v>
      </c>
      <c r="H72" s="16" t="s">
        <v>194</v>
      </c>
      <c r="I72" s="16" t="s">
        <v>208</v>
      </c>
      <c r="J72" s="14" t="s">
        <v>227</v>
      </c>
      <c r="K72" s="15">
        <v>45307</v>
      </c>
      <c r="L72" s="14" t="s">
        <v>97</v>
      </c>
      <c r="M72" s="14" t="s">
        <v>222</v>
      </c>
      <c r="N72" s="14">
        <v>800</v>
      </c>
      <c r="O72" s="14"/>
      <c r="P72" s="14" t="s">
        <v>103</v>
      </c>
      <c r="Q72" s="14" t="s">
        <v>223</v>
      </c>
      <c r="R72" s="14">
        <v>9</v>
      </c>
      <c r="S72" s="14" t="s">
        <v>223</v>
      </c>
      <c r="T72" s="14">
        <v>9</v>
      </c>
      <c r="U72" s="14" t="s">
        <v>224</v>
      </c>
      <c r="V72" s="14">
        <v>9</v>
      </c>
      <c r="W72" s="14" t="s">
        <v>166</v>
      </c>
      <c r="X72" s="14">
        <v>3310</v>
      </c>
      <c r="Y72" s="14"/>
      <c r="Z72" s="14"/>
      <c r="AA72" s="13" t="s">
        <v>357</v>
      </c>
      <c r="AB72" s="13" t="s">
        <v>358</v>
      </c>
      <c r="AC72" s="14" t="s">
        <v>227</v>
      </c>
      <c r="AD72" s="15">
        <v>45473</v>
      </c>
    </row>
    <row r="73" spans="1:30" ht="15.75" x14ac:dyDescent="0.25">
      <c r="A73" s="16">
        <v>2024</v>
      </c>
      <c r="B73" s="15">
        <v>45383</v>
      </c>
      <c r="C73" s="15">
        <v>45473</v>
      </c>
      <c r="D73" s="14">
        <v>25</v>
      </c>
      <c r="E73" s="14" t="s">
        <v>359</v>
      </c>
      <c r="F73" s="16" t="s">
        <v>360</v>
      </c>
      <c r="G73" s="16" t="s">
        <v>182</v>
      </c>
      <c r="H73" s="16" t="s">
        <v>175</v>
      </c>
      <c r="I73" s="16" t="s">
        <v>208</v>
      </c>
      <c r="J73" s="14" t="s">
        <v>227</v>
      </c>
      <c r="K73" s="15">
        <v>44243</v>
      </c>
      <c r="L73" s="14" t="s">
        <v>97</v>
      </c>
      <c r="M73" s="14" t="s">
        <v>222</v>
      </c>
      <c r="N73" s="14">
        <v>800</v>
      </c>
      <c r="O73" s="14"/>
      <c r="P73" s="14" t="s">
        <v>103</v>
      </c>
      <c r="Q73" s="14" t="s">
        <v>223</v>
      </c>
      <c r="R73" s="14">
        <v>9</v>
      </c>
      <c r="S73" s="14" t="s">
        <v>223</v>
      </c>
      <c r="T73" s="14">
        <v>9</v>
      </c>
      <c r="U73" s="14" t="s">
        <v>224</v>
      </c>
      <c r="V73" s="14">
        <v>9</v>
      </c>
      <c r="W73" s="14" t="s">
        <v>166</v>
      </c>
      <c r="X73" s="14">
        <v>3310</v>
      </c>
      <c r="Y73" s="14"/>
      <c r="Z73" s="14"/>
      <c r="AA73" s="13" t="s">
        <v>361</v>
      </c>
      <c r="AB73" s="13" t="s">
        <v>362</v>
      </c>
      <c r="AC73" s="14" t="s">
        <v>227</v>
      </c>
      <c r="AD73" s="15">
        <v>45473</v>
      </c>
    </row>
    <row r="74" spans="1:30" ht="15.75" x14ac:dyDescent="0.25">
      <c r="A74" s="16">
        <v>2024</v>
      </c>
      <c r="B74" s="15">
        <v>45383</v>
      </c>
      <c r="C74" s="15">
        <v>45473</v>
      </c>
      <c r="D74" s="14">
        <v>25</v>
      </c>
      <c r="E74" s="14" t="s">
        <v>363</v>
      </c>
      <c r="F74" s="16" t="s">
        <v>364</v>
      </c>
      <c r="G74" s="16" t="s">
        <v>365</v>
      </c>
      <c r="H74" s="16" t="s">
        <v>366</v>
      </c>
      <c r="I74" s="16" t="s">
        <v>209</v>
      </c>
      <c r="J74" s="14" t="s">
        <v>227</v>
      </c>
      <c r="K74" s="15">
        <v>45261</v>
      </c>
      <c r="L74" s="14" t="s">
        <v>97</v>
      </c>
      <c r="M74" s="14" t="s">
        <v>222</v>
      </c>
      <c r="N74" s="14">
        <v>800</v>
      </c>
      <c r="O74" s="14"/>
      <c r="P74" s="14" t="s">
        <v>103</v>
      </c>
      <c r="Q74" s="14" t="s">
        <v>223</v>
      </c>
      <c r="R74" s="14">
        <v>9</v>
      </c>
      <c r="S74" s="14" t="s">
        <v>223</v>
      </c>
      <c r="T74" s="14">
        <v>9</v>
      </c>
      <c r="U74" s="14" t="s">
        <v>224</v>
      </c>
      <c r="V74" s="14">
        <v>9</v>
      </c>
      <c r="W74" s="14" t="s">
        <v>166</v>
      </c>
      <c r="X74" s="14">
        <v>3310</v>
      </c>
      <c r="Y74" s="14"/>
      <c r="Z74" s="14"/>
      <c r="AA74" s="13" t="s">
        <v>367</v>
      </c>
      <c r="AB74" s="13" t="s">
        <v>368</v>
      </c>
      <c r="AC74" s="14" t="s">
        <v>227</v>
      </c>
      <c r="AD74" s="15">
        <v>45473</v>
      </c>
    </row>
    <row r="75" spans="1:30" ht="15.75" x14ac:dyDescent="0.25">
      <c r="A75" s="16">
        <v>2024</v>
      </c>
      <c r="B75" s="15">
        <v>45383</v>
      </c>
      <c r="C75" s="15">
        <v>45473</v>
      </c>
      <c r="D75" s="14">
        <v>23</v>
      </c>
      <c r="E75" s="14" t="s">
        <v>369</v>
      </c>
      <c r="F75" s="16" t="s">
        <v>370</v>
      </c>
      <c r="G75" s="16" t="s">
        <v>201</v>
      </c>
      <c r="H75" s="16" t="s">
        <v>371</v>
      </c>
      <c r="I75" s="16" t="s">
        <v>209</v>
      </c>
      <c r="J75" s="14" t="s">
        <v>363</v>
      </c>
      <c r="K75" s="15">
        <v>44667</v>
      </c>
      <c r="L75" s="14" t="s">
        <v>97</v>
      </c>
      <c r="M75" s="14" t="s">
        <v>222</v>
      </c>
      <c r="N75" s="14">
        <v>800</v>
      </c>
      <c r="O75" s="14"/>
      <c r="P75" s="14" t="s">
        <v>103</v>
      </c>
      <c r="Q75" s="14" t="s">
        <v>223</v>
      </c>
      <c r="R75" s="14">
        <v>9</v>
      </c>
      <c r="S75" s="14" t="s">
        <v>223</v>
      </c>
      <c r="T75" s="14">
        <v>9</v>
      </c>
      <c r="U75" s="14" t="s">
        <v>224</v>
      </c>
      <c r="V75" s="14">
        <v>9</v>
      </c>
      <c r="W75" s="14" t="s">
        <v>166</v>
      </c>
      <c r="X75" s="14">
        <v>3310</v>
      </c>
      <c r="Y75" s="14"/>
      <c r="Z75" s="14"/>
      <c r="AA75" s="13" t="s">
        <v>372</v>
      </c>
      <c r="AB75" s="13" t="s">
        <v>373</v>
      </c>
      <c r="AC75" s="14" t="s">
        <v>227</v>
      </c>
      <c r="AD75" s="15">
        <v>45473</v>
      </c>
    </row>
    <row r="76" spans="1:30" ht="15.75" x14ac:dyDescent="0.25">
      <c r="A76" s="16">
        <v>2024</v>
      </c>
      <c r="B76" s="15">
        <v>45383</v>
      </c>
      <c r="C76" s="15">
        <v>45473</v>
      </c>
      <c r="D76" s="14">
        <v>29</v>
      </c>
      <c r="E76" s="14" t="s">
        <v>374</v>
      </c>
      <c r="F76" s="16" t="s">
        <v>375</v>
      </c>
      <c r="G76" s="16" t="s">
        <v>193</v>
      </c>
      <c r="H76" s="16" t="s">
        <v>214</v>
      </c>
      <c r="I76" s="16" t="s">
        <v>208</v>
      </c>
      <c r="J76" s="14" t="s">
        <v>376</v>
      </c>
      <c r="K76" s="15">
        <v>44986</v>
      </c>
      <c r="L76" s="14" t="s">
        <v>97</v>
      </c>
      <c r="M76" s="14" t="s">
        <v>222</v>
      </c>
      <c r="N76" s="14">
        <v>800</v>
      </c>
      <c r="O76" s="14"/>
      <c r="P76" s="14" t="s">
        <v>103</v>
      </c>
      <c r="Q76" s="14" t="s">
        <v>223</v>
      </c>
      <c r="R76" s="14">
        <v>9</v>
      </c>
      <c r="S76" s="14" t="s">
        <v>223</v>
      </c>
      <c r="T76" s="14">
        <v>9</v>
      </c>
      <c r="U76" s="14" t="s">
        <v>224</v>
      </c>
      <c r="V76" s="14">
        <v>9</v>
      </c>
      <c r="W76" s="14" t="s">
        <v>166</v>
      </c>
      <c r="X76" s="14">
        <v>3310</v>
      </c>
      <c r="Y76" s="14"/>
      <c r="Z76" s="14"/>
      <c r="AA76" s="13" t="s">
        <v>377</v>
      </c>
      <c r="AB76" s="13" t="s">
        <v>378</v>
      </c>
      <c r="AC76" s="14" t="s">
        <v>227</v>
      </c>
      <c r="AD76" s="15">
        <v>45473</v>
      </c>
    </row>
    <row r="77" spans="1:30" ht="15.75" x14ac:dyDescent="0.25">
      <c r="A77" s="16">
        <v>2024</v>
      </c>
      <c r="B77" s="15">
        <v>45383</v>
      </c>
      <c r="C77" s="15">
        <v>45473</v>
      </c>
      <c r="D77" s="14">
        <v>20</v>
      </c>
      <c r="E77" s="14" t="s">
        <v>379</v>
      </c>
      <c r="F77" s="16" t="s">
        <v>380</v>
      </c>
      <c r="G77" s="16" t="s">
        <v>168</v>
      </c>
      <c r="H77" s="16" t="s">
        <v>198</v>
      </c>
      <c r="I77" s="16" t="s">
        <v>208</v>
      </c>
      <c r="J77" s="14" t="s">
        <v>376</v>
      </c>
      <c r="K77" s="15">
        <v>45108</v>
      </c>
      <c r="L77" s="14" t="s">
        <v>97</v>
      </c>
      <c r="M77" s="14" t="s">
        <v>222</v>
      </c>
      <c r="N77" s="14">
        <v>800</v>
      </c>
      <c r="O77" s="14"/>
      <c r="P77" s="14" t="s">
        <v>103</v>
      </c>
      <c r="Q77" s="14" t="s">
        <v>223</v>
      </c>
      <c r="R77" s="14">
        <v>9</v>
      </c>
      <c r="S77" s="14" t="s">
        <v>223</v>
      </c>
      <c r="T77" s="14">
        <v>9</v>
      </c>
      <c r="U77" s="14" t="s">
        <v>224</v>
      </c>
      <c r="V77" s="14">
        <v>9</v>
      </c>
      <c r="W77" s="14" t="s">
        <v>166</v>
      </c>
      <c r="X77" s="14">
        <v>3310</v>
      </c>
      <c r="Y77" s="14"/>
      <c r="Z77" s="14"/>
      <c r="AA77" s="13" t="s">
        <v>381</v>
      </c>
      <c r="AB77" s="13" t="s">
        <v>382</v>
      </c>
      <c r="AC77" s="14" t="s">
        <v>227</v>
      </c>
      <c r="AD77" s="15">
        <v>45473</v>
      </c>
    </row>
    <row r="78" spans="1:30" ht="15.75" x14ac:dyDescent="0.25">
      <c r="A78" s="12">
        <v>2024</v>
      </c>
      <c r="B78" s="15">
        <v>45474</v>
      </c>
      <c r="C78" s="15">
        <v>45565</v>
      </c>
      <c r="D78" s="14">
        <v>45</v>
      </c>
      <c r="E78" s="14" t="s">
        <v>218</v>
      </c>
      <c r="F78" s="12" t="s">
        <v>219</v>
      </c>
      <c r="G78" s="12" t="s">
        <v>169</v>
      </c>
      <c r="H78" s="12" t="s">
        <v>220</v>
      </c>
      <c r="I78" s="12" t="s">
        <v>208</v>
      </c>
      <c r="J78" s="14" t="s">
        <v>221</v>
      </c>
      <c r="K78" s="15">
        <v>43770</v>
      </c>
      <c r="L78" s="14" t="s">
        <v>97</v>
      </c>
      <c r="M78" s="14" t="s">
        <v>222</v>
      </c>
      <c r="N78" s="14">
        <v>800</v>
      </c>
      <c r="O78" s="14"/>
      <c r="P78" s="14" t="s">
        <v>103</v>
      </c>
      <c r="Q78" s="14" t="s">
        <v>223</v>
      </c>
      <c r="R78" s="14">
        <v>9</v>
      </c>
      <c r="S78" s="14" t="s">
        <v>223</v>
      </c>
      <c r="T78" s="14">
        <v>9</v>
      </c>
      <c r="U78" s="14" t="s">
        <v>224</v>
      </c>
      <c r="V78" s="14">
        <v>9</v>
      </c>
      <c r="W78" s="14" t="s">
        <v>166</v>
      </c>
      <c r="X78" s="14">
        <v>3310</v>
      </c>
      <c r="Y78" s="14"/>
      <c r="Z78" s="14"/>
      <c r="AA78" s="13" t="s">
        <v>225</v>
      </c>
      <c r="AB78" s="13" t="s">
        <v>226</v>
      </c>
      <c r="AC78" s="14" t="s">
        <v>227</v>
      </c>
      <c r="AD78" s="15">
        <v>45565</v>
      </c>
    </row>
    <row r="79" spans="1:30" ht="15.75" x14ac:dyDescent="0.25">
      <c r="A79" s="12">
        <v>2024</v>
      </c>
      <c r="B79" s="15">
        <v>45474</v>
      </c>
      <c r="C79" s="15">
        <v>45565</v>
      </c>
      <c r="D79" s="14">
        <v>25</v>
      </c>
      <c r="E79" s="14" t="s">
        <v>228</v>
      </c>
      <c r="F79" s="12" t="s">
        <v>186</v>
      </c>
      <c r="G79" s="12" t="s">
        <v>205</v>
      </c>
      <c r="H79" s="12" t="s">
        <v>184</v>
      </c>
      <c r="I79" s="12" t="s">
        <v>208</v>
      </c>
      <c r="J79" s="14" t="s">
        <v>218</v>
      </c>
      <c r="K79" s="15">
        <v>44973</v>
      </c>
      <c r="L79" s="14" t="s">
        <v>97</v>
      </c>
      <c r="M79" s="14" t="s">
        <v>222</v>
      </c>
      <c r="N79" s="14">
        <v>800</v>
      </c>
      <c r="O79" s="14"/>
      <c r="P79" s="14" t="s">
        <v>103</v>
      </c>
      <c r="Q79" s="14" t="s">
        <v>223</v>
      </c>
      <c r="R79" s="14">
        <v>9</v>
      </c>
      <c r="S79" s="14" t="s">
        <v>223</v>
      </c>
      <c r="T79" s="14">
        <v>9</v>
      </c>
      <c r="U79" s="14" t="s">
        <v>224</v>
      </c>
      <c r="V79" s="14">
        <v>9</v>
      </c>
      <c r="W79" s="14" t="s">
        <v>166</v>
      </c>
      <c r="X79" s="14">
        <v>3310</v>
      </c>
      <c r="Y79" s="14"/>
      <c r="Z79" s="14"/>
      <c r="AA79" s="13" t="s">
        <v>229</v>
      </c>
      <c r="AB79" s="13" t="s">
        <v>230</v>
      </c>
      <c r="AC79" s="14" t="s">
        <v>227</v>
      </c>
      <c r="AD79" s="15">
        <v>45565</v>
      </c>
    </row>
    <row r="80" spans="1:30" ht="15.75" x14ac:dyDescent="0.25">
      <c r="A80" s="12">
        <v>2024</v>
      </c>
      <c r="B80" s="15">
        <v>45474</v>
      </c>
      <c r="C80" s="15">
        <v>45565</v>
      </c>
      <c r="D80" s="14">
        <v>40</v>
      </c>
      <c r="E80" s="14" t="s">
        <v>231</v>
      </c>
      <c r="F80" s="12" t="s">
        <v>257</v>
      </c>
      <c r="G80" s="12" t="s">
        <v>213</v>
      </c>
      <c r="H80" s="12" t="s">
        <v>258</v>
      </c>
      <c r="I80" s="12" t="s">
        <v>208</v>
      </c>
      <c r="J80" s="14" t="s">
        <v>218</v>
      </c>
      <c r="K80" s="15">
        <v>45404</v>
      </c>
      <c r="L80" s="14" t="s">
        <v>97</v>
      </c>
      <c r="M80" s="14" t="s">
        <v>222</v>
      </c>
      <c r="N80" s="14">
        <v>800</v>
      </c>
      <c r="O80" s="14"/>
      <c r="P80" s="14" t="s">
        <v>103</v>
      </c>
      <c r="Q80" s="14" t="s">
        <v>223</v>
      </c>
      <c r="R80" s="14">
        <v>9</v>
      </c>
      <c r="S80" s="14" t="s">
        <v>223</v>
      </c>
      <c r="T80" s="14">
        <v>9</v>
      </c>
      <c r="U80" s="14" t="s">
        <v>224</v>
      </c>
      <c r="V80" s="14">
        <v>9</v>
      </c>
      <c r="W80" s="14" t="s">
        <v>166</v>
      </c>
      <c r="X80" s="14">
        <v>3310</v>
      </c>
      <c r="Y80" s="14"/>
      <c r="Z80" s="14"/>
      <c r="AA80" s="13" t="s">
        <v>234</v>
      </c>
      <c r="AB80" s="13" t="s">
        <v>235</v>
      </c>
      <c r="AC80" s="14" t="s">
        <v>227</v>
      </c>
      <c r="AD80" s="15">
        <v>45565</v>
      </c>
    </row>
    <row r="81" spans="1:30" ht="15.75" x14ac:dyDescent="0.25">
      <c r="A81" s="12">
        <v>2024</v>
      </c>
      <c r="B81" s="15">
        <v>45474</v>
      </c>
      <c r="C81" s="15">
        <v>45565</v>
      </c>
      <c r="D81" s="14">
        <v>25</v>
      </c>
      <c r="E81" s="14" t="s">
        <v>236</v>
      </c>
      <c r="F81" s="12" t="s">
        <v>262</v>
      </c>
      <c r="G81" s="12" t="s">
        <v>263</v>
      </c>
      <c r="H81" s="12" t="s">
        <v>201</v>
      </c>
      <c r="I81" s="12" t="s">
        <v>209</v>
      </c>
      <c r="J81" s="14" t="s">
        <v>231</v>
      </c>
      <c r="K81" s="15">
        <v>45404</v>
      </c>
      <c r="L81" s="14" t="s">
        <v>97</v>
      </c>
      <c r="M81" s="14" t="s">
        <v>222</v>
      </c>
      <c r="N81" s="14">
        <v>800</v>
      </c>
      <c r="O81" s="14"/>
      <c r="P81" s="14" t="s">
        <v>103</v>
      </c>
      <c r="Q81" s="14" t="s">
        <v>223</v>
      </c>
      <c r="R81" s="14">
        <v>9</v>
      </c>
      <c r="S81" s="14" t="s">
        <v>223</v>
      </c>
      <c r="T81" s="14">
        <v>9</v>
      </c>
      <c r="U81" s="14" t="s">
        <v>224</v>
      </c>
      <c r="V81" s="14">
        <v>9</v>
      </c>
      <c r="W81" s="14" t="s">
        <v>166</v>
      </c>
      <c r="X81" s="14">
        <v>3310</v>
      </c>
      <c r="Y81" s="14"/>
      <c r="Z81" s="14"/>
      <c r="AA81" s="13" t="s">
        <v>238</v>
      </c>
      <c r="AB81" s="13" t="s">
        <v>239</v>
      </c>
      <c r="AC81" s="14" t="s">
        <v>227</v>
      </c>
      <c r="AD81" s="15">
        <v>45565</v>
      </c>
    </row>
    <row r="82" spans="1:30" ht="15.75" x14ac:dyDescent="0.25">
      <c r="A82" s="12">
        <v>2024</v>
      </c>
      <c r="B82" s="15">
        <v>45474</v>
      </c>
      <c r="C82" s="15">
        <v>45565</v>
      </c>
      <c r="D82" s="14">
        <v>25</v>
      </c>
      <c r="E82" s="14" t="s">
        <v>240</v>
      </c>
      <c r="F82" s="12" t="s">
        <v>207</v>
      </c>
      <c r="G82" s="12" t="s">
        <v>196</v>
      </c>
      <c r="H82" s="12" t="s">
        <v>241</v>
      </c>
      <c r="I82" s="12" t="s">
        <v>208</v>
      </c>
      <c r="J82" s="14" t="s">
        <v>231</v>
      </c>
      <c r="K82" s="15">
        <v>44302</v>
      </c>
      <c r="L82" s="14" t="s">
        <v>97</v>
      </c>
      <c r="M82" s="14" t="s">
        <v>222</v>
      </c>
      <c r="N82" s="14">
        <v>800</v>
      </c>
      <c r="O82" s="14"/>
      <c r="P82" s="14" t="s">
        <v>103</v>
      </c>
      <c r="Q82" s="14" t="s">
        <v>223</v>
      </c>
      <c r="R82" s="14">
        <v>9</v>
      </c>
      <c r="S82" s="14" t="s">
        <v>223</v>
      </c>
      <c r="T82" s="14">
        <v>9</v>
      </c>
      <c r="U82" s="14" t="s">
        <v>224</v>
      </c>
      <c r="V82" s="14">
        <v>9</v>
      </c>
      <c r="W82" s="14" t="s">
        <v>166</v>
      </c>
      <c r="X82" s="14">
        <v>3310</v>
      </c>
      <c r="Y82" s="14"/>
      <c r="Z82" s="14"/>
      <c r="AA82" s="13" t="s">
        <v>242</v>
      </c>
      <c r="AB82" s="13" t="s">
        <v>243</v>
      </c>
      <c r="AC82" s="14" t="s">
        <v>227</v>
      </c>
      <c r="AD82" s="15">
        <v>45565</v>
      </c>
    </row>
    <row r="83" spans="1:30" ht="15.75" x14ac:dyDescent="0.25">
      <c r="A83" s="12">
        <v>2024</v>
      </c>
      <c r="B83" s="15">
        <v>45474</v>
      </c>
      <c r="C83" s="15">
        <v>45565</v>
      </c>
      <c r="D83" s="14">
        <v>29</v>
      </c>
      <c r="E83" s="14" t="s">
        <v>244</v>
      </c>
      <c r="F83" s="12" t="s">
        <v>251</v>
      </c>
      <c r="G83" s="12" t="s">
        <v>252</v>
      </c>
      <c r="H83" s="12" t="s">
        <v>201</v>
      </c>
      <c r="I83" s="12" t="s">
        <v>208</v>
      </c>
      <c r="J83" s="14" t="s">
        <v>231</v>
      </c>
      <c r="K83" s="15">
        <v>45404</v>
      </c>
      <c r="L83" s="14" t="s">
        <v>97</v>
      </c>
      <c r="M83" s="14" t="s">
        <v>222</v>
      </c>
      <c r="N83" s="14">
        <v>800</v>
      </c>
      <c r="O83" s="14"/>
      <c r="P83" s="14" t="s">
        <v>103</v>
      </c>
      <c r="Q83" s="14" t="s">
        <v>223</v>
      </c>
      <c r="R83" s="14">
        <v>9</v>
      </c>
      <c r="S83" s="14" t="s">
        <v>223</v>
      </c>
      <c r="T83" s="14">
        <v>9</v>
      </c>
      <c r="U83" s="14" t="s">
        <v>224</v>
      </c>
      <c r="V83" s="14">
        <v>9</v>
      </c>
      <c r="W83" s="14" t="s">
        <v>166</v>
      </c>
      <c r="X83" s="14">
        <v>3310</v>
      </c>
      <c r="Y83" s="14"/>
      <c r="Z83" s="14"/>
      <c r="AA83" s="13" t="s">
        <v>248</v>
      </c>
      <c r="AB83" s="13" t="s">
        <v>249</v>
      </c>
      <c r="AC83" s="14" t="s">
        <v>227</v>
      </c>
      <c r="AD83" s="15">
        <v>45565</v>
      </c>
    </row>
    <row r="84" spans="1:30" ht="15.75" x14ac:dyDescent="0.25">
      <c r="A84" s="12">
        <v>2024</v>
      </c>
      <c r="B84" s="15">
        <v>45474</v>
      </c>
      <c r="C84" s="15">
        <v>45565</v>
      </c>
      <c r="D84" s="14">
        <v>23</v>
      </c>
      <c r="E84" s="14" t="s">
        <v>250</v>
      </c>
      <c r="F84" s="12" t="s">
        <v>383</v>
      </c>
      <c r="G84" s="12" t="s">
        <v>191</v>
      </c>
      <c r="H84" s="12" t="s">
        <v>384</v>
      </c>
      <c r="I84" s="12" t="s">
        <v>209</v>
      </c>
      <c r="J84" s="14" t="s">
        <v>253</v>
      </c>
      <c r="K84" s="15">
        <v>45404</v>
      </c>
      <c r="L84" s="14" t="s">
        <v>97</v>
      </c>
      <c r="M84" s="14" t="s">
        <v>222</v>
      </c>
      <c r="N84" s="14">
        <v>800</v>
      </c>
      <c r="O84" s="14"/>
      <c r="P84" s="14" t="s">
        <v>103</v>
      </c>
      <c r="Q84" s="14" t="s">
        <v>223</v>
      </c>
      <c r="R84" s="14">
        <v>9</v>
      </c>
      <c r="S84" s="14" t="s">
        <v>223</v>
      </c>
      <c r="T84" s="14">
        <v>9</v>
      </c>
      <c r="U84" s="14" t="s">
        <v>224</v>
      </c>
      <c r="V84" s="14">
        <v>9</v>
      </c>
      <c r="W84" s="14" t="s">
        <v>166</v>
      </c>
      <c r="X84" s="14">
        <v>3310</v>
      </c>
      <c r="Y84" s="14"/>
      <c r="Z84" s="14"/>
      <c r="AA84" s="13" t="s">
        <v>254</v>
      </c>
      <c r="AB84" s="13" t="s">
        <v>255</v>
      </c>
      <c r="AC84" s="14" t="s">
        <v>227</v>
      </c>
      <c r="AD84" s="15">
        <v>45565</v>
      </c>
    </row>
    <row r="85" spans="1:30" ht="15.75" x14ac:dyDescent="0.25">
      <c r="A85" s="12">
        <v>2024</v>
      </c>
      <c r="B85" s="15">
        <v>45474</v>
      </c>
      <c r="C85" s="15">
        <v>45565</v>
      </c>
      <c r="D85" s="14">
        <v>29</v>
      </c>
      <c r="E85" s="14" t="s">
        <v>256</v>
      </c>
      <c r="F85" s="12" t="s">
        <v>237</v>
      </c>
      <c r="G85" s="12" t="s">
        <v>172</v>
      </c>
      <c r="H85" s="12" t="s">
        <v>205</v>
      </c>
      <c r="I85" s="12" t="s">
        <v>208</v>
      </c>
      <c r="J85" s="14" t="s">
        <v>231</v>
      </c>
      <c r="K85" s="15">
        <v>45404</v>
      </c>
      <c r="L85" s="14" t="s">
        <v>97</v>
      </c>
      <c r="M85" s="14" t="s">
        <v>222</v>
      </c>
      <c r="N85" s="14">
        <v>800</v>
      </c>
      <c r="O85" s="14"/>
      <c r="P85" s="14" t="s">
        <v>103</v>
      </c>
      <c r="Q85" s="14" t="s">
        <v>223</v>
      </c>
      <c r="R85" s="14">
        <v>9</v>
      </c>
      <c r="S85" s="14" t="s">
        <v>223</v>
      </c>
      <c r="T85" s="14">
        <v>9</v>
      </c>
      <c r="U85" s="14" t="s">
        <v>224</v>
      </c>
      <c r="V85" s="14">
        <v>9</v>
      </c>
      <c r="W85" s="14" t="s">
        <v>166</v>
      </c>
      <c r="X85" s="14">
        <v>3310</v>
      </c>
      <c r="Y85" s="14"/>
      <c r="Z85" s="14"/>
      <c r="AA85" s="13" t="s">
        <v>259</v>
      </c>
      <c r="AB85" s="13" t="s">
        <v>260</v>
      </c>
      <c r="AC85" s="14" t="s">
        <v>227</v>
      </c>
      <c r="AD85" s="15">
        <v>45565</v>
      </c>
    </row>
    <row r="86" spans="1:30" ht="15.75" x14ac:dyDescent="0.25">
      <c r="A86" s="12">
        <v>2024</v>
      </c>
      <c r="B86" s="15">
        <v>45474</v>
      </c>
      <c r="C86" s="15">
        <v>45565</v>
      </c>
      <c r="D86" s="14">
        <v>23</v>
      </c>
      <c r="E86" s="14" t="s">
        <v>261</v>
      </c>
      <c r="F86" s="12" t="s">
        <v>181</v>
      </c>
      <c r="G86" s="12" t="s">
        <v>168</v>
      </c>
      <c r="H86" s="12" t="s">
        <v>385</v>
      </c>
      <c r="I86" s="12" t="s">
        <v>208</v>
      </c>
      <c r="J86" s="14" t="s">
        <v>264</v>
      </c>
      <c r="K86" s="15">
        <v>45413</v>
      </c>
      <c r="L86" s="14" t="s">
        <v>97</v>
      </c>
      <c r="M86" s="14" t="s">
        <v>222</v>
      </c>
      <c r="N86" s="14">
        <v>800</v>
      </c>
      <c r="O86" s="14"/>
      <c r="P86" s="14" t="s">
        <v>103</v>
      </c>
      <c r="Q86" s="14" t="s">
        <v>223</v>
      </c>
      <c r="R86" s="14">
        <v>9</v>
      </c>
      <c r="S86" s="14" t="s">
        <v>223</v>
      </c>
      <c r="T86" s="14">
        <v>9</v>
      </c>
      <c r="U86" s="14" t="s">
        <v>224</v>
      </c>
      <c r="V86" s="14">
        <v>9</v>
      </c>
      <c r="W86" s="14" t="s">
        <v>166</v>
      </c>
      <c r="X86" s="14">
        <v>3310</v>
      </c>
      <c r="Y86" s="14"/>
      <c r="Z86" s="14"/>
      <c r="AA86" s="13" t="s">
        <v>265</v>
      </c>
      <c r="AB86" s="13" t="s">
        <v>266</v>
      </c>
      <c r="AC86" s="14" t="s">
        <v>227</v>
      </c>
      <c r="AD86" s="15">
        <v>45565</v>
      </c>
    </row>
    <row r="87" spans="1:30" ht="15.75" x14ac:dyDescent="0.25">
      <c r="A87" s="12">
        <v>2024</v>
      </c>
      <c r="B87" s="15">
        <v>45474</v>
      </c>
      <c r="C87" s="15">
        <v>45565</v>
      </c>
      <c r="D87" s="14">
        <v>29</v>
      </c>
      <c r="E87" s="14" t="s">
        <v>267</v>
      </c>
      <c r="F87" s="12" t="s">
        <v>268</v>
      </c>
      <c r="G87" s="12" t="s">
        <v>269</v>
      </c>
      <c r="H87" s="12" t="s">
        <v>214</v>
      </c>
      <c r="I87" s="12" t="s">
        <v>208</v>
      </c>
      <c r="J87" s="14" t="s">
        <v>231</v>
      </c>
      <c r="K87" s="15">
        <v>44488</v>
      </c>
      <c r="L87" s="14" t="s">
        <v>97</v>
      </c>
      <c r="M87" s="14" t="s">
        <v>222</v>
      </c>
      <c r="N87" s="14">
        <v>800</v>
      </c>
      <c r="O87" s="14"/>
      <c r="P87" s="14" t="s">
        <v>103</v>
      </c>
      <c r="Q87" s="14" t="s">
        <v>223</v>
      </c>
      <c r="R87" s="14">
        <v>9</v>
      </c>
      <c r="S87" s="14" t="s">
        <v>223</v>
      </c>
      <c r="T87" s="14">
        <v>9</v>
      </c>
      <c r="U87" s="14" t="s">
        <v>224</v>
      </c>
      <c r="V87" s="14">
        <v>9</v>
      </c>
      <c r="W87" s="14" t="s">
        <v>166</v>
      </c>
      <c r="X87" s="14">
        <v>3310</v>
      </c>
      <c r="Y87" s="14"/>
      <c r="Z87" s="14"/>
      <c r="AA87" s="13" t="s">
        <v>270</v>
      </c>
      <c r="AB87" s="13" t="s">
        <v>271</v>
      </c>
      <c r="AC87" s="14" t="s">
        <v>227</v>
      </c>
      <c r="AD87" s="15">
        <v>45565</v>
      </c>
    </row>
    <row r="88" spans="1:30" ht="15.75" x14ac:dyDescent="0.25">
      <c r="A88" s="12">
        <v>2024</v>
      </c>
      <c r="B88" s="15">
        <v>45474</v>
      </c>
      <c r="C88" s="15">
        <v>45565</v>
      </c>
      <c r="D88" s="14">
        <v>23</v>
      </c>
      <c r="E88" s="14" t="s">
        <v>346</v>
      </c>
      <c r="F88" s="12" t="s">
        <v>388</v>
      </c>
      <c r="G88" s="12" t="s">
        <v>217</v>
      </c>
      <c r="H88" s="12" t="s">
        <v>200</v>
      </c>
      <c r="I88" s="12" t="s">
        <v>209</v>
      </c>
      <c r="J88" s="14" t="s">
        <v>274</v>
      </c>
      <c r="K88" s="15">
        <v>45505</v>
      </c>
      <c r="L88" s="14" t="s">
        <v>97</v>
      </c>
      <c r="M88" s="14" t="s">
        <v>222</v>
      </c>
      <c r="N88" s="14">
        <v>800</v>
      </c>
      <c r="O88" s="14"/>
      <c r="P88" s="14" t="s">
        <v>103</v>
      </c>
      <c r="Q88" s="14" t="s">
        <v>223</v>
      </c>
      <c r="R88" s="14">
        <v>9</v>
      </c>
      <c r="S88" s="14" t="s">
        <v>223</v>
      </c>
      <c r="T88" s="14">
        <v>9</v>
      </c>
      <c r="U88" s="14" t="s">
        <v>224</v>
      </c>
      <c r="V88" s="14">
        <v>9</v>
      </c>
      <c r="W88" s="14" t="s">
        <v>166</v>
      </c>
      <c r="X88" s="14">
        <v>3310</v>
      </c>
      <c r="Y88" s="17"/>
      <c r="Z88" s="14"/>
      <c r="AA88" s="13" t="s">
        <v>275</v>
      </c>
      <c r="AB88" s="13" t="s">
        <v>276</v>
      </c>
      <c r="AC88" s="14" t="s">
        <v>227</v>
      </c>
      <c r="AD88" s="15">
        <v>45565</v>
      </c>
    </row>
    <row r="89" spans="1:30" ht="15.75" x14ac:dyDescent="0.25">
      <c r="A89" s="12">
        <v>2024</v>
      </c>
      <c r="B89" s="15">
        <v>45474</v>
      </c>
      <c r="C89" s="15">
        <v>45565</v>
      </c>
      <c r="D89" s="14">
        <v>40</v>
      </c>
      <c r="E89" s="14" t="s">
        <v>277</v>
      </c>
      <c r="F89" s="12" t="s">
        <v>232</v>
      </c>
      <c r="G89" s="12" t="s">
        <v>233</v>
      </c>
      <c r="H89" s="12" t="s">
        <v>172</v>
      </c>
      <c r="I89" s="12" t="s">
        <v>209</v>
      </c>
      <c r="J89" s="14" t="s">
        <v>218</v>
      </c>
      <c r="K89" s="15">
        <v>45404</v>
      </c>
      <c r="L89" s="14" t="s">
        <v>97</v>
      </c>
      <c r="M89" s="14" t="s">
        <v>222</v>
      </c>
      <c r="N89" s="14">
        <v>800</v>
      </c>
      <c r="O89" s="14"/>
      <c r="P89" s="14" t="s">
        <v>103</v>
      </c>
      <c r="Q89" s="14" t="s">
        <v>223</v>
      </c>
      <c r="R89" s="14">
        <v>9</v>
      </c>
      <c r="S89" s="14" t="s">
        <v>223</v>
      </c>
      <c r="T89" s="14">
        <v>9</v>
      </c>
      <c r="U89" s="14" t="s">
        <v>224</v>
      </c>
      <c r="V89" s="14">
        <v>9</v>
      </c>
      <c r="W89" s="14" t="s">
        <v>166</v>
      </c>
      <c r="X89" s="14">
        <v>3310</v>
      </c>
      <c r="Y89" s="14"/>
      <c r="Z89" s="14"/>
      <c r="AA89" s="13" t="s">
        <v>278</v>
      </c>
      <c r="AB89" s="13" t="s">
        <v>279</v>
      </c>
      <c r="AC89" s="14" t="s">
        <v>227</v>
      </c>
      <c r="AD89" s="15">
        <v>45565</v>
      </c>
    </row>
    <row r="90" spans="1:30" ht="15.75" x14ac:dyDescent="0.25">
      <c r="A90" s="12">
        <v>2024</v>
      </c>
      <c r="B90" s="15">
        <v>45474</v>
      </c>
      <c r="C90" s="15">
        <v>45565</v>
      </c>
      <c r="D90" s="14">
        <v>29</v>
      </c>
      <c r="E90" s="14" t="s">
        <v>280</v>
      </c>
      <c r="F90" s="12" t="s">
        <v>245</v>
      </c>
      <c r="G90" s="12" t="s">
        <v>246</v>
      </c>
      <c r="H90" s="12" t="s">
        <v>247</v>
      </c>
      <c r="I90" s="12" t="s">
        <v>208</v>
      </c>
      <c r="J90" s="14" t="s">
        <v>277</v>
      </c>
      <c r="K90" s="15">
        <v>45404</v>
      </c>
      <c r="L90" s="14" t="s">
        <v>97</v>
      </c>
      <c r="M90" s="14" t="s">
        <v>222</v>
      </c>
      <c r="N90" s="14">
        <v>800</v>
      </c>
      <c r="O90" s="14"/>
      <c r="P90" s="14" t="s">
        <v>103</v>
      </c>
      <c r="Q90" s="14" t="s">
        <v>223</v>
      </c>
      <c r="R90" s="14">
        <v>9</v>
      </c>
      <c r="S90" s="14" t="s">
        <v>223</v>
      </c>
      <c r="T90" s="14">
        <v>9</v>
      </c>
      <c r="U90" s="14" t="s">
        <v>224</v>
      </c>
      <c r="V90" s="14">
        <v>9</v>
      </c>
      <c r="W90" s="14" t="s">
        <v>166</v>
      </c>
      <c r="X90" s="14">
        <v>3310</v>
      </c>
      <c r="Y90" s="14"/>
      <c r="Z90" s="14"/>
      <c r="AA90" s="13" t="s">
        <v>283</v>
      </c>
      <c r="AB90" s="13" t="s">
        <v>284</v>
      </c>
      <c r="AC90" s="14" t="s">
        <v>227</v>
      </c>
      <c r="AD90" s="15">
        <v>45565</v>
      </c>
    </row>
    <row r="91" spans="1:30" ht="15.75" x14ac:dyDescent="0.25">
      <c r="A91" s="12">
        <v>2024</v>
      </c>
      <c r="B91" s="15">
        <v>45474</v>
      </c>
      <c r="C91" s="15">
        <v>45565</v>
      </c>
      <c r="D91" s="14">
        <v>23</v>
      </c>
      <c r="E91" s="14" t="s">
        <v>285</v>
      </c>
      <c r="F91" s="12" t="s">
        <v>386</v>
      </c>
      <c r="G91" s="12" t="s">
        <v>198</v>
      </c>
      <c r="H91" s="12" t="s">
        <v>180</v>
      </c>
      <c r="I91" s="12" t="s">
        <v>209</v>
      </c>
      <c r="J91" s="14" t="s">
        <v>280</v>
      </c>
      <c r="K91" s="15">
        <v>45404</v>
      </c>
      <c r="L91" s="14" t="s">
        <v>97</v>
      </c>
      <c r="M91" s="14" t="s">
        <v>222</v>
      </c>
      <c r="N91" s="14">
        <v>800</v>
      </c>
      <c r="O91" s="14"/>
      <c r="P91" s="14" t="s">
        <v>103</v>
      </c>
      <c r="Q91" s="14" t="s">
        <v>223</v>
      </c>
      <c r="R91" s="14">
        <v>9</v>
      </c>
      <c r="S91" s="14" t="s">
        <v>223</v>
      </c>
      <c r="T91" s="14">
        <v>9</v>
      </c>
      <c r="U91" s="14" t="s">
        <v>224</v>
      </c>
      <c r="V91" s="14">
        <v>9</v>
      </c>
      <c r="W91" s="14" t="s">
        <v>166</v>
      </c>
      <c r="X91" s="14">
        <v>3310</v>
      </c>
      <c r="Y91" s="14"/>
      <c r="Z91" s="14"/>
      <c r="AA91" s="13" t="s">
        <v>289</v>
      </c>
      <c r="AB91" s="13" t="s">
        <v>290</v>
      </c>
      <c r="AC91" s="14" t="s">
        <v>227</v>
      </c>
      <c r="AD91" s="15">
        <v>45565</v>
      </c>
    </row>
    <row r="92" spans="1:30" ht="15.75" x14ac:dyDescent="0.25">
      <c r="A92" s="12">
        <v>2024</v>
      </c>
      <c r="B92" s="15">
        <v>45474</v>
      </c>
      <c r="C92" s="15">
        <v>45565</v>
      </c>
      <c r="D92" s="14">
        <v>23</v>
      </c>
      <c r="E92" s="14" t="s">
        <v>291</v>
      </c>
      <c r="F92" s="12" t="s">
        <v>292</v>
      </c>
      <c r="G92" s="12" t="s">
        <v>293</v>
      </c>
      <c r="H92" s="12" t="s">
        <v>203</v>
      </c>
      <c r="I92" s="12" t="s">
        <v>208</v>
      </c>
      <c r="J92" s="14" t="s">
        <v>280</v>
      </c>
      <c r="K92" s="15">
        <v>44758</v>
      </c>
      <c r="L92" s="14" t="s">
        <v>97</v>
      </c>
      <c r="M92" s="14" t="s">
        <v>222</v>
      </c>
      <c r="N92" s="14">
        <v>800</v>
      </c>
      <c r="O92" s="14"/>
      <c r="P92" s="14" t="s">
        <v>103</v>
      </c>
      <c r="Q92" s="14" t="s">
        <v>223</v>
      </c>
      <c r="R92" s="14">
        <v>9</v>
      </c>
      <c r="S92" s="14" t="s">
        <v>223</v>
      </c>
      <c r="T92" s="14">
        <v>9</v>
      </c>
      <c r="U92" s="14" t="s">
        <v>224</v>
      </c>
      <c r="V92" s="14">
        <v>9</v>
      </c>
      <c r="W92" s="14" t="s">
        <v>166</v>
      </c>
      <c r="X92" s="14">
        <v>3310</v>
      </c>
      <c r="Y92" s="14"/>
      <c r="Z92" s="14"/>
      <c r="AA92" s="13" t="s">
        <v>294</v>
      </c>
      <c r="AB92" s="13" t="s">
        <v>295</v>
      </c>
      <c r="AC92" s="14" t="s">
        <v>227</v>
      </c>
      <c r="AD92" s="15">
        <v>45565</v>
      </c>
    </row>
    <row r="93" spans="1:30" ht="15.75" x14ac:dyDescent="0.25">
      <c r="A93" s="12">
        <v>2024</v>
      </c>
      <c r="B93" s="15">
        <v>45474</v>
      </c>
      <c r="C93" s="15">
        <v>45565</v>
      </c>
      <c r="D93" s="14">
        <v>29</v>
      </c>
      <c r="E93" s="14" t="s">
        <v>296</v>
      </c>
      <c r="F93" s="12" t="s">
        <v>297</v>
      </c>
      <c r="G93" s="12" t="s">
        <v>196</v>
      </c>
      <c r="H93" s="12" t="s">
        <v>191</v>
      </c>
      <c r="I93" s="12" t="s">
        <v>208</v>
      </c>
      <c r="J93" s="14" t="s">
        <v>277</v>
      </c>
      <c r="K93" s="15">
        <v>45032</v>
      </c>
      <c r="L93" s="14" t="s">
        <v>97</v>
      </c>
      <c r="M93" s="14" t="s">
        <v>222</v>
      </c>
      <c r="N93" s="14">
        <v>800</v>
      </c>
      <c r="O93" s="14"/>
      <c r="P93" s="14" t="s">
        <v>103</v>
      </c>
      <c r="Q93" s="14" t="s">
        <v>223</v>
      </c>
      <c r="R93" s="14">
        <v>9</v>
      </c>
      <c r="S93" s="14" t="s">
        <v>223</v>
      </c>
      <c r="T93" s="14">
        <v>9</v>
      </c>
      <c r="U93" s="14" t="s">
        <v>224</v>
      </c>
      <c r="V93" s="14">
        <v>9</v>
      </c>
      <c r="W93" s="14" t="s">
        <v>166</v>
      </c>
      <c r="X93" s="14">
        <v>3310</v>
      </c>
      <c r="Y93" s="14"/>
      <c r="Z93" s="14"/>
      <c r="AA93" s="13" t="s">
        <v>298</v>
      </c>
      <c r="AB93" s="13" t="s">
        <v>299</v>
      </c>
      <c r="AC93" s="14" t="s">
        <v>227</v>
      </c>
      <c r="AD93" s="15">
        <v>45565</v>
      </c>
    </row>
    <row r="94" spans="1:30" ht="15.75" x14ac:dyDescent="0.25">
      <c r="A94" s="12">
        <v>2024</v>
      </c>
      <c r="B94" s="15">
        <v>45474</v>
      </c>
      <c r="C94" s="15">
        <v>45565</v>
      </c>
      <c r="D94" s="14">
        <v>23</v>
      </c>
      <c r="E94" s="14" t="s">
        <v>300</v>
      </c>
      <c r="F94" s="12" t="s">
        <v>387</v>
      </c>
      <c r="G94" s="12" t="s">
        <v>202</v>
      </c>
      <c r="H94" s="12" t="s">
        <v>179</v>
      </c>
      <c r="I94" s="12" t="s">
        <v>208</v>
      </c>
      <c r="J94" s="14" t="s">
        <v>296</v>
      </c>
      <c r="K94" s="15">
        <v>45406</v>
      </c>
      <c r="L94" s="14" t="s">
        <v>97</v>
      </c>
      <c r="M94" s="14" t="s">
        <v>222</v>
      </c>
      <c r="N94" s="14">
        <v>800</v>
      </c>
      <c r="O94" s="14"/>
      <c r="P94" s="14" t="s">
        <v>103</v>
      </c>
      <c r="Q94" s="14" t="s">
        <v>223</v>
      </c>
      <c r="R94" s="14">
        <v>9</v>
      </c>
      <c r="S94" s="14" t="s">
        <v>223</v>
      </c>
      <c r="T94" s="14">
        <v>9</v>
      </c>
      <c r="U94" s="14" t="s">
        <v>224</v>
      </c>
      <c r="V94" s="14">
        <v>9</v>
      </c>
      <c r="W94" s="14" t="s">
        <v>166</v>
      </c>
      <c r="X94" s="14">
        <v>3310</v>
      </c>
      <c r="Y94" s="14"/>
      <c r="Z94" s="14"/>
      <c r="AA94" s="13" t="s">
        <v>302</v>
      </c>
      <c r="AB94" s="13" t="s">
        <v>303</v>
      </c>
      <c r="AC94" s="14" t="s">
        <v>227</v>
      </c>
      <c r="AD94" s="15">
        <v>45565</v>
      </c>
    </row>
    <row r="95" spans="1:30" ht="15.75" x14ac:dyDescent="0.25">
      <c r="A95" s="12">
        <v>2024</v>
      </c>
      <c r="B95" s="15">
        <v>45474</v>
      </c>
      <c r="C95" s="15">
        <v>45565</v>
      </c>
      <c r="D95" s="14">
        <v>29</v>
      </c>
      <c r="E95" s="14" t="s">
        <v>304</v>
      </c>
      <c r="F95" s="12" t="s">
        <v>305</v>
      </c>
      <c r="G95" s="12" t="s">
        <v>287</v>
      </c>
      <c r="H95" s="12" t="s">
        <v>192</v>
      </c>
      <c r="I95" s="12" t="s">
        <v>208</v>
      </c>
      <c r="J95" s="14" t="s">
        <v>277</v>
      </c>
      <c r="K95" s="15">
        <v>45215</v>
      </c>
      <c r="L95" s="14" t="s">
        <v>97</v>
      </c>
      <c r="M95" s="14" t="s">
        <v>222</v>
      </c>
      <c r="N95" s="14">
        <v>800</v>
      </c>
      <c r="O95" s="14"/>
      <c r="P95" s="14" t="s">
        <v>103</v>
      </c>
      <c r="Q95" s="14" t="s">
        <v>223</v>
      </c>
      <c r="R95" s="14">
        <v>9</v>
      </c>
      <c r="S95" s="14" t="s">
        <v>223</v>
      </c>
      <c r="T95" s="14">
        <v>9</v>
      </c>
      <c r="U95" s="14" t="s">
        <v>224</v>
      </c>
      <c r="V95" s="14">
        <v>9</v>
      </c>
      <c r="W95" s="14" t="s">
        <v>166</v>
      </c>
      <c r="X95" s="14">
        <v>3310</v>
      </c>
      <c r="Y95" s="14"/>
      <c r="Z95" s="14"/>
      <c r="AA95" s="13" t="s">
        <v>306</v>
      </c>
      <c r="AB95" s="13" t="s">
        <v>307</v>
      </c>
      <c r="AC95" s="14" t="s">
        <v>227</v>
      </c>
      <c r="AD95" s="15">
        <v>45565</v>
      </c>
    </row>
    <row r="96" spans="1:30" ht="15.75" x14ac:dyDescent="0.25">
      <c r="A96" s="12">
        <v>2024</v>
      </c>
      <c r="B96" s="15">
        <v>45474</v>
      </c>
      <c r="C96" s="15">
        <v>45565</v>
      </c>
      <c r="D96" s="14">
        <v>25</v>
      </c>
      <c r="E96" s="14" t="s">
        <v>308</v>
      </c>
      <c r="F96" s="12" t="s">
        <v>207</v>
      </c>
      <c r="G96" s="12" t="s">
        <v>170</v>
      </c>
      <c r="H96" s="12" t="s">
        <v>309</v>
      </c>
      <c r="I96" s="12" t="s">
        <v>208</v>
      </c>
      <c r="J96" s="14" t="s">
        <v>304</v>
      </c>
      <c r="K96" s="15">
        <v>44424</v>
      </c>
      <c r="L96" s="14" t="s">
        <v>97</v>
      </c>
      <c r="M96" s="14" t="s">
        <v>222</v>
      </c>
      <c r="N96" s="14">
        <v>800</v>
      </c>
      <c r="O96" s="14"/>
      <c r="P96" s="14" t="s">
        <v>103</v>
      </c>
      <c r="Q96" s="14" t="s">
        <v>223</v>
      </c>
      <c r="R96" s="14">
        <v>9</v>
      </c>
      <c r="S96" s="14" t="s">
        <v>223</v>
      </c>
      <c r="T96" s="14">
        <v>9</v>
      </c>
      <c r="U96" s="14" t="s">
        <v>224</v>
      </c>
      <c r="V96" s="14">
        <v>9</v>
      </c>
      <c r="W96" s="14" t="s">
        <v>166</v>
      </c>
      <c r="X96" s="14">
        <v>3310</v>
      </c>
      <c r="Y96" s="14"/>
      <c r="Z96" s="14"/>
      <c r="AA96" s="13" t="s">
        <v>310</v>
      </c>
      <c r="AB96" s="13" t="s">
        <v>311</v>
      </c>
      <c r="AC96" s="14" t="s">
        <v>227</v>
      </c>
      <c r="AD96" s="15">
        <v>45565</v>
      </c>
    </row>
    <row r="97" spans="1:30" ht="15.75" x14ac:dyDescent="0.25">
      <c r="A97" s="12">
        <v>2024</v>
      </c>
      <c r="B97" s="15">
        <v>45474</v>
      </c>
      <c r="C97" s="15">
        <v>45565</v>
      </c>
      <c r="D97" s="14">
        <v>25</v>
      </c>
      <c r="E97" s="14" t="s">
        <v>312</v>
      </c>
      <c r="F97" s="12" t="s">
        <v>313</v>
      </c>
      <c r="G97" s="12" t="s">
        <v>314</v>
      </c>
      <c r="H97" s="12" t="s">
        <v>315</v>
      </c>
      <c r="I97" s="12" t="s">
        <v>209</v>
      </c>
      <c r="J97" s="14" t="s">
        <v>304</v>
      </c>
      <c r="K97" s="15">
        <v>45215</v>
      </c>
      <c r="L97" s="14" t="s">
        <v>97</v>
      </c>
      <c r="M97" s="14" t="s">
        <v>222</v>
      </c>
      <c r="N97" s="14">
        <v>800</v>
      </c>
      <c r="O97" s="14"/>
      <c r="P97" s="14" t="s">
        <v>103</v>
      </c>
      <c r="Q97" s="14" t="s">
        <v>223</v>
      </c>
      <c r="R97" s="14">
        <v>9</v>
      </c>
      <c r="S97" s="14" t="s">
        <v>223</v>
      </c>
      <c r="T97" s="14">
        <v>9</v>
      </c>
      <c r="U97" s="14" t="s">
        <v>224</v>
      </c>
      <c r="V97" s="14">
        <v>9</v>
      </c>
      <c r="W97" s="14" t="s">
        <v>166</v>
      </c>
      <c r="X97" s="14">
        <v>3310</v>
      </c>
      <c r="Y97" s="14"/>
      <c r="Z97" s="14"/>
      <c r="AA97" s="13" t="s">
        <v>316</v>
      </c>
      <c r="AB97" s="13" t="s">
        <v>317</v>
      </c>
      <c r="AC97" s="14" t="s">
        <v>227</v>
      </c>
      <c r="AD97" s="15">
        <v>45565</v>
      </c>
    </row>
    <row r="98" spans="1:30" ht="15.75" x14ac:dyDescent="0.25">
      <c r="A98" s="12">
        <v>2024</v>
      </c>
      <c r="B98" s="15">
        <v>45474</v>
      </c>
      <c r="C98" s="15">
        <v>45565</v>
      </c>
      <c r="D98" s="14">
        <v>25</v>
      </c>
      <c r="E98" s="14" t="s">
        <v>318</v>
      </c>
      <c r="F98" s="12" t="s">
        <v>186</v>
      </c>
      <c r="G98" s="12" t="s">
        <v>319</v>
      </c>
      <c r="H98" s="12" t="s">
        <v>197</v>
      </c>
      <c r="I98" s="12" t="s">
        <v>208</v>
      </c>
      <c r="J98" s="14" t="s">
        <v>304</v>
      </c>
      <c r="K98" s="15">
        <v>44636</v>
      </c>
      <c r="L98" s="14" t="s">
        <v>97</v>
      </c>
      <c r="M98" s="14" t="s">
        <v>222</v>
      </c>
      <c r="N98" s="14">
        <v>800</v>
      </c>
      <c r="O98" s="14"/>
      <c r="P98" s="14" t="s">
        <v>103</v>
      </c>
      <c r="Q98" s="14" t="s">
        <v>223</v>
      </c>
      <c r="R98" s="14">
        <v>9</v>
      </c>
      <c r="S98" s="14" t="s">
        <v>223</v>
      </c>
      <c r="T98" s="14">
        <v>9</v>
      </c>
      <c r="U98" s="14" t="s">
        <v>224</v>
      </c>
      <c r="V98" s="14">
        <v>9</v>
      </c>
      <c r="W98" s="14" t="s">
        <v>166</v>
      </c>
      <c r="X98" s="14">
        <v>3310</v>
      </c>
      <c r="Y98" s="14"/>
      <c r="Z98" s="14"/>
      <c r="AA98" s="13" t="s">
        <v>320</v>
      </c>
      <c r="AB98" s="13" t="s">
        <v>321</v>
      </c>
      <c r="AC98" s="14" t="s">
        <v>227</v>
      </c>
      <c r="AD98" s="15">
        <v>45565</v>
      </c>
    </row>
    <row r="99" spans="1:30" ht="15.75" x14ac:dyDescent="0.25">
      <c r="A99" s="12">
        <v>2024</v>
      </c>
      <c r="B99" s="15">
        <v>45474</v>
      </c>
      <c r="C99" s="15">
        <v>45565</v>
      </c>
      <c r="D99" s="14">
        <v>29</v>
      </c>
      <c r="E99" s="14" t="s">
        <v>322</v>
      </c>
      <c r="F99" s="12" t="s">
        <v>188</v>
      </c>
      <c r="G99" s="12" t="s">
        <v>171</v>
      </c>
      <c r="H99" s="12" t="s">
        <v>183</v>
      </c>
      <c r="I99" s="12" t="s">
        <v>208</v>
      </c>
      <c r="J99" s="14" t="s">
        <v>277</v>
      </c>
      <c r="K99" s="15">
        <v>43497</v>
      </c>
      <c r="L99" s="14" t="s">
        <v>97</v>
      </c>
      <c r="M99" s="14" t="s">
        <v>222</v>
      </c>
      <c r="N99" s="14">
        <v>800</v>
      </c>
      <c r="O99" s="14"/>
      <c r="P99" s="14" t="s">
        <v>103</v>
      </c>
      <c r="Q99" s="14" t="s">
        <v>223</v>
      </c>
      <c r="R99" s="14">
        <v>9</v>
      </c>
      <c r="S99" s="14" t="s">
        <v>223</v>
      </c>
      <c r="T99" s="14">
        <v>9</v>
      </c>
      <c r="U99" s="14" t="s">
        <v>224</v>
      </c>
      <c r="V99" s="14">
        <v>9</v>
      </c>
      <c r="W99" s="14" t="s">
        <v>166</v>
      </c>
      <c r="X99" s="14">
        <v>3310</v>
      </c>
      <c r="Y99" s="14"/>
      <c r="Z99" s="14"/>
      <c r="AA99" s="13" t="s">
        <v>323</v>
      </c>
      <c r="AB99" s="13" t="s">
        <v>324</v>
      </c>
      <c r="AC99" s="14" t="s">
        <v>227</v>
      </c>
      <c r="AD99" s="15">
        <v>45565</v>
      </c>
    </row>
    <row r="100" spans="1:30" ht="15.75" x14ac:dyDescent="0.25">
      <c r="A100" s="12">
        <v>2024</v>
      </c>
      <c r="B100" s="15">
        <v>45474</v>
      </c>
      <c r="C100" s="15">
        <v>45565</v>
      </c>
      <c r="D100" s="14">
        <v>25</v>
      </c>
      <c r="E100" s="14" t="s">
        <v>325</v>
      </c>
      <c r="F100" s="12" t="s">
        <v>326</v>
      </c>
      <c r="G100" s="12" t="s">
        <v>327</v>
      </c>
      <c r="H100" s="12" t="s">
        <v>195</v>
      </c>
      <c r="I100" s="12" t="s">
        <v>209</v>
      </c>
      <c r="J100" s="14" t="s">
        <v>322</v>
      </c>
      <c r="K100" s="15">
        <v>45307</v>
      </c>
      <c r="L100" s="14" t="s">
        <v>97</v>
      </c>
      <c r="M100" s="14" t="s">
        <v>222</v>
      </c>
      <c r="N100" s="14">
        <v>800</v>
      </c>
      <c r="O100" s="14"/>
      <c r="P100" s="14" t="s">
        <v>103</v>
      </c>
      <c r="Q100" s="14" t="s">
        <v>223</v>
      </c>
      <c r="R100" s="14">
        <v>9</v>
      </c>
      <c r="S100" s="14" t="s">
        <v>223</v>
      </c>
      <c r="T100" s="14">
        <v>9</v>
      </c>
      <c r="U100" s="14" t="s">
        <v>224</v>
      </c>
      <c r="V100" s="14">
        <v>9</v>
      </c>
      <c r="W100" s="14" t="s">
        <v>166</v>
      </c>
      <c r="X100" s="14">
        <v>3310</v>
      </c>
      <c r="Y100" s="14"/>
      <c r="Z100" s="14"/>
      <c r="AA100" s="13" t="s">
        <v>328</v>
      </c>
      <c r="AB100" s="13" t="s">
        <v>329</v>
      </c>
      <c r="AC100" s="14" t="s">
        <v>227</v>
      </c>
      <c r="AD100" s="15">
        <v>45565</v>
      </c>
    </row>
    <row r="101" spans="1:30" ht="15.75" x14ac:dyDescent="0.25">
      <c r="A101" s="12">
        <v>2024</v>
      </c>
      <c r="B101" s="15">
        <v>45474</v>
      </c>
      <c r="C101" s="15">
        <v>45565</v>
      </c>
      <c r="D101" s="14">
        <v>25</v>
      </c>
      <c r="E101" s="14" t="s">
        <v>330</v>
      </c>
      <c r="F101" s="12" t="s">
        <v>331</v>
      </c>
      <c r="G101" s="12" t="s">
        <v>333</v>
      </c>
      <c r="H101" s="12" t="s">
        <v>332</v>
      </c>
      <c r="I101" s="12" t="s">
        <v>209</v>
      </c>
      <c r="J101" s="14" t="s">
        <v>322</v>
      </c>
      <c r="K101" s="15">
        <v>45267</v>
      </c>
      <c r="L101" s="14" t="s">
        <v>97</v>
      </c>
      <c r="M101" s="14" t="s">
        <v>222</v>
      </c>
      <c r="N101" s="14">
        <v>800</v>
      </c>
      <c r="O101" s="14"/>
      <c r="P101" s="14" t="s">
        <v>103</v>
      </c>
      <c r="Q101" s="14" t="s">
        <v>223</v>
      </c>
      <c r="R101" s="14">
        <v>9</v>
      </c>
      <c r="S101" s="14" t="s">
        <v>223</v>
      </c>
      <c r="T101" s="14">
        <v>9</v>
      </c>
      <c r="U101" s="14" t="s">
        <v>224</v>
      </c>
      <c r="V101" s="14">
        <v>9</v>
      </c>
      <c r="W101" s="14" t="s">
        <v>166</v>
      </c>
      <c r="X101" s="14">
        <v>3310</v>
      </c>
      <c r="Y101" s="14"/>
      <c r="Z101" s="14"/>
      <c r="AA101" s="13" t="s">
        <v>334</v>
      </c>
      <c r="AB101" s="13" t="s">
        <v>335</v>
      </c>
      <c r="AC101" s="14" t="s">
        <v>227</v>
      </c>
      <c r="AD101" s="15">
        <v>45565</v>
      </c>
    </row>
    <row r="102" spans="1:30" ht="15.75" x14ac:dyDescent="0.25">
      <c r="A102" s="12">
        <v>2024</v>
      </c>
      <c r="B102" s="15">
        <v>45474</v>
      </c>
      <c r="C102" s="15">
        <v>45565</v>
      </c>
      <c r="D102" s="14">
        <v>39</v>
      </c>
      <c r="E102" s="14" t="s">
        <v>336</v>
      </c>
      <c r="F102" s="12" t="s">
        <v>337</v>
      </c>
      <c r="G102" s="12" t="s">
        <v>338</v>
      </c>
      <c r="H102" s="12" t="s">
        <v>196</v>
      </c>
      <c r="I102" s="12" t="s">
        <v>208</v>
      </c>
      <c r="J102" s="14" t="s">
        <v>218</v>
      </c>
      <c r="K102" s="15">
        <v>45267</v>
      </c>
      <c r="L102" s="14" t="s">
        <v>97</v>
      </c>
      <c r="M102" s="14" t="s">
        <v>222</v>
      </c>
      <c r="N102" s="14">
        <v>800</v>
      </c>
      <c r="O102" s="14"/>
      <c r="P102" s="14" t="s">
        <v>103</v>
      </c>
      <c r="Q102" s="14" t="s">
        <v>223</v>
      </c>
      <c r="R102" s="14">
        <v>9</v>
      </c>
      <c r="S102" s="14" t="s">
        <v>223</v>
      </c>
      <c r="T102" s="14">
        <v>9</v>
      </c>
      <c r="U102" s="14" t="s">
        <v>224</v>
      </c>
      <c r="V102" s="14">
        <v>9</v>
      </c>
      <c r="W102" s="14" t="s">
        <v>166</v>
      </c>
      <c r="X102" s="14">
        <v>3310</v>
      </c>
      <c r="Y102" s="14"/>
      <c r="Z102" s="14"/>
      <c r="AA102" s="13" t="s">
        <v>339</v>
      </c>
      <c r="AB102" s="13" t="s">
        <v>340</v>
      </c>
      <c r="AC102" s="14" t="s">
        <v>227</v>
      </c>
      <c r="AD102" s="15">
        <v>45565</v>
      </c>
    </row>
    <row r="103" spans="1:30" ht="15.75" x14ac:dyDescent="0.25">
      <c r="A103" s="12">
        <v>2024</v>
      </c>
      <c r="B103" s="15">
        <v>45474</v>
      </c>
      <c r="C103" s="15">
        <v>45565</v>
      </c>
      <c r="D103" s="14">
        <v>25</v>
      </c>
      <c r="E103" s="14" t="s">
        <v>341</v>
      </c>
      <c r="F103" s="12" t="s">
        <v>342</v>
      </c>
      <c r="G103" s="12" t="s">
        <v>343</v>
      </c>
      <c r="H103" s="12" t="s">
        <v>197</v>
      </c>
      <c r="I103" s="12" t="s">
        <v>209</v>
      </c>
      <c r="J103" s="14" t="s">
        <v>336</v>
      </c>
      <c r="K103" s="15">
        <v>44942</v>
      </c>
      <c r="L103" s="14" t="s">
        <v>97</v>
      </c>
      <c r="M103" s="14" t="s">
        <v>222</v>
      </c>
      <c r="N103" s="14">
        <v>800</v>
      </c>
      <c r="O103" s="14"/>
      <c r="P103" s="14" t="s">
        <v>103</v>
      </c>
      <c r="Q103" s="14" t="s">
        <v>223</v>
      </c>
      <c r="R103" s="14">
        <v>9</v>
      </c>
      <c r="S103" s="14" t="s">
        <v>223</v>
      </c>
      <c r="T103" s="14">
        <v>9</v>
      </c>
      <c r="U103" s="14" t="s">
        <v>224</v>
      </c>
      <c r="V103" s="14">
        <v>9</v>
      </c>
      <c r="W103" s="14" t="s">
        <v>166</v>
      </c>
      <c r="X103" s="14">
        <v>3310</v>
      </c>
      <c r="Y103" s="14"/>
      <c r="Z103" s="14"/>
      <c r="AA103" s="13" t="s">
        <v>344</v>
      </c>
      <c r="AB103" s="13" t="s">
        <v>345</v>
      </c>
      <c r="AC103" s="14" t="s">
        <v>227</v>
      </c>
      <c r="AD103" s="15">
        <v>45565</v>
      </c>
    </row>
    <row r="104" spans="1:30" ht="15.75" x14ac:dyDescent="0.25">
      <c r="A104" s="12">
        <v>2024</v>
      </c>
      <c r="B104" s="15">
        <v>45474</v>
      </c>
      <c r="C104" s="15">
        <v>45565</v>
      </c>
      <c r="D104" s="14">
        <v>23</v>
      </c>
      <c r="E104" s="14" t="s">
        <v>272</v>
      </c>
      <c r="F104" s="12" t="s">
        <v>347</v>
      </c>
      <c r="G104" s="12" t="s">
        <v>193</v>
      </c>
      <c r="H104" s="12" t="s">
        <v>189</v>
      </c>
      <c r="I104" s="12" t="s">
        <v>209</v>
      </c>
      <c r="J104" s="14" t="s">
        <v>336</v>
      </c>
      <c r="K104" s="15">
        <v>45505</v>
      </c>
      <c r="L104" s="14" t="s">
        <v>97</v>
      </c>
      <c r="M104" s="14" t="s">
        <v>222</v>
      </c>
      <c r="N104" s="14">
        <v>800</v>
      </c>
      <c r="O104" s="14"/>
      <c r="P104" s="14" t="s">
        <v>103</v>
      </c>
      <c r="Q104" s="14" t="s">
        <v>223</v>
      </c>
      <c r="R104" s="14">
        <v>9</v>
      </c>
      <c r="S104" s="14" t="s">
        <v>223</v>
      </c>
      <c r="T104" s="14">
        <v>9</v>
      </c>
      <c r="U104" s="14" t="s">
        <v>224</v>
      </c>
      <c r="V104" s="14">
        <v>9</v>
      </c>
      <c r="W104" s="14" t="s">
        <v>166</v>
      </c>
      <c r="X104" s="14">
        <v>3310</v>
      </c>
      <c r="Y104" s="14"/>
      <c r="Z104" s="14"/>
      <c r="AA104" s="13" t="s">
        <v>348</v>
      </c>
      <c r="AB104" s="13" t="s">
        <v>349</v>
      </c>
      <c r="AC104" s="14" t="s">
        <v>227</v>
      </c>
      <c r="AD104" s="15">
        <v>45565</v>
      </c>
    </row>
    <row r="105" spans="1:30" ht="15.75" x14ac:dyDescent="0.25">
      <c r="A105" s="12">
        <v>2024</v>
      </c>
      <c r="B105" s="15">
        <v>45474</v>
      </c>
      <c r="C105" s="15">
        <v>45565</v>
      </c>
      <c r="D105" s="14">
        <v>39</v>
      </c>
      <c r="E105" s="14" t="s">
        <v>227</v>
      </c>
      <c r="F105" s="12" t="s">
        <v>350</v>
      </c>
      <c r="G105" s="12" t="s">
        <v>198</v>
      </c>
      <c r="H105" s="12" t="s">
        <v>351</v>
      </c>
      <c r="I105" s="12" t="s">
        <v>208</v>
      </c>
      <c r="J105" s="14" t="s">
        <v>218</v>
      </c>
      <c r="K105" s="15">
        <v>45251</v>
      </c>
      <c r="L105" s="14" t="s">
        <v>97</v>
      </c>
      <c r="M105" s="14" t="s">
        <v>222</v>
      </c>
      <c r="N105" s="14">
        <v>800</v>
      </c>
      <c r="O105" s="14"/>
      <c r="P105" s="14" t="s">
        <v>103</v>
      </c>
      <c r="Q105" s="14" t="s">
        <v>223</v>
      </c>
      <c r="R105" s="14">
        <v>9</v>
      </c>
      <c r="S105" s="14" t="s">
        <v>223</v>
      </c>
      <c r="T105" s="14">
        <v>9</v>
      </c>
      <c r="U105" s="14" t="s">
        <v>224</v>
      </c>
      <c r="V105" s="14">
        <v>9</v>
      </c>
      <c r="W105" s="14" t="s">
        <v>166</v>
      </c>
      <c r="X105" s="14">
        <v>3310</v>
      </c>
      <c r="Y105" s="14"/>
      <c r="Z105" s="14"/>
      <c r="AA105" s="13" t="s">
        <v>352</v>
      </c>
      <c r="AB105" s="13" t="s">
        <v>353</v>
      </c>
      <c r="AC105" s="14" t="s">
        <v>227</v>
      </c>
      <c r="AD105" s="15">
        <v>45565</v>
      </c>
    </row>
    <row r="106" spans="1:30" ht="15.75" x14ac:dyDescent="0.25">
      <c r="A106" s="12">
        <v>2024</v>
      </c>
      <c r="B106" s="15">
        <v>45474</v>
      </c>
      <c r="C106" s="15">
        <v>45565</v>
      </c>
      <c r="D106" s="14">
        <v>25</v>
      </c>
      <c r="E106" s="14" t="s">
        <v>354</v>
      </c>
      <c r="F106" s="12" t="s">
        <v>355</v>
      </c>
      <c r="G106" s="12" t="s">
        <v>356</v>
      </c>
      <c r="H106" s="12" t="s">
        <v>194</v>
      </c>
      <c r="I106" s="12" t="s">
        <v>208</v>
      </c>
      <c r="J106" s="14" t="s">
        <v>227</v>
      </c>
      <c r="K106" s="15">
        <v>45307</v>
      </c>
      <c r="L106" s="14" t="s">
        <v>97</v>
      </c>
      <c r="M106" s="14" t="s">
        <v>222</v>
      </c>
      <c r="N106" s="14">
        <v>800</v>
      </c>
      <c r="O106" s="14"/>
      <c r="P106" s="14" t="s">
        <v>103</v>
      </c>
      <c r="Q106" s="14" t="s">
        <v>223</v>
      </c>
      <c r="R106" s="14">
        <v>9</v>
      </c>
      <c r="S106" s="14" t="s">
        <v>223</v>
      </c>
      <c r="T106" s="14">
        <v>9</v>
      </c>
      <c r="U106" s="14" t="s">
        <v>224</v>
      </c>
      <c r="V106" s="14">
        <v>9</v>
      </c>
      <c r="W106" s="14" t="s">
        <v>166</v>
      </c>
      <c r="X106" s="14">
        <v>3310</v>
      </c>
      <c r="Y106" s="14"/>
      <c r="Z106" s="14"/>
      <c r="AA106" s="13" t="s">
        <v>357</v>
      </c>
      <c r="AB106" s="13" t="s">
        <v>358</v>
      </c>
      <c r="AC106" s="14" t="s">
        <v>227</v>
      </c>
      <c r="AD106" s="15">
        <v>45565</v>
      </c>
    </row>
    <row r="107" spans="1:30" ht="15.75" x14ac:dyDescent="0.25">
      <c r="A107" s="12">
        <v>2024</v>
      </c>
      <c r="B107" s="15">
        <v>45474</v>
      </c>
      <c r="C107" s="15">
        <v>45565</v>
      </c>
      <c r="D107" s="14">
        <v>25</v>
      </c>
      <c r="E107" s="14" t="s">
        <v>359</v>
      </c>
      <c r="F107" s="12" t="s">
        <v>360</v>
      </c>
      <c r="G107" s="12" t="s">
        <v>182</v>
      </c>
      <c r="H107" s="12" t="s">
        <v>175</v>
      </c>
      <c r="I107" s="12" t="s">
        <v>208</v>
      </c>
      <c r="J107" s="14" t="s">
        <v>227</v>
      </c>
      <c r="K107" s="15">
        <v>44243</v>
      </c>
      <c r="L107" s="14" t="s">
        <v>97</v>
      </c>
      <c r="M107" s="14" t="s">
        <v>222</v>
      </c>
      <c r="N107" s="14">
        <v>800</v>
      </c>
      <c r="O107" s="14"/>
      <c r="P107" s="14" t="s">
        <v>103</v>
      </c>
      <c r="Q107" s="14" t="s">
        <v>223</v>
      </c>
      <c r="R107" s="14">
        <v>9</v>
      </c>
      <c r="S107" s="14" t="s">
        <v>223</v>
      </c>
      <c r="T107" s="14">
        <v>9</v>
      </c>
      <c r="U107" s="14" t="s">
        <v>224</v>
      </c>
      <c r="V107" s="14">
        <v>9</v>
      </c>
      <c r="W107" s="14" t="s">
        <v>166</v>
      </c>
      <c r="X107" s="14">
        <v>3310</v>
      </c>
      <c r="Y107" s="14"/>
      <c r="Z107" s="14"/>
      <c r="AA107" s="13" t="s">
        <v>361</v>
      </c>
      <c r="AB107" s="13" t="s">
        <v>362</v>
      </c>
      <c r="AC107" s="14" t="s">
        <v>227</v>
      </c>
      <c r="AD107" s="15">
        <v>45565</v>
      </c>
    </row>
    <row r="108" spans="1:30" ht="15.75" x14ac:dyDescent="0.25">
      <c r="A108" s="12">
        <v>2024</v>
      </c>
      <c r="B108" s="15">
        <v>45474</v>
      </c>
      <c r="C108" s="15">
        <v>45565</v>
      </c>
      <c r="D108" s="14">
        <v>25</v>
      </c>
      <c r="E108" s="14" t="s">
        <v>363</v>
      </c>
      <c r="F108" s="12" t="s">
        <v>364</v>
      </c>
      <c r="G108" s="12" t="s">
        <v>365</v>
      </c>
      <c r="H108" s="12" t="s">
        <v>366</v>
      </c>
      <c r="I108" s="12" t="s">
        <v>209</v>
      </c>
      <c r="J108" s="14" t="s">
        <v>227</v>
      </c>
      <c r="K108" s="15">
        <v>45261</v>
      </c>
      <c r="L108" s="14" t="s">
        <v>97</v>
      </c>
      <c r="M108" s="14" t="s">
        <v>222</v>
      </c>
      <c r="N108" s="14">
        <v>800</v>
      </c>
      <c r="O108" s="14"/>
      <c r="P108" s="14" t="s">
        <v>103</v>
      </c>
      <c r="Q108" s="14" t="s">
        <v>223</v>
      </c>
      <c r="R108" s="14">
        <v>9</v>
      </c>
      <c r="S108" s="14" t="s">
        <v>223</v>
      </c>
      <c r="T108" s="14">
        <v>9</v>
      </c>
      <c r="U108" s="14" t="s">
        <v>224</v>
      </c>
      <c r="V108" s="14">
        <v>9</v>
      </c>
      <c r="W108" s="14" t="s">
        <v>166</v>
      </c>
      <c r="X108" s="14">
        <v>3310</v>
      </c>
      <c r="Y108" s="14"/>
      <c r="Z108" s="14"/>
      <c r="AA108" s="13" t="s">
        <v>367</v>
      </c>
      <c r="AB108" s="13" t="s">
        <v>368</v>
      </c>
      <c r="AC108" s="14" t="s">
        <v>227</v>
      </c>
      <c r="AD108" s="15">
        <v>45565</v>
      </c>
    </row>
    <row r="109" spans="1:30" ht="15.75" x14ac:dyDescent="0.25">
      <c r="A109" s="12">
        <v>2024</v>
      </c>
      <c r="B109" s="15">
        <v>45474</v>
      </c>
      <c r="C109" s="15">
        <v>45565</v>
      </c>
      <c r="D109" s="14">
        <v>23</v>
      </c>
      <c r="E109" s="14" t="s">
        <v>369</v>
      </c>
      <c r="F109" s="12" t="s">
        <v>370</v>
      </c>
      <c r="G109" s="12" t="s">
        <v>201</v>
      </c>
      <c r="H109" s="12" t="s">
        <v>371</v>
      </c>
      <c r="I109" s="12" t="s">
        <v>209</v>
      </c>
      <c r="J109" s="14" t="s">
        <v>363</v>
      </c>
      <c r="K109" s="15">
        <v>44667</v>
      </c>
      <c r="L109" s="14" t="s">
        <v>97</v>
      </c>
      <c r="M109" s="14" t="s">
        <v>222</v>
      </c>
      <c r="N109" s="14">
        <v>800</v>
      </c>
      <c r="O109" s="14"/>
      <c r="P109" s="14" t="s">
        <v>103</v>
      </c>
      <c r="Q109" s="14" t="s">
        <v>223</v>
      </c>
      <c r="R109" s="14">
        <v>9</v>
      </c>
      <c r="S109" s="14" t="s">
        <v>223</v>
      </c>
      <c r="T109" s="14">
        <v>9</v>
      </c>
      <c r="U109" s="14" t="s">
        <v>224</v>
      </c>
      <c r="V109" s="14">
        <v>9</v>
      </c>
      <c r="W109" s="14" t="s">
        <v>166</v>
      </c>
      <c r="X109" s="14">
        <v>3310</v>
      </c>
      <c r="Y109" s="14"/>
      <c r="Z109" s="14"/>
      <c r="AA109" s="13" t="s">
        <v>372</v>
      </c>
      <c r="AB109" s="13" t="s">
        <v>373</v>
      </c>
      <c r="AC109" s="14" t="s">
        <v>227</v>
      </c>
      <c r="AD109" s="15">
        <v>45565</v>
      </c>
    </row>
    <row r="110" spans="1:30" ht="15.75" x14ac:dyDescent="0.25">
      <c r="A110" s="12">
        <v>2024</v>
      </c>
      <c r="B110" s="15">
        <v>45474</v>
      </c>
      <c r="C110" s="15">
        <v>45565</v>
      </c>
      <c r="D110" s="14">
        <v>29</v>
      </c>
      <c r="E110" s="14" t="s">
        <v>374</v>
      </c>
      <c r="F110" s="12" t="s">
        <v>375</v>
      </c>
      <c r="G110" s="12" t="s">
        <v>193</v>
      </c>
      <c r="H110" s="12" t="s">
        <v>214</v>
      </c>
      <c r="I110" s="12" t="s">
        <v>208</v>
      </c>
      <c r="J110" s="14" t="s">
        <v>376</v>
      </c>
      <c r="K110" s="15">
        <v>44986</v>
      </c>
      <c r="L110" s="14" t="s">
        <v>97</v>
      </c>
      <c r="M110" s="14" t="s">
        <v>222</v>
      </c>
      <c r="N110" s="14">
        <v>800</v>
      </c>
      <c r="O110" s="14"/>
      <c r="P110" s="14" t="s">
        <v>103</v>
      </c>
      <c r="Q110" s="14" t="s">
        <v>223</v>
      </c>
      <c r="R110" s="14">
        <v>9</v>
      </c>
      <c r="S110" s="14" t="s">
        <v>223</v>
      </c>
      <c r="T110" s="14">
        <v>9</v>
      </c>
      <c r="U110" s="14" t="s">
        <v>224</v>
      </c>
      <c r="V110" s="14">
        <v>9</v>
      </c>
      <c r="W110" s="14" t="s">
        <v>166</v>
      </c>
      <c r="X110" s="14">
        <v>3310</v>
      </c>
      <c r="Y110" s="14"/>
      <c r="Z110" s="14"/>
      <c r="AA110" s="13" t="s">
        <v>377</v>
      </c>
      <c r="AB110" s="13" t="s">
        <v>378</v>
      </c>
      <c r="AC110" s="14" t="s">
        <v>227</v>
      </c>
      <c r="AD110" s="15">
        <v>45565</v>
      </c>
    </row>
    <row r="111" spans="1:30" ht="15.75" x14ac:dyDescent="0.25">
      <c r="A111" s="12">
        <v>2024</v>
      </c>
      <c r="B111" s="15">
        <v>45474</v>
      </c>
      <c r="C111" s="15">
        <v>45565</v>
      </c>
      <c r="D111" s="14">
        <v>20</v>
      </c>
      <c r="E111" s="14" t="s">
        <v>379</v>
      </c>
      <c r="F111" s="12" t="s">
        <v>380</v>
      </c>
      <c r="G111" s="12" t="s">
        <v>168</v>
      </c>
      <c r="H111" s="12" t="s">
        <v>198</v>
      </c>
      <c r="I111" s="12" t="s">
        <v>208</v>
      </c>
      <c r="J111" s="14" t="s">
        <v>376</v>
      </c>
      <c r="K111" s="15">
        <v>45108</v>
      </c>
      <c r="L111" s="14" t="s">
        <v>97</v>
      </c>
      <c r="M111" s="14" t="s">
        <v>222</v>
      </c>
      <c r="N111" s="14">
        <v>800</v>
      </c>
      <c r="O111" s="14"/>
      <c r="P111" s="14" t="s">
        <v>103</v>
      </c>
      <c r="Q111" s="14" t="s">
        <v>223</v>
      </c>
      <c r="R111" s="14">
        <v>9</v>
      </c>
      <c r="S111" s="14" t="s">
        <v>223</v>
      </c>
      <c r="T111" s="14">
        <v>9</v>
      </c>
      <c r="U111" s="14" t="s">
        <v>224</v>
      </c>
      <c r="V111" s="14">
        <v>9</v>
      </c>
      <c r="W111" s="14" t="s">
        <v>166</v>
      </c>
      <c r="X111" s="14">
        <v>3310</v>
      </c>
      <c r="Y111" s="14"/>
      <c r="Z111" s="14"/>
      <c r="AA111" s="13" t="s">
        <v>381</v>
      </c>
      <c r="AB111" s="13" t="s">
        <v>382</v>
      </c>
      <c r="AC111" s="14" t="s">
        <v>227</v>
      </c>
      <c r="AD111" s="15">
        <v>45565</v>
      </c>
    </row>
    <row r="112" spans="1:30" ht="15.75" x14ac:dyDescent="0.25">
      <c r="A112" s="12">
        <v>2024</v>
      </c>
      <c r="B112" s="15">
        <v>45566</v>
      </c>
      <c r="C112" s="15">
        <v>45657</v>
      </c>
      <c r="D112" s="14">
        <v>45</v>
      </c>
      <c r="E112" s="14" t="s">
        <v>218</v>
      </c>
      <c r="F112" s="12" t="s">
        <v>212</v>
      </c>
      <c r="G112" s="12" t="s">
        <v>389</v>
      </c>
      <c r="H112" s="12" t="s">
        <v>390</v>
      </c>
      <c r="I112" s="12" t="s">
        <v>208</v>
      </c>
      <c r="J112" s="14" t="s">
        <v>221</v>
      </c>
      <c r="K112" s="15">
        <v>45581</v>
      </c>
      <c r="L112" s="14" t="s">
        <v>97</v>
      </c>
      <c r="M112" s="14" t="s">
        <v>222</v>
      </c>
      <c r="N112" s="14">
        <v>800</v>
      </c>
      <c r="O112" s="14"/>
      <c r="P112" s="14" t="s">
        <v>103</v>
      </c>
      <c r="Q112" s="14" t="s">
        <v>223</v>
      </c>
      <c r="R112" s="14">
        <v>9</v>
      </c>
      <c r="S112" s="14" t="s">
        <v>223</v>
      </c>
      <c r="T112" s="14">
        <v>9</v>
      </c>
      <c r="U112" s="14" t="s">
        <v>224</v>
      </c>
      <c r="V112" s="14">
        <v>9</v>
      </c>
      <c r="W112" s="14" t="s">
        <v>166</v>
      </c>
      <c r="X112" s="14">
        <v>3310</v>
      </c>
      <c r="Y112" s="14"/>
      <c r="Z112" s="14"/>
      <c r="AA112" s="13" t="s">
        <v>225</v>
      </c>
      <c r="AB112" s="13" t="s">
        <v>226</v>
      </c>
      <c r="AC112" s="14" t="s">
        <v>227</v>
      </c>
      <c r="AD112" s="15">
        <v>45657</v>
      </c>
    </row>
    <row r="113" spans="1:30" ht="15.75" x14ac:dyDescent="0.25">
      <c r="A113" s="12">
        <v>2024</v>
      </c>
      <c r="B113" s="15">
        <v>45566</v>
      </c>
      <c r="C113" s="15">
        <v>45657</v>
      </c>
      <c r="D113" s="14">
        <v>25</v>
      </c>
      <c r="E113" s="14" t="s">
        <v>228</v>
      </c>
      <c r="F113" s="12" t="s">
        <v>186</v>
      </c>
      <c r="G113" s="12" t="s">
        <v>205</v>
      </c>
      <c r="H113" s="12" t="s">
        <v>184</v>
      </c>
      <c r="I113" s="12" t="s">
        <v>208</v>
      </c>
      <c r="J113" s="14" t="s">
        <v>218</v>
      </c>
      <c r="K113" s="15">
        <v>44973</v>
      </c>
      <c r="L113" s="14" t="s">
        <v>97</v>
      </c>
      <c r="M113" s="14" t="s">
        <v>222</v>
      </c>
      <c r="N113" s="14">
        <v>800</v>
      </c>
      <c r="O113" s="14"/>
      <c r="P113" s="14" t="s">
        <v>103</v>
      </c>
      <c r="Q113" s="14" t="s">
        <v>223</v>
      </c>
      <c r="R113" s="14">
        <v>9</v>
      </c>
      <c r="S113" s="14" t="s">
        <v>223</v>
      </c>
      <c r="T113" s="14">
        <v>9</v>
      </c>
      <c r="U113" s="14" t="s">
        <v>224</v>
      </c>
      <c r="V113" s="14">
        <v>9</v>
      </c>
      <c r="W113" s="14" t="s">
        <v>166</v>
      </c>
      <c r="X113" s="14">
        <v>3310</v>
      </c>
      <c r="Y113" s="14"/>
      <c r="Z113" s="14"/>
      <c r="AA113" s="13" t="s">
        <v>229</v>
      </c>
      <c r="AB113" s="13" t="s">
        <v>230</v>
      </c>
      <c r="AC113" s="14" t="s">
        <v>227</v>
      </c>
      <c r="AD113" s="15">
        <v>45657</v>
      </c>
    </row>
    <row r="114" spans="1:30" ht="15.75" x14ac:dyDescent="0.25">
      <c r="A114" s="12">
        <v>2024</v>
      </c>
      <c r="B114" s="15">
        <v>45566</v>
      </c>
      <c r="C114" s="15">
        <v>45657</v>
      </c>
      <c r="D114" s="14">
        <v>40</v>
      </c>
      <c r="E114" s="14" t="s">
        <v>231</v>
      </c>
      <c r="F114" s="12" t="s">
        <v>391</v>
      </c>
      <c r="G114" s="12" t="s">
        <v>220</v>
      </c>
      <c r="H114" s="12" t="s">
        <v>200</v>
      </c>
      <c r="I114" s="12" t="s">
        <v>208</v>
      </c>
      <c r="J114" s="14" t="s">
        <v>218</v>
      </c>
      <c r="K114" s="15">
        <v>45597</v>
      </c>
      <c r="L114" s="14" t="s">
        <v>97</v>
      </c>
      <c r="M114" s="14" t="s">
        <v>222</v>
      </c>
      <c r="N114" s="14">
        <v>800</v>
      </c>
      <c r="O114" s="14"/>
      <c r="P114" s="14" t="s">
        <v>103</v>
      </c>
      <c r="Q114" s="14" t="s">
        <v>223</v>
      </c>
      <c r="R114" s="14">
        <v>9</v>
      </c>
      <c r="S114" s="14" t="s">
        <v>223</v>
      </c>
      <c r="T114" s="14">
        <v>9</v>
      </c>
      <c r="U114" s="14" t="s">
        <v>224</v>
      </c>
      <c r="V114" s="14">
        <v>9</v>
      </c>
      <c r="W114" s="14" t="s">
        <v>166</v>
      </c>
      <c r="X114" s="14">
        <v>3310</v>
      </c>
      <c r="Y114" s="14"/>
      <c r="Z114" s="14"/>
      <c r="AA114" s="13" t="s">
        <v>234</v>
      </c>
      <c r="AB114" s="13" t="s">
        <v>235</v>
      </c>
      <c r="AC114" s="14" t="s">
        <v>227</v>
      </c>
      <c r="AD114" s="15">
        <v>45657</v>
      </c>
    </row>
    <row r="115" spans="1:30" ht="15.75" x14ac:dyDescent="0.25">
      <c r="A115" s="12">
        <v>2024</v>
      </c>
      <c r="B115" s="15">
        <v>45566</v>
      </c>
      <c r="C115" s="15">
        <v>45657</v>
      </c>
      <c r="D115" s="14">
        <v>25</v>
      </c>
      <c r="E115" s="14" t="s">
        <v>236</v>
      </c>
      <c r="F115" s="12" t="s">
        <v>186</v>
      </c>
      <c r="G115" s="12" t="s">
        <v>319</v>
      </c>
      <c r="H115" s="12" t="s">
        <v>197</v>
      </c>
      <c r="I115" s="12" t="s">
        <v>208</v>
      </c>
      <c r="J115" s="14" t="s">
        <v>231</v>
      </c>
      <c r="K115" s="15">
        <v>44636</v>
      </c>
      <c r="L115" s="14" t="s">
        <v>97</v>
      </c>
      <c r="M115" s="14" t="s">
        <v>222</v>
      </c>
      <c r="N115" s="14">
        <v>800</v>
      </c>
      <c r="O115" s="14"/>
      <c r="P115" s="14" t="s">
        <v>103</v>
      </c>
      <c r="Q115" s="14" t="s">
        <v>223</v>
      </c>
      <c r="R115" s="14">
        <v>9</v>
      </c>
      <c r="S115" s="14" t="s">
        <v>223</v>
      </c>
      <c r="T115" s="14">
        <v>9</v>
      </c>
      <c r="U115" s="14" t="s">
        <v>224</v>
      </c>
      <c r="V115" s="14">
        <v>9</v>
      </c>
      <c r="W115" s="14" t="s">
        <v>166</v>
      </c>
      <c r="X115" s="14">
        <v>3310</v>
      </c>
      <c r="Y115" s="14"/>
      <c r="Z115" s="14"/>
      <c r="AA115" s="13" t="s">
        <v>238</v>
      </c>
      <c r="AB115" s="13" t="s">
        <v>239</v>
      </c>
      <c r="AC115" s="14" t="s">
        <v>227</v>
      </c>
      <c r="AD115" s="15">
        <v>45657</v>
      </c>
    </row>
    <row r="116" spans="1:30" ht="15.75" x14ac:dyDescent="0.25">
      <c r="A116" s="12">
        <v>2024</v>
      </c>
      <c r="B116" s="15">
        <v>45566</v>
      </c>
      <c r="C116" s="15">
        <v>45657</v>
      </c>
      <c r="D116" s="14">
        <v>25</v>
      </c>
      <c r="E116" s="14" t="s">
        <v>240</v>
      </c>
      <c r="F116" s="12" t="s">
        <v>207</v>
      </c>
      <c r="G116" s="12" t="s">
        <v>196</v>
      </c>
      <c r="H116" s="12" t="s">
        <v>241</v>
      </c>
      <c r="I116" s="12" t="s">
        <v>208</v>
      </c>
      <c r="J116" s="14" t="s">
        <v>231</v>
      </c>
      <c r="K116" s="15">
        <v>44302</v>
      </c>
      <c r="L116" s="14" t="s">
        <v>97</v>
      </c>
      <c r="M116" s="14" t="s">
        <v>222</v>
      </c>
      <c r="N116" s="14">
        <v>800</v>
      </c>
      <c r="O116" s="14"/>
      <c r="P116" s="14" t="s">
        <v>103</v>
      </c>
      <c r="Q116" s="14" t="s">
        <v>223</v>
      </c>
      <c r="R116" s="14">
        <v>9</v>
      </c>
      <c r="S116" s="14" t="s">
        <v>223</v>
      </c>
      <c r="T116" s="14">
        <v>9</v>
      </c>
      <c r="U116" s="14" t="s">
        <v>224</v>
      </c>
      <c r="V116" s="14">
        <v>9</v>
      </c>
      <c r="W116" s="14" t="s">
        <v>166</v>
      </c>
      <c r="X116" s="14">
        <v>3310</v>
      </c>
      <c r="Y116" s="14"/>
      <c r="Z116" s="14"/>
      <c r="AA116" s="13" t="s">
        <v>242</v>
      </c>
      <c r="AB116" s="13" t="s">
        <v>243</v>
      </c>
      <c r="AC116" s="14" t="s">
        <v>227</v>
      </c>
      <c r="AD116" s="15">
        <v>45657</v>
      </c>
    </row>
    <row r="117" spans="1:30" ht="15.75" x14ac:dyDescent="0.25">
      <c r="A117" s="12">
        <v>2024</v>
      </c>
      <c r="B117" s="15">
        <v>45566</v>
      </c>
      <c r="C117" s="15">
        <v>45657</v>
      </c>
      <c r="D117" s="14">
        <v>29</v>
      </c>
      <c r="E117" s="14" t="s">
        <v>244</v>
      </c>
      <c r="F117" s="12" t="s">
        <v>392</v>
      </c>
      <c r="G117" s="12" t="s">
        <v>169</v>
      </c>
      <c r="H117" s="12" t="s">
        <v>393</v>
      </c>
      <c r="I117" s="12" t="s">
        <v>208</v>
      </c>
      <c r="J117" s="14" t="s">
        <v>231</v>
      </c>
      <c r="K117" s="15">
        <v>45597</v>
      </c>
      <c r="L117" s="14" t="s">
        <v>97</v>
      </c>
      <c r="M117" s="14" t="s">
        <v>222</v>
      </c>
      <c r="N117" s="14">
        <v>800</v>
      </c>
      <c r="O117" s="14"/>
      <c r="P117" s="14" t="s">
        <v>103</v>
      </c>
      <c r="Q117" s="14" t="s">
        <v>223</v>
      </c>
      <c r="R117" s="14">
        <v>9</v>
      </c>
      <c r="S117" s="14" t="s">
        <v>223</v>
      </c>
      <c r="T117" s="14">
        <v>9</v>
      </c>
      <c r="U117" s="14" t="s">
        <v>224</v>
      </c>
      <c r="V117" s="14">
        <v>9</v>
      </c>
      <c r="W117" s="14" t="s">
        <v>166</v>
      </c>
      <c r="X117" s="14">
        <v>3310</v>
      </c>
      <c r="Y117" s="14"/>
      <c r="Z117" s="14"/>
      <c r="AA117" s="13" t="s">
        <v>248</v>
      </c>
      <c r="AB117" s="13" t="s">
        <v>249</v>
      </c>
      <c r="AC117" s="14" t="s">
        <v>227</v>
      </c>
      <c r="AD117" s="15">
        <v>45657</v>
      </c>
    </row>
    <row r="118" spans="1:30" ht="15.75" x14ac:dyDescent="0.25">
      <c r="A118" s="12">
        <v>2024</v>
      </c>
      <c r="B118" s="15">
        <v>45566</v>
      </c>
      <c r="C118" s="15">
        <v>45657</v>
      </c>
      <c r="D118" s="14">
        <v>23</v>
      </c>
      <c r="E118" s="14" t="s">
        <v>250</v>
      </c>
      <c r="F118" s="12" t="s">
        <v>383</v>
      </c>
      <c r="G118" s="12" t="s">
        <v>191</v>
      </c>
      <c r="H118" s="12" t="s">
        <v>384</v>
      </c>
      <c r="I118" s="12" t="s">
        <v>209</v>
      </c>
      <c r="J118" s="14" t="s">
        <v>253</v>
      </c>
      <c r="K118" s="15">
        <v>45404</v>
      </c>
      <c r="L118" s="14" t="s">
        <v>97</v>
      </c>
      <c r="M118" s="14" t="s">
        <v>222</v>
      </c>
      <c r="N118" s="14">
        <v>800</v>
      </c>
      <c r="O118" s="14"/>
      <c r="P118" s="14" t="s">
        <v>103</v>
      </c>
      <c r="Q118" s="14" t="s">
        <v>223</v>
      </c>
      <c r="R118" s="14">
        <v>9</v>
      </c>
      <c r="S118" s="14" t="s">
        <v>223</v>
      </c>
      <c r="T118" s="14">
        <v>9</v>
      </c>
      <c r="U118" s="14" t="s">
        <v>224</v>
      </c>
      <c r="V118" s="14">
        <v>9</v>
      </c>
      <c r="W118" s="14" t="s">
        <v>166</v>
      </c>
      <c r="X118" s="14">
        <v>3310</v>
      </c>
      <c r="Y118" s="14"/>
      <c r="Z118" s="14"/>
      <c r="AA118" s="13" t="s">
        <v>254</v>
      </c>
      <c r="AB118" s="13" t="s">
        <v>255</v>
      </c>
      <c r="AC118" s="14" t="s">
        <v>227</v>
      </c>
      <c r="AD118" s="15">
        <v>45657</v>
      </c>
    </row>
    <row r="119" spans="1:30" ht="15.75" x14ac:dyDescent="0.25">
      <c r="A119" s="12">
        <v>2024</v>
      </c>
      <c r="B119" s="15">
        <v>45566</v>
      </c>
      <c r="C119" s="15">
        <v>45657</v>
      </c>
      <c r="D119" s="14">
        <v>29</v>
      </c>
      <c r="E119" s="14" t="s">
        <v>256</v>
      </c>
      <c r="F119" s="12" t="s">
        <v>394</v>
      </c>
      <c r="G119" s="12" t="s">
        <v>177</v>
      </c>
      <c r="H119" s="12" t="s">
        <v>395</v>
      </c>
      <c r="I119" s="12" t="s">
        <v>208</v>
      </c>
      <c r="J119" s="14" t="s">
        <v>231</v>
      </c>
      <c r="K119" s="15">
        <v>45627</v>
      </c>
      <c r="L119" s="14" t="s">
        <v>97</v>
      </c>
      <c r="M119" s="14" t="s">
        <v>222</v>
      </c>
      <c r="N119" s="14">
        <v>800</v>
      </c>
      <c r="O119" s="14"/>
      <c r="P119" s="14" t="s">
        <v>103</v>
      </c>
      <c r="Q119" s="14" t="s">
        <v>223</v>
      </c>
      <c r="R119" s="14">
        <v>9</v>
      </c>
      <c r="S119" s="14" t="s">
        <v>223</v>
      </c>
      <c r="T119" s="14">
        <v>9</v>
      </c>
      <c r="U119" s="14" t="s">
        <v>224</v>
      </c>
      <c r="V119" s="14">
        <v>9</v>
      </c>
      <c r="W119" s="14" t="s">
        <v>166</v>
      </c>
      <c r="X119" s="14">
        <v>3310</v>
      </c>
      <c r="Y119" s="14"/>
      <c r="Z119" s="14"/>
      <c r="AA119" s="13" t="s">
        <v>259</v>
      </c>
      <c r="AB119" s="13" t="s">
        <v>260</v>
      </c>
      <c r="AC119" s="14" t="s">
        <v>227</v>
      </c>
      <c r="AD119" s="15">
        <v>45657</v>
      </c>
    </row>
    <row r="120" spans="1:30" ht="15.75" x14ac:dyDescent="0.25">
      <c r="A120" s="12">
        <v>2024</v>
      </c>
      <c r="B120" s="15">
        <v>45566</v>
      </c>
      <c r="C120" s="15">
        <v>45657</v>
      </c>
      <c r="D120" s="14">
        <v>23</v>
      </c>
      <c r="E120" s="14" t="s">
        <v>261</v>
      </c>
      <c r="F120" s="12" t="s">
        <v>181</v>
      </c>
      <c r="G120" s="12" t="s">
        <v>168</v>
      </c>
      <c r="H120" s="12" t="s">
        <v>385</v>
      </c>
      <c r="I120" s="12" t="s">
        <v>208</v>
      </c>
      <c r="J120" s="14" t="s">
        <v>264</v>
      </c>
      <c r="K120" s="15">
        <v>45413</v>
      </c>
      <c r="L120" s="14" t="s">
        <v>97</v>
      </c>
      <c r="M120" s="14" t="s">
        <v>222</v>
      </c>
      <c r="N120" s="14">
        <v>800</v>
      </c>
      <c r="O120" s="14"/>
      <c r="P120" s="14" t="s">
        <v>103</v>
      </c>
      <c r="Q120" s="14" t="s">
        <v>223</v>
      </c>
      <c r="R120" s="14">
        <v>9</v>
      </c>
      <c r="S120" s="14" t="s">
        <v>223</v>
      </c>
      <c r="T120" s="14">
        <v>9</v>
      </c>
      <c r="U120" s="14" t="s">
        <v>224</v>
      </c>
      <c r="V120" s="14">
        <v>9</v>
      </c>
      <c r="W120" s="14" t="s">
        <v>166</v>
      </c>
      <c r="X120" s="14">
        <v>3310</v>
      </c>
      <c r="Y120" s="14"/>
      <c r="Z120" s="14"/>
      <c r="AA120" s="13" t="s">
        <v>265</v>
      </c>
      <c r="AB120" s="13" t="s">
        <v>266</v>
      </c>
      <c r="AC120" s="14" t="s">
        <v>227</v>
      </c>
      <c r="AD120" s="15">
        <v>45657</v>
      </c>
    </row>
    <row r="121" spans="1:30" ht="15.75" x14ac:dyDescent="0.25">
      <c r="A121" s="12">
        <v>2024</v>
      </c>
      <c r="B121" s="15">
        <v>45566</v>
      </c>
      <c r="C121" s="15">
        <v>45657</v>
      </c>
      <c r="D121" s="14">
        <v>29</v>
      </c>
      <c r="E121" s="14" t="s">
        <v>267</v>
      </c>
      <c r="F121" s="12" t="s">
        <v>396</v>
      </c>
      <c r="G121" s="12" t="s">
        <v>397</v>
      </c>
      <c r="H121" s="12" t="s">
        <v>398</v>
      </c>
      <c r="I121" s="12" t="s">
        <v>208</v>
      </c>
      <c r="J121" s="14" t="s">
        <v>231</v>
      </c>
      <c r="K121" s="15">
        <v>45627</v>
      </c>
      <c r="L121" s="14" t="s">
        <v>97</v>
      </c>
      <c r="M121" s="14" t="s">
        <v>222</v>
      </c>
      <c r="N121" s="14">
        <v>800</v>
      </c>
      <c r="O121" s="14"/>
      <c r="P121" s="14" t="s">
        <v>103</v>
      </c>
      <c r="Q121" s="14" t="s">
        <v>223</v>
      </c>
      <c r="R121" s="14">
        <v>9</v>
      </c>
      <c r="S121" s="14" t="s">
        <v>223</v>
      </c>
      <c r="T121" s="14">
        <v>9</v>
      </c>
      <c r="U121" s="14" t="s">
        <v>224</v>
      </c>
      <c r="V121" s="14">
        <v>9</v>
      </c>
      <c r="W121" s="14" t="s">
        <v>166</v>
      </c>
      <c r="X121" s="14">
        <v>3310</v>
      </c>
      <c r="Y121" s="14"/>
      <c r="Z121" s="14"/>
      <c r="AA121" s="13" t="s">
        <v>270</v>
      </c>
      <c r="AB121" s="13" t="s">
        <v>271</v>
      </c>
      <c r="AC121" s="14" t="s">
        <v>227</v>
      </c>
      <c r="AD121" s="15">
        <v>45657</v>
      </c>
    </row>
    <row r="122" spans="1:30" ht="15.75" x14ac:dyDescent="0.25">
      <c r="A122" s="12">
        <v>2024</v>
      </c>
      <c r="B122" s="15">
        <v>45566</v>
      </c>
      <c r="C122" s="15">
        <v>45657</v>
      </c>
      <c r="D122" s="14">
        <v>23</v>
      </c>
      <c r="E122" s="14" t="s">
        <v>346</v>
      </c>
      <c r="F122" s="12" t="s">
        <v>388</v>
      </c>
      <c r="G122" s="12" t="s">
        <v>217</v>
      </c>
      <c r="H122" s="12" t="s">
        <v>200</v>
      </c>
      <c r="I122" s="12" t="s">
        <v>209</v>
      </c>
      <c r="J122" s="14" t="s">
        <v>274</v>
      </c>
      <c r="K122" s="15">
        <v>45505</v>
      </c>
      <c r="L122" s="14" t="s">
        <v>97</v>
      </c>
      <c r="M122" s="14" t="s">
        <v>222</v>
      </c>
      <c r="N122" s="14">
        <v>800</v>
      </c>
      <c r="O122" s="14"/>
      <c r="P122" s="14" t="s">
        <v>103</v>
      </c>
      <c r="Q122" s="14" t="s">
        <v>223</v>
      </c>
      <c r="R122" s="14">
        <v>9</v>
      </c>
      <c r="S122" s="14" t="s">
        <v>223</v>
      </c>
      <c r="T122" s="14">
        <v>9</v>
      </c>
      <c r="U122" s="14" t="s">
        <v>224</v>
      </c>
      <c r="V122" s="14">
        <v>9</v>
      </c>
      <c r="W122" s="14" t="s">
        <v>166</v>
      </c>
      <c r="X122" s="14">
        <v>3310</v>
      </c>
      <c r="Y122" s="18"/>
      <c r="Z122" s="14"/>
      <c r="AA122" s="13" t="s">
        <v>275</v>
      </c>
      <c r="AB122" s="13" t="s">
        <v>276</v>
      </c>
      <c r="AC122" s="14" t="s">
        <v>227</v>
      </c>
      <c r="AD122" s="15">
        <v>45657</v>
      </c>
    </row>
    <row r="123" spans="1:30" ht="15.75" x14ac:dyDescent="0.25">
      <c r="A123" s="12">
        <v>2024</v>
      </c>
      <c r="B123" s="15">
        <v>45566</v>
      </c>
      <c r="C123" s="15">
        <v>45657</v>
      </c>
      <c r="D123" s="14">
        <v>29</v>
      </c>
      <c r="E123" s="14" t="s">
        <v>280</v>
      </c>
      <c r="F123" s="12" t="s">
        <v>399</v>
      </c>
      <c r="G123" s="12" t="s">
        <v>191</v>
      </c>
      <c r="H123" s="12" t="s">
        <v>176</v>
      </c>
      <c r="I123" s="12" t="s">
        <v>208</v>
      </c>
      <c r="J123" s="14" t="s">
        <v>277</v>
      </c>
      <c r="K123" s="15">
        <v>45612</v>
      </c>
      <c r="L123" s="14" t="s">
        <v>97</v>
      </c>
      <c r="M123" s="14" t="s">
        <v>222</v>
      </c>
      <c r="N123" s="14">
        <v>800</v>
      </c>
      <c r="O123" s="14"/>
      <c r="P123" s="14" t="s">
        <v>103</v>
      </c>
      <c r="Q123" s="14" t="s">
        <v>223</v>
      </c>
      <c r="R123" s="14">
        <v>9</v>
      </c>
      <c r="S123" s="14" t="s">
        <v>223</v>
      </c>
      <c r="T123" s="14">
        <v>9</v>
      </c>
      <c r="U123" s="14" t="s">
        <v>224</v>
      </c>
      <c r="V123" s="14">
        <v>9</v>
      </c>
      <c r="W123" s="14" t="s">
        <v>166</v>
      </c>
      <c r="X123" s="14">
        <v>3310</v>
      </c>
      <c r="Y123" s="14"/>
      <c r="Z123" s="14"/>
      <c r="AA123" s="13" t="s">
        <v>283</v>
      </c>
      <c r="AB123" s="13" t="s">
        <v>284</v>
      </c>
      <c r="AC123" s="14" t="s">
        <v>227</v>
      </c>
      <c r="AD123" s="15">
        <v>45657</v>
      </c>
    </row>
    <row r="124" spans="1:30" ht="15.75" x14ac:dyDescent="0.25">
      <c r="A124" s="12">
        <v>2024</v>
      </c>
      <c r="B124" s="15">
        <v>45566</v>
      </c>
      <c r="C124" s="15">
        <v>45657</v>
      </c>
      <c r="D124" s="14">
        <v>23</v>
      </c>
      <c r="E124" s="14" t="s">
        <v>285</v>
      </c>
      <c r="F124" s="12" t="s">
        <v>386</v>
      </c>
      <c r="G124" s="12" t="s">
        <v>198</v>
      </c>
      <c r="H124" s="12" t="s">
        <v>180</v>
      </c>
      <c r="I124" s="12" t="s">
        <v>209</v>
      </c>
      <c r="J124" s="14" t="s">
        <v>280</v>
      </c>
      <c r="K124" s="15">
        <v>45404</v>
      </c>
      <c r="L124" s="14" t="s">
        <v>97</v>
      </c>
      <c r="M124" s="14" t="s">
        <v>222</v>
      </c>
      <c r="N124" s="14">
        <v>800</v>
      </c>
      <c r="O124" s="14"/>
      <c r="P124" s="14" t="s">
        <v>103</v>
      </c>
      <c r="Q124" s="14" t="s">
        <v>223</v>
      </c>
      <c r="R124" s="14">
        <v>9</v>
      </c>
      <c r="S124" s="14" t="s">
        <v>223</v>
      </c>
      <c r="T124" s="14">
        <v>9</v>
      </c>
      <c r="U124" s="14" t="s">
        <v>224</v>
      </c>
      <c r="V124" s="14">
        <v>9</v>
      </c>
      <c r="W124" s="14" t="s">
        <v>166</v>
      </c>
      <c r="X124" s="14">
        <v>3310</v>
      </c>
      <c r="Y124" s="14"/>
      <c r="Z124" s="14"/>
      <c r="AA124" s="13" t="s">
        <v>289</v>
      </c>
      <c r="AB124" s="13" t="s">
        <v>290</v>
      </c>
      <c r="AC124" s="14" t="s">
        <v>227</v>
      </c>
      <c r="AD124" s="15">
        <v>45657</v>
      </c>
    </row>
    <row r="125" spans="1:30" ht="15.75" x14ac:dyDescent="0.25">
      <c r="A125" s="12">
        <v>2024</v>
      </c>
      <c r="B125" s="15">
        <v>45566</v>
      </c>
      <c r="C125" s="15">
        <v>45657</v>
      </c>
      <c r="D125" s="14">
        <v>23</v>
      </c>
      <c r="E125" s="14" t="s">
        <v>291</v>
      </c>
      <c r="F125" s="12" t="s">
        <v>292</v>
      </c>
      <c r="G125" s="12" t="s">
        <v>293</v>
      </c>
      <c r="H125" s="12" t="s">
        <v>203</v>
      </c>
      <c r="I125" s="12" t="s">
        <v>208</v>
      </c>
      <c r="J125" s="14" t="s">
        <v>280</v>
      </c>
      <c r="K125" s="15">
        <v>44758</v>
      </c>
      <c r="L125" s="14" t="s">
        <v>97</v>
      </c>
      <c r="M125" s="14" t="s">
        <v>222</v>
      </c>
      <c r="N125" s="14">
        <v>800</v>
      </c>
      <c r="O125" s="14"/>
      <c r="P125" s="14" t="s">
        <v>103</v>
      </c>
      <c r="Q125" s="14" t="s">
        <v>223</v>
      </c>
      <c r="R125" s="14">
        <v>9</v>
      </c>
      <c r="S125" s="14" t="s">
        <v>223</v>
      </c>
      <c r="T125" s="14">
        <v>9</v>
      </c>
      <c r="U125" s="14" t="s">
        <v>224</v>
      </c>
      <c r="V125" s="14">
        <v>9</v>
      </c>
      <c r="W125" s="14" t="s">
        <v>166</v>
      </c>
      <c r="X125" s="14">
        <v>3310</v>
      </c>
      <c r="Y125" s="14"/>
      <c r="Z125" s="14"/>
      <c r="AA125" s="13" t="s">
        <v>294</v>
      </c>
      <c r="AB125" s="13" t="s">
        <v>295</v>
      </c>
      <c r="AC125" s="14" t="s">
        <v>227</v>
      </c>
      <c r="AD125" s="15">
        <v>45657</v>
      </c>
    </row>
    <row r="126" spans="1:30" ht="15.75" x14ac:dyDescent="0.25">
      <c r="A126" s="12">
        <v>2024</v>
      </c>
      <c r="B126" s="15">
        <v>45566</v>
      </c>
      <c r="C126" s="15">
        <v>45657</v>
      </c>
      <c r="D126" s="14">
        <v>29</v>
      </c>
      <c r="E126" s="14" t="s">
        <v>296</v>
      </c>
      <c r="F126" s="12" t="s">
        <v>206</v>
      </c>
      <c r="G126" s="12" t="s">
        <v>400</v>
      </c>
      <c r="H126" s="12" t="s">
        <v>401</v>
      </c>
      <c r="I126" s="12" t="s">
        <v>208</v>
      </c>
      <c r="J126" s="14" t="s">
        <v>277</v>
      </c>
      <c r="K126" s="15">
        <v>45612</v>
      </c>
      <c r="L126" s="14" t="s">
        <v>97</v>
      </c>
      <c r="M126" s="14" t="s">
        <v>222</v>
      </c>
      <c r="N126" s="14">
        <v>800</v>
      </c>
      <c r="O126" s="14"/>
      <c r="P126" s="14" t="s">
        <v>103</v>
      </c>
      <c r="Q126" s="14" t="s">
        <v>223</v>
      </c>
      <c r="R126" s="14">
        <v>9</v>
      </c>
      <c r="S126" s="14" t="s">
        <v>223</v>
      </c>
      <c r="T126" s="14">
        <v>9</v>
      </c>
      <c r="U126" s="14" t="s">
        <v>224</v>
      </c>
      <c r="V126" s="14">
        <v>9</v>
      </c>
      <c r="W126" s="14" t="s">
        <v>166</v>
      </c>
      <c r="X126" s="14">
        <v>3310</v>
      </c>
      <c r="Y126" s="14"/>
      <c r="Z126" s="14"/>
      <c r="AA126" s="13" t="s">
        <v>298</v>
      </c>
      <c r="AB126" s="13" t="s">
        <v>299</v>
      </c>
      <c r="AC126" s="14" t="s">
        <v>227</v>
      </c>
      <c r="AD126" s="15">
        <v>45657</v>
      </c>
    </row>
    <row r="127" spans="1:30" ht="15.75" x14ac:dyDescent="0.25">
      <c r="A127" s="12">
        <v>2024</v>
      </c>
      <c r="B127" s="15">
        <v>45566</v>
      </c>
      <c r="C127" s="15">
        <v>45657</v>
      </c>
      <c r="D127" s="14">
        <v>23</v>
      </c>
      <c r="E127" s="14" t="s">
        <v>300</v>
      </c>
      <c r="F127" s="12" t="s">
        <v>387</v>
      </c>
      <c r="G127" s="12" t="s">
        <v>202</v>
      </c>
      <c r="H127" s="12" t="s">
        <v>179</v>
      </c>
      <c r="I127" s="12" t="s">
        <v>208</v>
      </c>
      <c r="J127" s="14" t="s">
        <v>296</v>
      </c>
      <c r="K127" s="15">
        <v>45406</v>
      </c>
      <c r="L127" s="14" t="s">
        <v>97</v>
      </c>
      <c r="M127" s="14" t="s">
        <v>222</v>
      </c>
      <c r="N127" s="14">
        <v>800</v>
      </c>
      <c r="O127" s="14"/>
      <c r="P127" s="14" t="s">
        <v>103</v>
      </c>
      <c r="Q127" s="14" t="s">
        <v>223</v>
      </c>
      <c r="R127" s="14">
        <v>9</v>
      </c>
      <c r="S127" s="14" t="s">
        <v>223</v>
      </c>
      <c r="T127" s="14">
        <v>9</v>
      </c>
      <c r="U127" s="14" t="s">
        <v>224</v>
      </c>
      <c r="V127" s="14">
        <v>9</v>
      </c>
      <c r="W127" s="14" t="s">
        <v>166</v>
      </c>
      <c r="X127" s="14">
        <v>3310</v>
      </c>
      <c r="Y127" s="14"/>
      <c r="Z127" s="14"/>
      <c r="AA127" s="13" t="s">
        <v>302</v>
      </c>
      <c r="AB127" s="13" t="s">
        <v>303</v>
      </c>
      <c r="AC127" s="14" t="s">
        <v>227</v>
      </c>
      <c r="AD127" s="15">
        <v>45657</v>
      </c>
    </row>
    <row r="128" spans="1:30" ht="15.75" x14ac:dyDescent="0.25">
      <c r="A128" s="12">
        <v>2024</v>
      </c>
      <c r="B128" s="15">
        <v>45566</v>
      </c>
      <c r="C128" s="15">
        <v>45657</v>
      </c>
      <c r="D128" s="14">
        <v>29</v>
      </c>
      <c r="E128" s="14" t="s">
        <v>304</v>
      </c>
      <c r="F128" s="12" t="s">
        <v>402</v>
      </c>
      <c r="G128" s="12" t="s">
        <v>201</v>
      </c>
      <c r="H128" s="12" t="s">
        <v>204</v>
      </c>
      <c r="I128" s="12" t="s">
        <v>209</v>
      </c>
      <c r="J128" s="14" t="s">
        <v>277</v>
      </c>
      <c r="K128" s="15">
        <v>45581</v>
      </c>
      <c r="L128" s="14" t="s">
        <v>97</v>
      </c>
      <c r="M128" s="14" t="s">
        <v>222</v>
      </c>
      <c r="N128" s="14">
        <v>800</v>
      </c>
      <c r="O128" s="14"/>
      <c r="P128" s="14" t="s">
        <v>103</v>
      </c>
      <c r="Q128" s="14" t="s">
        <v>223</v>
      </c>
      <c r="R128" s="14">
        <v>9</v>
      </c>
      <c r="S128" s="14" t="s">
        <v>223</v>
      </c>
      <c r="T128" s="14">
        <v>9</v>
      </c>
      <c r="U128" s="14" t="s">
        <v>224</v>
      </c>
      <c r="V128" s="14">
        <v>9</v>
      </c>
      <c r="W128" s="14" t="s">
        <v>166</v>
      </c>
      <c r="X128" s="14">
        <v>3310</v>
      </c>
      <c r="Y128" s="14"/>
      <c r="Z128" s="14"/>
      <c r="AA128" s="13" t="s">
        <v>306</v>
      </c>
      <c r="AB128" s="13" t="s">
        <v>307</v>
      </c>
      <c r="AC128" s="14" t="s">
        <v>227</v>
      </c>
      <c r="AD128" s="15">
        <v>45657</v>
      </c>
    </row>
    <row r="129" spans="1:30" ht="15.75" x14ac:dyDescent="0.25">
      <c r="A129" s="12">
        <v>2024</v>
      </c>
      <c r="B129" s="15">
        <v>45566</v>
      </c>
      <c r="C129" s="15">
        <v>45657</v>
      </c>
      <c r="D129" s="14">
        <v>25</v>
      </c>
      <c r="E129" s="14" t="s">
        <v>308</v>
      </c>
      <c r="F129" s="12" t="s">
        <v>207</v>
      </c>
      <c r="G129" s="12" t="s">
        <v>309</v>
      </c>
      <c r="H129" s="12" t="s">
        <v>170</v>
      </c>
      <c r="I129" s="12" t="s">
        <v>208</v>
      </c>
      <c r="J129" s="14" t="s">
        <v>304</v>
      </c>
      <c r="K129" s="15">
        <v>44424</v>
      </c>
      <c r="L129" s="14" t="s">
        <v>97</v>
      </c>
      <c r="M129" s="14" t="s">
        <v>222</v>
      </c>
      <c r="N129" s="14">
        <v>800</v>
      </c>
      <c r="O129" s="14"/>
      <c r="P129" s="14" t="s">
        <v>103</v>
      </c>
      <c r="Q129" s="14" t="s">
        <v>223</v>
      </c>
      <c r="R129" s="14">
        <v>9</v>
      </c>
      <c r="S129" s="14" t="s">
        <v>223</v>
      </c>
      <c r="T129" s="14">
        <v>9</v>
      </c>
      <c r="U129" s="14" t="s">
        <v>224</v>
      </c>
      <c r="V129" s="14">
        <v>9</v>
      </c>
      <c r="W129" s="14" t="s">
        <v>166</v>
      </c>
      <c r="X129" s="14">
        <v>3310</v>
      </c>
      <c r="Y129" s="14"/>
      <c r="Z129" s="14"/>
      <c r="AA129" s="13" t="s">
        <v>310</v>
      </c>
      <c r="AB129" s="13" t="s">
        <v>311</v>
      </c>
      <c r="AC129" s="14" t="s">
        <v>227</v>
      </c>
      <c r="AD129" s="15">
        <v>45657</v>
      </c>
    </row>
    <row r="130" spans="1:30" ht="15.75" x14ac:dyDescent="0.25">
      <c r="A130" s="12">
        <v>2024</v>
      </c>
      <c r="B130" s="15">
        <v>45566</v>
      </c>
      <c r="C130" s="15">
        <v>45657</v>
      </c>
      <c r="D130" s="14">
        <v>39</v>
      </c>
      <c r="E130" s="14" t="s">
        <v>336</v>
      </c>
      <c r="F130" s="12" t="s">
        <v>342</v>
      </c>
      <c r="G130" s="12" t="s">
        <v>403</v>
      </c>
      <c r="H130" s="12" t="s">
        <v>197</v>
      </c>
      <c r="I130" s="12" t="s">
        <v>209</v>
      </c>
      <c r="J130" s="14" t="s">
        <v>218</v>
      </c>
      <c r="K130" s="15">
        <v>44942</v>
      </c>
      <c r="L130" s="14" t="s">
        <v>97</v>
      </c>
      <c r="M130" s="14" t="s">
        <v>222</v>
      </c>
      <c r="N130" s="14">
        <v>800</v>
      </c>
      <c r="O130" s="14"/>
      <c r="P130" s="14" t="s">
        <v>103</v>
      </c>
      <c r="Q130" s="14" t="s">
        <v>223</v>
      </c>
      <c r="R130" s="14">
        <v>9</v>
      </c>
      <c r="S130" s="14" t="s">
        <v>223</v>
      </c>
      <c r="T130" s="14">
        <v>9</v>
      </c>
      <c r="U130" s="14" t="s">
        <v>224</v>
      </c>
      <c r="V130" s="14">
        <v>9</v>
      </c>
      <c r="W130" s="14" t="s">
        <v>166</v>
      </c>
      <c r="X130" s="14">
        <v>3310</v>
      </c>
      <c r="Y130" s="14"/>
      <c r="Z130" s="14"/>
      <c r="AA130" s="13" t="s">
        <v>339</v>
      </c>
      <c r="AB130" s="13" t="s">
        <v>340</v>
      </c>
      <c r="AC130" s="14" t="s">
        <v>227</v>
      </c>
      <c r="AD130" s="15">
        <v>45657</v>
      </c>
    </row>
    <row r="131" spans="1:30" ht="15.75" x14ac:dyDescent="0.25">
      <c r="A131" s="12">
        <v>2024</v>
      </c>
      <c r="B131" s="15">
        <v>45566</v>
      </c>
      <c r="C131" s="15">
        <v>45657</v>
      </c>
      <c r="D131" s="14">
        <v>25</v>
      </c>
      <c r="E131" s="14" t="s">
        <v>341</v>
      </c>
      <c r="F131" s="12" t="s">
        <v>347</v>
      </c>
      <c r="G131" s="12" t="s">
        <v>193</v>
      </c>
      <c r="H131" s="12" t="s">
        <v>189</v>
      </c>
      <c r="I131" s="12" t="s">
        <v>209</v>
      </c>
      <c r="J131" s="14" t="s">
        <v>336</v>
      </c>
      <c r="K131" s="15">
        <v>45267</v>
      </c>
      <c r="L131" s="14" t="s">
        <v>97</v>
      </c>
      <c r="M131" s="14" t="s">
        <v>222</v>
      </c>
      <c r="N131" s="14">
        <v>800</v>
      </c>
      <c r="O131" s="14"/>
      <c r="P131" s="14" t="s">
        <v>103</v>
      </c>
      <c r="Q131" s="14" t="s">
        <v>223</v>
      </c>
      <c r="R131" s="14">
        <v>9</v>
      </c>
      <c r="S131" s="14" t="s">
        <v>223</v>
      </c>
      <c r="T131" s="14">
        <v>9</v>
      </c>
      <c r="U131" s="14" t="s">
        <v>224</v>
      </c>
      <c r="V131" s="14">
        <v>9</v>
      </c>
      <c r="W131" s="14" t="s">
        <v>166</v>
      </c>
      <c r="X131" s="14">
        <v>3310</v>
      </c>
      <c r="Y131" s="14"/>
      <c r="Z131" s="14"/>
      <c r="AA131" s="13" t="s">
        <v>344</v>
      </c>
      <c r="AB131" s="13" t="s">
        <v>345</v>
      </c>
      <c r="AC131" s="14" t="s">
        <v>227</v>
      </c>
      <c r="AD131" s="15">
        <v>45657</v>
      </c>
    </row>
    <row r="132" spans="1:30" ht="15.75" x14ac:dyDescent="0.25">
      <c r="A132" s="12">
        <v>2024</v>
      </c>
      <c r="B132" s="15">
        <v>45566</v>
      </c>
      <c r="C132" s="15">
        <v>45657</v>
      </c>
      <c r="D132" s="14">
        <v>23</v>
      </c>
      <c r="E132" s="14" t="s">
        <v>272</v>
      </c>
      <c r="F132" s="12" t="s">
        <v>404</v>
      </c>
      <c r="G132" s="12" t="s">
        <v>216</v>
      </c>
      <c r="H132" s="12" t="s">
        <v>176</v>
      </c>
      <c r="I132" s="12" t="s">
        <v>209</v>
      </c>
      <c r="J132" s="14" t="s">
        <v>336</v>
      </c>
      <c r="K132" s="15">
        <v>45612</v>
      </c>
      <c r="L132" s="14" t="s">
        <v>97</v>
      </c>
      <c r="M132" s="14" t="s">
        <v>222</v>
      </c>
      <c r="N132" s="14">
        <v>800</v>
      </c>
      <c r="O132" s="14"/>
      <c r="P132" s="14" t="s">
        <v>103</v>
      </c>
      <c r="Q132" s="14" t="s">
        <v>223</v>
      </c>
      <c r="R132" s="14">
        <v>9</v>
      </c>
      <c r="S132" s="14" t="s">
        <v>223</v>
      </c>
      <c r="T132" s="14">
        <v>9</v>
      </c>
      <c r="U132" s="14" t="s">
        <v>224</v>
      </c>
      <c r="V132" s="14">
        <v>9</v>
      </c>
      <c r="W132" s="14" t="s">
        <v>166</v>
      </c>
      <c r="X132" s="14">
        <v>3310</v>
      </c>
      <c r="Y132" s="14"/>
      <c r="Z132" s="14"/>
      <c r="AA132" s="13" t="s">
        <v>348</v>
      </c>
      <c r="AB132" s="13" t="s">
        <v>349</v>
      </c>
      <c r="AC132" s="14" t="s">
        <v>227</v>
      </c>
      <c r="AD132" s="15">
        <v>45657</v>
      </c>
    </row>
    <row r="133" spans="1:30" ht="15.75" x14ac:dyDescent="0.25">
      <c r="A133" s="12">
        <v>2024</v>
      </c>
      <c r="B133" s="15">
        <v>45566</v>
      </c>
      <c r="C133" s="15">
        <v>45657</v>
      </c>
      <c r="D133" s="14">
        <v>39</v>
      </c>
      <c r="E133" s="14" t="s">
        <v>227</v>
      </c>
      <c r="F133" s="12" t="s">
        <v>405</v>
      </c>
      <c r="G133" s="12" t="s">
        <v>199</v>
      </c>
      <c r="H133" s="12" t="s">
        <v>190</v>
      </c>
      <c r="I133" s="12" t="s">
        <v>208</v>
      </c>
      <c r="J133" s="14" t="s">
        <v>218</v>
      </c>
      <c r="K133" s="15">
        <v>45598</v>
      </c>
      <c r="L133" s="14" t="s">
        <v>97</v>
      </c>
      <c r="M133" s="14" t="s">
        <v>222</v>
      </c>
      <c r="N133" s="14">
        <v>800</v>
      </c>
      <c r="O133" s="14"/>
      <c r="P133" s="14" t="s">
        <v>103</v>
      </c>
      <c r="Q133" s="14" t="s">
        <v>223</v>
      </c>
      <c r="R133" s="14">
        <v>9</v>
      </c>
      <c r="S133" s="14" t="s">
        <v>223</v>
      </c>
      <c r="T133" s="14">
        <v>9</v>
      </c>
      <c r="U133" s="14" t="s">
        <v>224</v>
      </c>
      <c r="V133" s="14">
        <v>9</v>
      </c>
      <c r="W133" s="14" t="s">
        <v>166</v>
      </c>
      <c r="X133" s="14">
        <v>3310</v>
      </c>
      <c r="Y133" s="14"/>
      <c r="Z133" s="14"/>
      <c r="AA133" s="13" t="s">
        <v>352</v>
      </c>
      <c r="AB133" s="13" t="s">
        <v>353</v>
      </c>
      <c r="AC133" s="14" t="s">
        <v>227</v>
      </c>
      <c r="AD133" s="15">
        <v>45657</v>
      </c>
    </row>
    <row r="134" spans="1:30" ht="15.75" x14ac:dyDescent="0.25">
      <c r="A134" s="12">
        <v>2024</v>
      </c>
      <c r="B134" s="15">
        <v>45566</v>
      </c>
      <c r="C134" s="15">
        <v>45657</v>
      </c>
      <c r="D134" s="14">
        <v>25</v>
      </c>
      <c r="E134" s="14" t="s">
        <v>354</v>
      </c>
      <c r="F134" s="12" t="s">
        <v>406</v>
      </c>
      <c r="G134" s="12" t="s">
        <v>211</v>
      </c>
      <c r="H134" s="12" t="s">
        <v>198</v>
      </c>
      <c r="I134" s="12" t="s">
        <v>208</v>
      </c>
      <c r="J134" s="14" t="s">
        <v>227</v>
      </c>
      <c r="K134" s="15">
        <v>45612</v>
      </c>
      <c r="L134" s="14" t="s">
        <v>97</v>
      </c>
      <c r="M134" s="14" t="s">
        <v>222</v>
      </c>
      <c r="N134" s="14">
        <v>800</v>
      </c>
      <c r="O134" s="14"/>
      <c r="P134" s="14" t="s">
        <v>103</v>
      </c>
      <c r="Q134" s="14" t="s">
        <v>223</v>
      </c>
      <c r="R134" s="14">
        <v>9</v>
      </c>
      <c r="S134" s="14" t="s">
        <v>223</v>
      </c>
      <c r="T134" s="14">
        <v>9</v>
      </c>
      <c r="U134" s="14" t="s">
        <v>224</v>
      </c>
      <c r="V134" s="14">
        <v>9</v>
      </c>
      <c r="W134" s="14" t="s">
        <v>166</v>
      </c>
      <c r="X134" s="14">
        <v>3310</v>
      </c>
      <c r="Y134" s="14"/>
      <c r="Z134" s="14"/>
      <c r="AA134" s="13" t="s">
        <v>357</v>
      </c>
      <c r="AB134" s="13" t="s">
        <v>358</v>
      </c>
      <c r="AC134" s="14" t="s">
        <v>227</v>
      </c>
      <c r="AD134" s="15">
        <v>45657</v>
      </c>
    </row>
    <row r="135" spans="1:30" ht="15.75" x14ac:dyDescent="0.25">
      <c r="A135" s="12">
        <v>2024</v>
      </c>
      <c r="B135" s="15">
        <v>45566</v>
      </c>
      <c r="C135" s="15">
        <v>45657</v>
      </c>
      <c r="D135" s="14">
        <v>25</v>
      </c>
      <c r="E135" s="14" t="s">
        <v>359</v>
      </c>
      <c r="F135" s="12" t="s">
        <v>407</v>
      </c>
      <c r="G135" s="12" t="s">
        <v>196</v>
      </c>
      <c r="H135" s="12" t="s">
        <v>200</v>
      </c>
      <c r="I135" s="12" t="s">
        <v>209</v>
      </c>
      <c r="J135" s="14" t="s">
        <v>227</v>
      </c>
      <c r="K135" s="15">
        <v>45603</v>
      </c>
      <c r="L135" s="14" t="s">
        <v>97</v>
      </c>
      <c r="M135" s="14" t="s">
        <v>222</v>
      </c>
      <c r="N135" s="14">
        <v>800</v>
      </c>
      <c r="O135" s="14"/>
      <c r="P135" s="14" t="s">
        <v>103</v>
      </c>
      <c r="Q135" s="14" t="s">
        <v>223</v>
      </c>
      <c r="R135" s="14">
        <v>9</v>
      </c>
      <c r="S135" s="14" t="s">
        <v>223</v>
      </c>
      <c r="T135" s="14">
        <v>9</v>
      </c>
      <c r="U135" s="14" t="s">
        <v>224</v>
      </c>
      <c r="V135" s="14">
        <v>9</v>
      </c>
      <c r="W135" s="14" t="s">
        <v>166</v>
      </c>
      <c r="X135" s="14">
        <v>3310</v>
      </c>
      <c r="Y135" s="14"/>
      <c r="Z135" s="14"/>
      <c r="AA135" s="13" t="s">
        <v>361</v>
      </c>
      <c r="AB135" s="13" t="s">
        <v>362</v>
      </c>
      <c r="AC135" s="14" t="s">
        <v>227</v>
      </c>
      <c r="AD135" s="15">
        <v>45657</v>
      </c>
    </row>
    <row r="136" spans="1:30" ht="15.75" x14ac:dyDescent="0.25">
      <c r="A136" s="12">
        <v>2024</v>
      </c>
      <c r="B136" s="15">
        <v>45566</v>
      </c>
      <c r="C136" s="15">
        <v>45657</v>
      </c>
      <c r="D136" s="14">
        <v>25</v>
      </c>
      <c r="E136" s="14" t="s">
        <v>363</v>
      </c>
      <c r="F136" s="12" t="s">
        <v>408</v>
      </c>
      <c r="G136" s="12" t="s">
        <v>409</v>
      </c>
      <c r="H136" s="12" t="s">
        <v>410</v>
      </c>
      <c r="I136" s="12" t="s">
        <v>209</v>
      </c>
      <c r="J136" s="14" t="s">
        <v>227</v>
      </c>
      <c r="K136" s="15">
        <v>45627</v>
      </c>
      <c r="L136" s="14" t="s">
        <v>97</v>
      </c>
      <c r="M136" s="14" t="s">
        <v>222</v>
      </c>
      <c r="N136" s="14">
        <v>800</v>
      </c>
      <c r="O136" s="14"/>
      <c r="P136" s="14" t="s">
        <v>103</v>
      </c>
      <c r="Q136" s="14" t="s">
        <v>223</v>
      </c>
      <c r="R136" s="14">
        <v>9</v>
      </c>
      <c r="S136" s="14" t="s">
        <v>223</v>
      </c>
      <c r="T136" s="14">
        <v>9</v>
      </c>
      <c r="U136" s="14" t="s">
        <v>224</v>
      </c>
      <c r="V136" s="14">
        <v>9</v>
      </c>
      <c r="W136" s="14" t="s">
        <v>166</v>
      </c>
      <c r="X136" s="14">
        <v>3310</v>
      </c>
      <c r="Y136" s="14"/>
      <c r="Z136" s="14"/>
      <c r="AA136" s="13" t="s">
        <v>367</v>
      </c>
      <c r="AB136" s="13" t="s">
        <v>368</v>
      </c>
      <c r="AC136" s="14" t="s">
        <v>227</v>
      </c>
      <c r="AD136" s="15">
        <v>45657</v>
      </c>
    </row>
    <row r="137" spans="1:30" ht="15.75" x14ac:dyDescent="0.25">
      <c r="A137" s="12">
        <v>2024</v>
      </c>
      <c r="B137" s="15">
        <v>45566</v>
      </c>
      <c r="C137" s="15">
        <v>45657</v>
      </c>
      <c r="D137" s="14">
        <v>23</v>
      </c>
      <c r="E137" s="14" t="s">
        <v>369</v>
      </c>
      <c r="F137" s="12" t="s">
        <v>370</v>
      </c>
      <c r="G137" s="12" t="s">
        <v>201</v>
      </c>
      <c r="H137" s="12" t="s">
        <v>371</v>
      </c>
      <c r="I137" s="12" t="s">
        <v>209</v>
      </c>
      <c r="J137" s="14" t="s">
        <v>363</v>
      </c>
      <c r="K137" s="15">
        <v>44667</v>
      </c>
      <c r="L137" s="14" t="s">
        <v>97</v>
      </c>
      <c r="M137" s="14" t="s">
        <v>222</v>
      </c>
      <c r="N137" s="14">
        <v>800</v>
      </c>
      <c r="O137" s="14"/>
      <c r="P137" s="14" t="s">
        <v>103</v>
      </c>
      <c r="Q137" s="14" t="s">
        <v>223</v>
      </c>
      <c r="R137" s="14">
        <v>9</v>
      </c>
      <c r="S137" s="14" t="s">
        <v>223</v>
      </c>
      <c r="T137" s="14">
        <v>9</v>
      </c>
      <c r="U137" s="14" t="s">
        <v>224</v>
      </c>
      <c r="V137" s="14">
        <v>9</v>
      </c>
      <c r="W137" s="14" t="s">
        <v>166</v>
      </c>
      <c r="X137" s="14">
        <v>3310</v>
      </c>
      <c r="Y137" s="14"/>
      <c r="Z137" s="14"/>
      <c r="AA137" s="13" t="s">
        <v>372</v>
      </c>
      <c r="AB137" s="13" t="s">
        <v>373</v>
      </c>
      <c r="AC137" s="14" t="s">
        <v>227</v>
      </c>
      <c r="AD137" s="15">
        <v>45657</v>
      </c>
    </row>
    <row r="138" spans="1:30" ht="15.75" x14ac:dyDescent="0.25">
      <c r="A138" s="12">
        <v>2024</v>
      </c>
      <c r="B138" s="15">
        <v>45566</v>
      </c>
      <c r="C138" s="15">
        <v>45657</v>
      </c>
      <c r="D138" s="14">
        <v>29</v>
      </c>
      <c r="E138" s="14" t="s">
        <v>374</v>
      </c>
      <c r="F138" s="12" t="s">
        <v>375</v>
      </c>
      <c r="G138" s="12" t="s">
        <v>193</v>
      </c>
      <c r="H138" s="12" t="s">
        <v>214</v>
      </c>
      <c r="I138" s="12" t="s">
        <v>208</v>
      </c>
      <c r="J138" s="14" t="s">
        <v>376</v>
      </c>
      <c r="K138" s="15">
        <v>44986</v>
      </c>
      <c r="L138" s="14" t="s">
        <v>97</v>
      </c>
      <c r="M138" s="14" t="s">
        <v>222</v>
      </c>
      <c r="N138" s="14">
        <v>800</v>
      </c>
      <c r="O138" s="14"/>
      <c r="P138" s="14" t="s">
        <v>103</v>
      </c>
      <c r="Q138" s="14" t="s">
        <v>223</v>
      </c>
      <c r="R138" s="14">
        <v>9</v>
      </c>
      <c r="S138" s="14" t="s">
        <v>223</v>
      </c>
      <c r="T138" s="14">
        <v>9</v>
      </c>
      <c r="U138" s="14" t="s">
        <v>224</v>
      </c>
      <c r="V138" s="14">
        <v>9</v>
      </c>
      <c r="W138" s="14" t="s">
        <v>166</v>
      </c>
      <c r="X138" s="14">
        <v>3310</v>
      </c>
      <c r="Y138" s="14"/>
      <c r="Z138" s="14"/>
      <c r="AA138" s="13" t="s">
        <v>377</v>
      </c>
      <c r="AB138" s="13" t="s">
        <v>378</v>
      </c>
      <c r="AC138" s="14" t="s">
        <v>227</v>
      </c>
      <c r="AD138" s="15">
        <v>45657</v>
      </c>
    </row>
    <row r="139" spans="1:30" ht="15.75" x14ac:dyDescent="0.25">
      <c r="A139" s="12">
        <v>2024</v>
      </c>
      <c r="B139" s="15">
        <v>45566</v>
      </c>
      <c r="C139" s="15">
        <v>45657</v>
      </c>
      <c r="D139" s="14">
        <v>20</v>
      </c>
      <c r="E139" s="14" t="s">
        <v>379</v>
      </c>
      <c r="F139" s="12" t="s">
        <v>380</v>
      </c>
      <c r="G139" s="12" t="s">
        <v>168</v>
      </c>
      <c r="H139" s="12" t="s">
        <v>198</v>
      </c>
      <c r="I139" s="12" t="s">
        <v>208</v>
      </c>
      <c r="J139" s="14" t="s">
        <v>376</v>
      </c>
      <c r="K139" s="15">
        <v>45108</v>
      </c>
      <c r="L139" s="14" t="s">
        <v>97</v>
      </c>
      <c r="M139" s="14" t="s">
        <v>222</v>
      </c>
      <c r="N139" s="14">
        <v>800</v>
      </c>
      <c r="O139" s="14"/>
      <c r="P139" s="14" t="s">
        <v>103</v>
      </c>
      <c r="Q139" s="14" t="s">
        <v>223</v>
      </c>
      <c r="R139" s="14">
        <v>9</v>
      </c>
      <c r="S139" s="14" t="s">
        <v>223</v>
      </c>
      <c r="T139" s="14">
        <v>9</v>
      </c>
      <c r="U139" s="14" t="s">
        <v>224</v>
      </c>
      <c r="V139" s="14">
        <v>9</v>
      </c>
      <c r="W139" s="14" t="s">
        <v>166</v>
      </c>
      <c r="X139" s="14">
        <v>3310</v>
      </c>
      <c r="Y139" s="14"/>
      <c r="Z139" s="14"/>
      <c r="AA139" s="13" t="s">
        <v>381</v>
      </c>
      <c r="AB139" s="13" t="s">
        <v>382</v>
      </c>
      <c r="AC139" s="14" t="s">
        <v>227</v>
      </c>
      <c r="AD139" s="15">
        <v>45657</v>
      </c>
    </row>
    <row r="140" spans="1:30" ht="15.75" x14ac:dyDescent="0.25">
      <c r="A140" s="12">
        <v>2024</v>
      </c>
      <c r="B140" s="15">
        <v>45566</v>
      </c>
      <c r="C140" s="15">
        <v>45657</v>
      </c>
      <c r="D140" s="14">
        <v>40</v>
      </c>
      <c r="E140" s="14" t="s">
        <v>231</v>
      </c>
      <c r="F140" s="12" t="s">
        <v>297</v>
      </c>
      <c r="G140" s="12" t="s">
        <v>411</v>
      </c>
      <c r="H140" s="12" t="s">
        <v>191</v>
      </c>
      <c r="I140" s="12" t="s">
        <v>208</v>
      </c>
      <c r="J140" s="14" t="s">
        <v>218</v>
      </c>
      <c r="K140" s="15">
        <v>45032</v>
      </c>
      <c r="L140" s="14" t="s">
        <v>97</v>
      </c>
      <c r="M140" s="14" t="s">
        <v>222</v>
      </c>
      <c r="N140" s="14">
        <v>800</v>
      </c>
      <c r="O140" s="14"/>
      <c r="P140" s="14" t="s">
        <v>103</v>
      </c>
      <c r="Q140" s="14" t="s">
        <v>223</v>
      </c>
      <c r="R140" s="14">
        <v>9</v>
      </c>
      <c r="S140" s="14" t="s">
        <v>223</v>
      </c>
      <c r="T140" s="14">
        <v>9</v>
      </c>
      <c r="U140" s="14" t="s">
        <v>224</v>
      </c>
      <c r="V140" s="14">
        <v>9</v>
      </c>
      <c r="W140" s="14" t="s">
        <v>166</v>
      </c>
      <c r="X140" s="14">
        <v>3310</v>
      </c>
      <c r="Y140" s="14"/>
      <c r="Z140" s="14"/>
      <c r="AA140" s="13" t="s">
        <v>234</v>
      </c>
      <c r="AB140" s="13" t="s">
        <v>235</v>
      </c>
      <c r="AC140" s="14" t="s">
        <v>227</v>
      </c>
      <c r="AD140" s="15">
        <v>45657</v>
      </c>
    </row>
    <row r="141" spans="1:30" ht="15.75" x14ac:dyDescent="0.25">
      <c r="A141" s="12">
        <v>2024</v>
      </c>
      <c r="B141" s="15">
        <v>45566</v>
      </c>
      <c r="C141" s="15">
        <v>45657</v>
      </c>
      <c r="D141" s="14">
        <v>29</v>
      </c>
      <c r="E141" s="14" t="s">
        <v>374</v>
      </c>
      <c r="F141" s="12" t="s">
        <v>245</v>
      </c>
      <c r="G141" s="12" t="s">
        <v>412</v>
      </c>
      <c r="H141" s="12" t="s">
        <v>200</v>
      </c>
      <c r="I141" s="12" t="s">
        <v>208</v>
      </c>
      <c r="J141" s="14" t="s">
        <v>277</v>
      </c>
      <c r="K141" s="15">
        <v>45062</v>
      </c>
      <c r="L141" s="14" t="s">
        <v>97</v>
      </c>
      <c r="M141" s="14" t="s">
        <v>222</v>
      </c>
      <c r="N141" s="14">
        <v>800</v>
      </c>
      <c r="O141" s="14"/>
      <c r="P141" s="14" t="s">
        <v>103</v>
      </c>
      <c r="Q141" s="14" t="s">
        <v>223</v>
      </c>
      <c r="R141" s="14">
        <v>9</v>
      </c>
      <c r="S141" s="14" t="s">
        <v>223</v>
      </c>
      <c r="T141" s="14">
        <v>9</v>
      </c>
      <c r="U141" s="14" t="s">
        <v>224</v>
      </c>
      <c r="V141" s="14">
        <v>9</v>
      </c>
      <c r="W141" s="14" t="s">
        <v>166</v>
      </c>
      <c r="X141" s="14">
        <v>3310</v>
      </c>
      <c r="Y141" s="14"/>
      <c r="Z141" s="14"/>
      <c r="AA141" s="13" t="s">
        <v>377</v>
      </c>
      <c r="AB141" s="13" t="s">
        <v>378</v>
      </c>
      <c r="AC141" s="14" t="s">
        <v>227</v>
      </c>
      <c r="AD141" s="15">
        <v>45657</v>
      </c>
    </row>
    <row r="142" spans="1:30" ht="15.75" x14ac:dyDescent="0.25">
      <c r="A142" s="12">
        <v>2024</v>
      </c>
      <c r="B142" s="15">
        <v>45566</v>
      </c>
      <c r="C142" s="15">
        <v>45657</v>
      </c>
      <c r="D142" s="14">
        <v>25</v>
      </c>
      <c r="E142" s="14" t="s">
        <v>359</v>
      </c>
      <c r="F142" s="12" t="s">
        <v>313</v>
      </c>
      <c r="G142" s="12" t="s">
        <v>314</v>
      </c>
      <c r="H142" s="12" t="s">
        <v>315</v>
      </c>
      <c r="I142" s="12" t="s">
        <v>209</v>
      </c>
      <c r="J142" s="14" t="s">
        <v>304</v>
      </c>
      <c r="K142" s="15">
        <v>45200</v>
      </c>
      <c r="L142" s="14" t="s">
        <v>97</v>
      </c>
      <c r="M142" s="14" t="s">
        <v>222</v>
      </c>
      <c r="N142" s="14">
        <v>800</v>
      </c>
      <c r="O142" s="14"/>
      <c r="P142" s="14" t="s">
        <v>103</v>
      </c>
      <c r="Q142" s="14" t="s">
        <v>223</v>
      </c>
      <c r="R142" s="14">
        <v>9</v>
      </c>
      <c r="S142" s="14" t="s">
        <v>223</v>
      </c>
      <c r="T142" s="14">
        <v>9</v>
      </c>
      <c r="U142" s="14" t="s">
        <v>224</v>
      </c>
      <c r="V142" s="14">
        <v>9</v>
      </c>
      <c r="W142" s="14" t="s">
        <v>166</v>
      </c>
      <c r="X142" s="14">
        <v>3310</v>
      </c>
      <c r="Y142" s="14"/>
      <c r="Z142" s="14"/>
      <c r="AA142" s="13" t="s">
        <v>361</v>
      </c>
      <c r="AB142" s="13" t="s">
        <v>362</v>
      </c>
      <c r="AC142" s="14" t="s">
        <v>227</v>
      </c>
      <c r="AD142" s="15">
        <v>45657</v>
      </c>
    </row>
  </sheetData>
  <mergeCells count="8">
    <mergeCell ref="A8:AE8"/>
    <mergeCell ref="A2:J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I10:I43 I78:I142" xr:uid="{D95B2DA6-035C-4229-872F-DBC212F88751}">
      <formula1>Hidden_312</formula1>
    </dataValidation>
    <dataValidation type="list" allowBlank="1" showErrorMessage="1" sqref="W10:W142" xr:uid="{9E5A6270-0C36-4204-BFAD-55E4D7E6B490}">
      <formula1>Hidden_422</formula1>
    </dataValidation>
    <dataValidation type="list" allowBlank="1" showErrorMessage="1" sqref="P10:P142" xr:uid="{864DF939-B00C-4664-8C34-C94FF0ACC116}">
      <formula1>Hidden_315</formula1>
    </dataValidation>
    <dataValidation type="list" allowBlank="1" showErrorMessage="1" sqref="L10:L142" xr:uid="{6BC57BAE-F3A7-4AFB-A836-FDCBA85EC04D}">
      <formula1>Hidden_211</formula1>
    </dataValidation>
  </dataValidations>
  <hyperlinks>
    <hyperlink ref="AA11" r:id="rId1" display="agonzalezj@cdmx.gob.mx" xr:uid="{71C8AA78-C9C0-4A41-9E4F-3BDF7831E54C}"/>
    <hyperlink ref="AB11" r:id="rId2" xr:uid="{4365E080-1BDF-4AA6-8086-C5367654DB80}"/>
    <hyperlink ref="AB25" r:id="rId3" xr:uid="{FE793ABB-69CE-4497-B955-30C4D4B18DDD}"/>
    <hyperlink ref="AB28" r:id="rId4" xr:uid="{2ED6D1D8-7AD1-4753-BC64-9FA4DE7E33C9}"/>
    <hyperlink ref="AB14" r:id="rId5" xr:uid="{AA72045B-943A-47FB-B6E1-4A4EC8F42DFC}"/>
    <hyperlink ref="AB15" r:id="rId6" xr:uid="{B04E85EA-EDF1-413A-A359-412230AEB3F9}"/>
    <hyperlink ref="AB10" r:id="rId7" xr:uid="{A82BF785-6341-4B1F-A850-05A2E826F0FB}"/>
    <hyperlink ref="AB38" r:id="rId8" xr:uid="{D2F9087D-E2CB-40C1-BBA9-65EBE8ABBE5E}"/>
    <hyperlink ref="AB43" r:id="rId9" xr:uid="{4746E623-91DF-4EF9-942E-3BEFC7289FDE}"/>
    <hyperlink ref="AB13" r:id="rId10" xr:uid="{FE16F741-E30C-4178-95C3-1DE161AF00E6}"/>
    <hyperlink ref="AB12" r:id="rId11" xr:uid="{3A5381B2-B30F-4573-B0CF-4AA3B77DA4D0}"/>
    <hyperlink ref="AB23" r:id="rId12" xr:uid="{3422372D-9E6C-45E8-ADA7-4159464ADB1B}"/>
    <hyperlink ref="AB36" r:id="rId13" xr:uid="{F6E43516-62DE-466D-9DBC-B0AC229B47F7}"/>
    <hyperlink ref="AA45" r:id="rId14" xr:uid="{7961202D-2DA4-4200-8C15-F1300A6384FF}"/>
    <hyperlink ref="AB45" r:id="rId15" xr:uid="{8040647D-930A-4059-B6DC-B3DDF57075E1}"/>
    <hyperlink ref="AB59" r:id="rId16" xr:uid="{C7548C70-D8B0-4BA8-AF97-95B545D055DF}"/>
    <hyperlink ref="AB62" r:id="rId17" xr:uid="{57F84F5F-04EA-4B6B-8D5E-108FA05A5A23}"/>
    <hyperlink ref="AB48" r:id="rId18" xr:uid="{25686EC8-8CD5-4896-A84F-C3653AAFC6A7}"/>
    <hyperlink ref="AB49" r:id="rId19" xr:uid="{35CDB1FD-4564-4A2D-B4CA-69FBD409A9BA}"/>
    <hyperlink ref="AB44" r:id="rId20" xr:uid="{028278DE-6F2B-42EF-B80D-CA5C1A033753}"/>
    <hyperlink ref="AB77" r:id="rId21" xr:uid="{4BE6D712-6DD2-4F5C-AC3F-47129BEA3050}"/>
    <hyperlink ref="AB47" r:id="rId22" xr:uid="{1133B7E5-7350-4584-B03A-47F946CDAD51}"/>
    <hyperlink ref="AB46" r:id="rId23" xr:uid="{0A128F58-ECAC-48A1-AE7E-FCAA10C8F862}"/>
    <hyperlink ref="AB57" r:id="rId24" xr:uid="{741D0612-BB4A-42B2-885D-9E6EBE8FCDE9}"/>
    <hyperlink ref="AB70" r:id="rId25" xr:uid="{056F53DA-9722-4B8C-A419-1D3C0046CFCD}"/>
    <hyperlink ref="AA44" r:id="rId26" xr:uid="{B5EDE8F2-8C29-42E2-8F53-7B7746F40FA0}"/>
    <hyperlink ref="AA46" r:id="rId27" xr:uid="{0628A71B-93D8-46C7-9D91-1541D902A6C9}"/>
    <hyperlink ref="AA47" r:id="rId28" xr:uid="{B36429E3-8DC6-415B-BF2B-3BF1E3BD707E}"/>
    <hyperlink ref="AA48" r:id="rId29" xr:uid="{D3981F9B-36AE-45BF-8D9C-5F4BDFEF92C2}"/>
    <hyperlink ref="AA49" r:id="rId30" xr:uid="{636646AB-8CF5-4093-BF93-521E59AF890F}"/>
    <hyperlink ref="AA50" r:id="rId31" xr:uid="{8696150D-4114-4C76-9ECA-29234BFBB26B}"/>
    <hyperlink ref="AA52" r:id="rId32" xr:uid="{390C5E7A-BFC6-4FB0-BE26-A2B3B032FC93}"/>
    <hyperlink ref="AA53" r:id="rId33" xr:uid="{6F9B5C81-5F80-4518-94D4-945353DDCD7C}"/>
    <hyperlink ref="AA54" r:id="rId34" xr:uid="{27D55CE4-33A7-4C91-9315-4F5B9AA81C20}"/>
    <hyperlink ref="AA55" r:id="rId35" xr:uid="{A6198FC7-815C-4736-B90F-6ABAD1BDD1EA}"/>
    <hyperlink ref="AA56" r:id="rId36" xr:uid="{E4E79261-5EE8-4A11-BB5B-19FD675DBD7A}"/>
    <hyperlink ref="AA57" r:id="rId37" xr:uid="{3E4DB515-40AF-4C22-9311-F6E99EEB6B5E}"/>
    <hyperlink ref="AA58" r:id="rId38" xr:uid="{D54924FD-7143-4BD1-A365-2D38737EAC32}"/>
    <hyperlink ref="AA59" r:id="rId39" xr:uid="{9F87BC81-1C0E-4621-B694-FAE1C2265B70}"/>
    <hyperlink ref="AA60" r:id="rId40" xr:uid="{F053072F-A5DE-4F27-8080-9944ED975BA8}"/>
    <hyperlink ref="AA61" r:id="rId41" xr:uid="{A014646B-F7E7-43EC-B4E5-3CAAC03FC4CF}"/>
    <hyperlink ref="AA62" r:id="rId42" xr:uid="{1986E422-4E10-495A-9C7A-8822707A4175}"/>
    <hyperlink ref="AA63" r:id="rId43" xr:uid="{E4EF4F2F-D66F-42EA-A8B7-C98006AFADD4}"/>
    <hyperlink ref="AA64" r:id="rId44" xr:uid="{B3D3D10E-C2CB-46D8-ACB3-C53C8A89C5F1}"/>
    <hyperlink ref="AA65" r:id="rId45" xr:uid="{850F9CB0-E4EC-499E-A854-46183FCFFA04}"/>
    <hyperlink ref="AA66" r:id="rId46" xr:uid="{30B2E3E0-633E-4D12-8182-8B8FA0663157}"/>
    <hyperlink ref="AA67" r:id="rId47" xr:uid="{A099C0C9-BC06-45D4-A6F7-9E9D1772E98B}"/>
    <hyperlink ref="AA68" r:id="rId48" xr:uid="{4617C7DD-E687-4E8B-BE28-B7B6A475F27D}"/>
    <hyperlink ref="AA69" r:id="rId49" xr:uid="{A6EFA08C-7765-4C58-BC74-6B546F38309E}"/>
    <hyperlink ref="AA70" r:id="rId50" xr:uid="{242C1816-B366-4DE6-8F18-F4B4D8A73936}"/>
    <hyperlink ref="AA71" r:id="rId51" xr:uid="{10D4AB53-5E68-4B3B-8CCD-0DD31FE91C4D}"/>
    <hyperlink ref="AA72" r:id="rId52" xr:uid="{74A16EE0-0292-44DD-856A-BB116749D5BE}"/>
    <hyperlink ref="AA73" r:id="rId53" xr:uid="{88792D85-91BE-4F36-AEA6-196F97F49842}"/>
    <hyperlink ref="AA74" r:id="rId54" xr:uid="{BB2F953F-1D26-45A8-8DAA-6A6FE968B110}"/>
    <hyperlink ref="AA75" r:id="rId55" xr:uid="{54E58286-8AA9-440F-BC40-C2AF426B5611}"/>
    <hyperlink ref="AA76" r:id="rId56" xr:uid="{B8CD9084-B6F0-4E5D-94A7-2836461B8FA5}"/>
    <hyperlink ref="AA77" r:id="rId57" xr:uid="{AFB7C2AD-2472-4CD1-869C-EDB733557C7B}"/>
    <hyperlink ref="AB51" r:id="rId58" xr:uid="{2345B1C4-33F3-42FA-B120-1B2451CBFA6C}"/>
    <hyperlink ref="AB52" r:id="rId59" xr:uid="{11F6D775-52F7-4CEC-B95A-9B627F7411EC}"/>
    <hyperlink ref="AB50" r:id="rId60" xr:uid="{D4E629A4-F8B5-4478-844E-786C6FC885E6}"/>
    <hyperlink ref="AB53" r:id="rId61" xr:uid="{55BBFB75-4D76-4955-9256-F96CB7FC94C4}"/>
    <hyperlink ref="AB54" r:id="rId62" xr:uid="{1D4DBACB-98B6-4181-9229-AD9CB4069A56}"/>
    <hyperlink ref="AB55" r:id="rId63" xr:uid="{D9177A1F-8F85-4AB8-A2FA-44ECC958BDD4}"/>
    <hyperlink ref="AB56" r:id="rId64" xr:uid="{1D6A40DA-45A0-4478-9147-E5A3A56080A8}"/>
    <hyperlink ref="AB58" r:id="rId65" xr:uid="{8176C119-D650-42D3-89E4-44021CB2F8ED}"/>
    <hyperlink ref="AB60" r:id="rId66" xr:uid="{F33EB6C8-9A2C-4A6B-9A3A-9B104DE8DF0F}"/>
    <hyperlink ref="AB61" r:id="rId67" xr:uid="{308B6B3E-3274-416D-8FC0-1CBE0AC539B5}"/>
    <hyperlink ref="AB63" r:id="rId68" xr:uid="{C63BBFF7-5EAB-4DCB-80A8-C0E4FB2418C9}"/>
    <hyperlink ref="AB64" r:id="rId69" xr:uid="{A0EBF4CE-E4C2-49C2-8A4E-5B2970B80C29}"/>
    <hyperlink ref="AB65" r:id="rId70" xr:uid="{444FFC2C-E2A3-4AE8-95EC-4CD653B847B1}"/>
    <hyperlink ref="AB66" r:id="rId71" xr:uid="{39E8EB7D-117F-4EF8-AE05-007D788BF5F3}"/>
    <hyperlink ref="AB68" r:id="rId72" xr:uid="{BCFE943D-B99D-433E-84A6-D459C0367C5A}"/>
    <hyperlink ref="AB67" r:id="rId73" xr:uid="{157FAD28-30BE-499F-ABF0-DE450F5BB7BD}"/>
    <hyperlink ref="AB69" r:id="rId74" xr:uid="{FD7F949D-E6C8-4C5C-ADD9-2B3CF41F8561}"/>
    <hyperlink ref="AB71" r:id="rId75" xr:uid="{0AA5AA6E-E94F-43B3-98EF-5E20CB17CD65}"/>
    <hyperlink ref="AB72" r:id="rId76" xr:uid="{BC6B8EC7-8ABE-4656-A9C6-24A7403118DF}"/>
    <hyperlink ref="AB73" r:id="rId77" xr:uid="{CF6CE4C8-C6B1-4933-89B7-09FB1BECC568}"/>
    <hyperlink ref="AB75" r:id="rId78" xr:uid="{674F785E-A0BD-4F1E-BDDF-6A083FA9CEBE}"/>
    <hyperlink ref="AB74" r:id="rId79" xr:uid="{C0F395AE-1064-44E6-8844-2822289A14F1}"/>
    <hyperlink ref="AB76" r:id="rId80" xr:uid="{E46C6328-24B2-414F-9845-3614F5C6C484}"/>
    <hyperlink ref="AA79" r:id="rId81" xr:uid="{467B897A-6F10-4DD0-8911-CA374B844238}"/>
    <hyperlink ref="AB79" r:id="rId82" xr:uid="{77AC1D7B-A552-4B41-B046-C6A22C8786D3}"/>
    <hyperlink ref="AB93" r:id="rId83" xr:uid="{A3988DCB-3794-4BF0-80ED-3C340B749593}"/>
    <hyperlink ref="AB96" r:id="rId84" xr:uid="{FFFB1B8C-0353-4A94-B986-93340240CBFD}"/>
    <hyperlink ref="AB82" r:id="rId85" xr:uid="{56A8EF5D-B686-46E5-93A3-1E7D222F08D4}"/>
    <hyperlink ref="AB83" r:id="rId86" xr:uid="{73544D5D-92A1-4ED0-AF6E-8096D12730E3}"/>
    <hyperlink ref="AB78" r:id="rId87" xr:uid="{14F28289-D0FF-41C6-802C-D8A0A4C8E582}"/>
    <hyperlink ref="AB111" r:id="rId88" xr:uid="{610E2EEF-47DA-48BA-87EE-ACCBFD69B8AE}"/>
    <hyperlink ref="AB81" r:id="rId89" xr:uid="{ED87D2A4-7FF3-43F9-9936-A7AC9DBE961A}"/>
    <hyperlink ref="AB80" r:id="rId90" xr:uid="{FB313374-6BFB-4997-99E5-431268DDDC8B}"/>
    <hyperlink ref="AB91" r:id="rId91" xr:uid="{A3F701A2-EF72-487E-9DCD-6FB1A38A7843}"/>
    <hyperlink ref="AA78" r:id="rId92" xr:uid="{2CA14901-C5B8-4922-BBA7-6FD20CBDC5A4}"/>
    <hyperlink ref="AA80" r:id="rId93" xr:uid="{964A1128-118E-4098-8F74-A83CE1EB11B3}"/>
    <hyperlink ref="AA81" r:id="rId94" xr:uid="{6C4EFF65-A708-4BA5-96AF-63E85254ECB4}"/>
    <hyperlink ref="AA82" r:id="rId95" xr:uid="{9BD3AFBB-EB21-4778-8EBA-300897BB1BED}"/>
    <hyperlink ref="AA83" r:id="rId96" xr:uid="{C0652FBD-7A84-474C-B585-88FD7BF646FF}"/>
    <hyperlink ref="AA84" r:id="rId97" xr:uid="{95BC1901-4F7B-4921-BA2A-388377765CDD}"/>
    <hyperlink ref="AA86" r:id="rId98" xr:uid="{A173D35B-D578-4FFB-94BA-E65CEFE77083}"/>
    <hyperlink ref="AA87" r:id="rId99" xr:uid="{31E5379B-D6BB-4579-B094-F1B9084AD688}"/>
    <hyperlink ref="AA89" r:id="rId100" xr:uid="{D006F1EB-2C08-4CA8-AE47-75CFB3A27CC5}"/>
    <hyperlink ref="AA90" r:id="rId101" xr:uid="{7CCF858D-9E22-4B5F-BCC2-9D6784C810A2}"/>
    <hyperlink ref="AA91" r:id="rId102" xr:uid="{0C3532B5-FB3F-472F-A9A9-A6D01B0A61D5}"/>
    <hyperlink ref="AA92" r:id="rId103" xr:uid="{9A4FC4A0-70F9-43D6-91EE-ADF6ADF9668F}"/>
    <hyperlink ref="AA93" r:id="rId104" xr:uid="{9DE2BAE9-79EB-4524-A668-CF8EE54362E3}"/>
    <hyperlink ref="AA94" r:id="rId105" xr:uid="{21579C93-7E08-4267-A2DE-3C1BF6C5D2ED}"/>
    <hyperlink ref="AA95" r:id="rId106" xr:uid="{30705D35-0081-4C81-BB2C-6C0BD19251CD}"/>
    <hyperlink ref="AA96" r:id="rId107" xr:uid="{2AE2DC07-0339-41C8-91E3-189E592807E9}"/>
    <hyperlink ref="AA97" r:id="rId108" xr:uid="{4DEF33C5-1719-4C8F-A174-4BBE31E77803}"/>
    <hyperlink ref="AA98" r:id="rId109" xr:uid="{1502BE0A-3655-4162-B0A4-CCBC60063E3C}"/>
    <hyperlink ref="AA99" r:id="rId110" xr:uid="{2C6E3753-06DF-43DA-9B09-041465BA225B}"/>
    <hyperlink ref="AA100" r:id="rId111" xr:uid="{CDBD9CCF-957B-4565-8E8A-A58E2C37C538}"/>
    <hyperlink ref="AA101" r:id="rId112" xr:uid="{4692C1A8-2E1C-4922-9FC3-CFFC8D4AFF2B}"/>
    <hyperlink ref="AA102" r:id="rId113" xr:uid="{B1C40FCF-4763-40DC-BE91-77C0094A95D7}"/>
    <hyperlink ref="AA103" r:id="rId114" xr:uid="{5D9A9185-FCA0-47E6-8021-09E93A0A33A3}"/>
    <hyperlink ref="AA105" r:id="rId115" xr:uid="{2AB310A5-1F6C-4A4F-9560-CFFFBEF06D4F}"/>
    <hyperlink ref="AA106" r:id="rId116" xr:uid="{BA45DF24-1994-4332-8D96-87D4F88F08AB}"/>
    <hyperlink ref="AA107" r:id="rId117" xr:uid="{489F682D-5D57-4596-8CAA-42C003C05109}"/>
    <hyperlink ref="AA108" r:id="rId118" xr:uid="{FE6B30C6-10CD-455D-A442-7819E79C4DC4}"/>
    <hyperlink ref="AA109" r:id="rId119" xr:uid="{C38442FD-D625-4273-A088-75282A6C747F}"/>
    <hyperlink ref="AA110" r:id="rId120" xr:uid="{82320092-18D1-4435-AA99-C60486C77113}"/>
    <hyperlink ref="AA111" r:id="rId121" xr:uid="{6EA54B3A-70B4-4659-B476-7AE315E294B8}"/>
    <hyperlink ref="AB85" r:id="rId122" xr:uid="{1CE78FB6-0512-4A77-ABE5-5426DECC709C}"/>
    <hyperlink ref="AB86" r:id="rId123" xr:uid="{3C4284CF-F0DD-4AE3-99CF-0F0742E6FF00}"/>
    <hyperlink ref="AB84" r:id="rId124" xr:uid="{55AC1126-3E03-4B46-B5FB-162799E018E1}"/>
    <hyperlink ref="AB87" r:id="rId125" xr:uid="{6C4887ED-05CB-4569-8DEB-6C54BACEB019}"/>
    <hyperlink ref="AB89" r:id="rId126" xr:uid="{6FB55720-BA96-41DD-B00B-DED74B80E0EE}"/>
    <hyperlink ref="AB90" r:id="rId127" xr:uid="{C94E5F5D-18C6-4B6F-BD0B-0CE20B19C627}"/>
    <hyperlink ref="AB92" r:id="rId128" xr:uid="{049FBB5C-EB7E-4848-82CB-5091AF1ADF1C}"/>
    <hyperlink ref="AB94" r:id="rId129" xr:uid="{13DE5B5B-F812-49BE-AE00-81966AA4AF3E}"/>
    <hyperlink ref="AB95" r:id="rId130" xr:uid="{75D01ACC-1B7C-4DCC-ABC6-AFD33C099EF2}"/>
    <hyperlink ref="AB97" r:id="rId131" xr:uid="{BAF411E3-C1E1-423F-93B0-C463397A4565}"/>
    <hyperlink ref="AB98" r:id="rId132" xr:uid="{DD8A9888-450A-4E15-944E-A265CA8C0DB0}"/>
    <hyperlink ref="AB99" r:id="rId133" xr:uid="{35A01C6C-DEA2-43FE-9E51-9A88444DB62E}"/>
    <hyperlink ref="AB100" r:id="rId134" xr:uid="{68398CB8-23C5-4FC1-859D-4D6C8C12FAAC}"/>
    <hyperlink ref="AB102" r:id="rId135" xr:uid="{B1EEDF92-248E-49A8-A236-98939DC1472C}"/>
    <hyperlink ref="AB101" r:id="rId136" xr:uid="{DBA7C57B-DA6D-49E1-B7DE-AE2C1D028D73}"/>
    <hyperlink ref="AB103" r:id="rId137" xr:uid="{F7E090AC-12BF-4C68-B982-E24A4FADF919}"/>
    <hyperlink ref="AB105" r:id="rId138" xr:uid="{828E8D35-E8C9-491A-AB59-3E3BC5F1FA78}"/>
    <hyperlink ref="AB106" r:id="rId139" xr:uid="{C86B86E5-892F-4B5B-A195-CFA798FB5530}"/>
    <hyperlink ref="AB107" r:id="rId140" xr:uid="{126FEB9C-1A9D-4D35-8F8C-233ABB74F4BB}"/>
    <hyperlink ref="AB109" r:id="rId141" xr:uid="{8C1B404F-879A-4767-B434-FEC0818FA6F6}"/>
    <hyperlink ref="AB108" r:id="rId142" xr:uid="{426DBB0D-0A09-4C79-923A-B86B25396539}"/>
    <hyperlink ref="AB110" r:id="rId143" xr:uid="{98808163-69A4-48E9-828F-9ED3B941A8EF}"/>
    <hyperlink ref="AA88" r:id="rId144" xr:uid="{8FD601F4-B4D0-42C9-8B27-02F4A2A92DF8}"/>
    <hyperlink ref="AA104" r:id="rId145" xr:uid="{0EBEC620-315A-4355-82AD-900002D837E2}"/>
    <hyperlink ref="AB104" r:id="rId146" xr:uid="{A7AE0ED8-66A2-487E-A09D-A5EFD91764B4}"/>
    <hyperlink ref="AB88" r:id="rId147" xr:uid="{E09884FB-0A43-4FAD-873F-E8EFCC329EEB}"/>
    <hyperlink ref="AA113" r:id="rId148" xr:uid="{BB6EA022-E0C3-4A48-8650-CF188E5FACB9}"/>
    <hyperlink ref="AB113" r:id="rId149" xr:uid="{43EFF91F-CDFB-4835-B257-5FEFD5277DDD}"/>
    <hyperlink ref="AB126" r:id="rId150" xr:uid="{4D4D32EC-DCC7-4258-BA7A-2DEC30B2791E}"/>
    <hyperlink ref="AB129" r:id="rId151" xr:uid="{BC451933-03D0-45DD-B535-BCA24427C145}"/>
    <hyperlink ref="AB116" r:id="rId152" xr:uid="{C939006F-70AC-4795-9FFF-FCF4F9353393}"/>
    <hyperlink ref="AB117" r:id="rId153" xr:uid="{321C58C6-2F53-4679-BBB8-35001E98A319}"/>
    <hyperlink ref="AB112" r:id="rId154" xr:uid="{151EFA8D-322E-4935-87AC-FA781D2C2B29}"/>
    <hyperlink ref="AB139" r:id="rId155" xr:uid="{41EF79D3-4169-4030-B724-E499D92007A7}"/>
    <hyperlink ref="AB115" r:id="rId156" xr:uid="{B793CD09-1367-42B1-9F0F-5894727A6CCC}"/>
    <hyperlink ref="AB114" r:id="rId157" xr:uid="{2F90F541-01EE-43DB-9081-A0C3C7397124}"/>
    <hyperlink ref="AB124" r:id="rId158" xr:uid="{80B9921A-F06B-4D32-B550-3F5C21BD7441}"/>
    <hyperlink ref="AA112" r:id="rId159" xr:uid="{87661619-F6C0-4926-B733-560EC5736D8E}"/>
    <hyperlink ref="AA114" r:id="rId160" xr:uid="{358B1E9A-983F-4234-AAD3-3DD2E387C399}"/>
    <hyperlink ref="AA116" r:id="rId161" xr:uid="{2F122E34-B17F-4C89-AE1F-8C07C8643C7D}"/>
    <hyperlink ref="AA117" r:id="rId162" xr:uid="{7A3A2CCA-8DD7-4810-8C6C-FA3E0603C9D2}"/>
    <hyperlink ref="AA118" r:id="rId163" xr:uid="{1A70F593-47B0-4A2D-B1DB-705F150093A7}"/>
    <hyperlink ref="AA120" r:id="rId164" xr:uid="{1B45CBC5-6381-4D87-B917-C4999EE1F11B}"/>
    <hyperlink ref="AA121" r:id="rId165" xr:uid="{21D1D5D2-2F5C-46C7-9D7A-67885824305C}"/>
    <hyperlink ref="AA123" r:id="rId166" xr:uid="{A007E151-96CA-4B2B-8FB2-BEBD31867F30}"/>
    <hyperlink ref="AA124" r:id="rId167" xr:uid="{31458A51-B277-4DDE-9862-8FDF6E636707}"/>
    <hyperlink ref="AA125" r:id="rId168" xr:uid="{7F408707-3A9C-49E3-B6A7-726A2933DAAF}"/>
    <hyperlink ref="AA126" r:id="rId169" xr:uid="{9ACE7188-F8FC-49B6-9AF6-8FABD65D375A}"/>
    <hyperlink ref="AA127" r:id="rId170" xr:uid="{2A77A74D-C2C4-4815-88E0-EEBCDF3722F3}"/>
    <hyperlink ref="AA128" r:id="rId171" xr:uid="{E426BDE7-F402-4351-914A-0C40592286F5}"/>
    <hyperlink ref="AA129" r:id="rId172" xr:uid="{D44A94DB-EC14-4A9D-9F6B-9FDDCC8E368D}"/>
    <hyperlink ref="AA130" r:id="rId173" xr:uid="{E6A6D7DC-D767-4D7E-8791-F74F6D125AA1}"/>
    <hyperlink ref="AA131" r:id="rId174" xr:uid="{4283C084-338D-4621-884D-E40B0B07DDD0}"/>
    <hyperlink ref="AA133" r:id="rId175" xr:uid="{3AA15828-D4C0-4F5B-876F-73F401B281E6}"/>
    <hyperlink ref="AA134" r:id="rId176" xr:uid="{9C4A35AA-EBA0-486A-A410-A140541D2A4B}"/>
    <hyperlink ref="AA135" r:id="rId177" xr:uid="{EACF3EEF-C49D-4709-977A-8D2A62CFDC73}"/>
    <hyperlink ref="AA136" r:id="rId178" xr:uid="{64F3F871-1554-44E7-897D-A78287E0831F}"/>
    <hyperlink ref="AA137" r:id="rId179" xr:uid="{76EDF4B2-C4A3-4C09-81D0-1ABE41869680}"/>
    <hyperlink ref="AA138" r:id="rId180" xr:uid="{2DE50CA2-B7A1-4530-B87E-D32C99D76117}"/>
    <hyperlink ref="AA139" r:id="rId181" xr:uid="{41A8D608-B83F-438D-9138-D42840AE7758}"/>
    <hyperlink ref="AB119" r:id="rId182" xr:uid="{A8C55D2A-89DB-4F71-B05B-834BDC9BD26B}"/>
    <hyperlink ref="AB120" r:id="rId183" xr:uid="{AF9E67E3-E927-4C58-8D32-274E12635522}"/>
    <hyperlink ref="AB118" r:id="rId184" xr:uid="{CD007667-A281-46AF-9A0B-C675D0DB062D}"/>
    <hyperlink ref="AB121" r:id="rId185" xr:uid="{5466A6C1-5DC8-4F08-AF9A-CD9D5D7334BE}"/>
    <hyperlink ref="AB123" r:id="rId186" xr:uid="{58F06C45-5C87-40D0-9DD7-8350BBC387B8}"/>
    <hyperlink ref="AB125" r:id="rId187" xr:uid="{BAB6C505-E507-42F5-8E16-2A0A5707EAC9}"/>
    <hyperlink ref="AB127" r:id="rId188" xr:uid="{07DE7A21-DFEA-4CAB-98AC-CC5E258A1950}"/>
    <hyperlink ref="AB128" r:id="rId189" xr:uid="{B773F936-D790-48C9-B3B6-5B5B956617A7}"/>
    <hyperlink ref="AB130" r:id="rId190" xr:uid="{1A3408BB-E5E1-41C6-9A8A-150712B78D25}"/>
    <hyperlink ref="AB131" r:id="rId191" xr:uid="{1575AFCB-2C5E-4EE7-ADE5-6D7FDC28DA47}"/>
    <hyperlink ref="AB133" r:id="rId192" xr:uid="{C949C9FC-3674-4FF7-91A7-915A65138C2F}"/>
    <hyperlink ref="AB134" r:id="rId193" xr:uid="{939F2255-CD99-4810-954C-F031E9A54300}"/>
    <hyperlink ref="AB135" r:id="rId194" xr:uid="{4B208447-9329-4871-AD77-5948C6BABFC7}"/>
    <hyperlink ref="AB137" r:id="rId195" xr:uid="{F7ADB4B3-382D-4DE1-B97A-C9F7D0904D00}"/>
    <hyperlink ref="AB136" r:id="rId196" xr:uid="{D0A23DCA-1287-42DF-B126-4B21A6365E24}"/>
    <hyperlink ref="AB138" r:id="rId197" xr:uid="{405C9B18-6C62-4760-A0B7-407EC774E513}"/>
    <hyperlink ref="AA122" r:id="rId198" xr:uid="{C54E8021-64EA-411F-8FAF-21684C958897}"/>
    <hyperlink ref="AA132" r:id="rId199" xr:uid="{4F6F9265-CB72-4E4C-ADB5-4FF173414588}"/>
    <hyperlink ref="AB132" r:id="rId200" xr:uid="{A8F0470F-FAAA-4499-AE22-AD503F75A0CD}"/>
    <hyperlink ref="AB122" r:id="rId201" xr:uid="{D6FD52E0-B2FB-4982-8B20-9184093E9111}"/>
    <hyperlink ref="AB140" r:id="rId202" xr:uid="{C33A5D5B-D885-47A6-BE3F-70DA3991D961}"/>
    <hyperlink ref="AB141" r:id="rId203" xr:uid="{C8141350-DD5B-4BA4-AD5D-C21390ED33DD}"/>
    <hyperlink ref="AB142" r:id="rId204" xr:uid="{70955E67-F40E-4897-A924-5558CC019001}"/>
    <hyperlink ref="AA140" r:id="rId205" xr:uid="{51CB91CF-BBEB-4718-8824-BFE9C2B1F43D}"/>
    <hyperlink ref="AA141" r:id="rId206" xr:uid="{C8EDE189-7BFD-4829-8B63-3AC09D564510}"/>
    <hyperlink ref="AA142" r:id="rId207" xr:uid="{5420D13C-4461-4976-91EA-34EB0660E975}"/>
  </hyperlinks>
  <pageMargins left="0.7" right="0.7" top="0.75" bottom="0.75" header="0.3" footer="0.3"/>
  <pageSetup orientation="portrait" r:id="rId208"/>
  <drawing r:id="rId2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2024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2018-04-10T22:14:08Z</dcterms:created>
  <dcterms:modified xsi:type="dcterms:W3CDTF">2025-02-11T22:35:09Z</dcterms:modified>
</cp:coreProperties>
</file>