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ADES/PORTAL INSTITUCIONAL/ART 122 TEMAS/II/A/"/>
    </mc:Choice>
  </mc:AlternateContent>
  <xr:revisionPtr revIDLastSave="0" documentId="13_ncr:1_{993E23A1-E320-9F4C-8BDB-2A053397E468}" xr6:coauthVersionLast="47" xr6:coauthVersionMax="47" xr10:uidLastSave="{00000000-0000-0000-0000-000000000000}"/>
  <bookViews>
    <workbookView xWindow="0" yWindow="1160" windowWidth="25600" windowHeight="1248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81892" sheetId="7" r:id="rId7"/>
    <sheet name="Hidden_1_Tabla_481892" sheetId="8" state="hidden" r:id="rId8"/>
    <sheet name="Tabla_481894" sheetId="9" r:id="rId9"/>
    <sheet name="Hidden_1_Tabla_481894" sheetId="10" state="hidden" r:id="rId10"/>
    <sheet name="Tabla_481936" sheetId="11" r:id="rId11"/>
  </sheets>
  <externalReferences>
    <externalReference r:id="rId12"/>
    <externalReference r:id="rId13"/>
    <externalReference r:id="rId14"/>
  </externalReference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4">[1]Hidden_2!$A$1:$A$5</definedName>
    <definedName name="Hidden_25">Hidden_2!$A$1:$A$2</definedName>
    <definedName name="Hidden_310">Hidden_3!$A$1:$A$2</definedName>
    <definedName name="Hidden_37">[1]Hidden_3!$A$1:$A$2</definedName>
    <definedName name="Hidden_412">[1]Hidden_4!$A$1:$A$2</definedName>
    <definedName name="Hidden_438">Hidden_4!$A$1:$A$2</definedName>
    <definedName name="Hidden_48">[2]Hidden_4!$A$1:$A$2</definedName>
    <definedName name="Hidden_513">[3]Hidden_5!$A$1:$A$2</definedName>
    <definedName name="Hidden_540">Hidden_5!$A$1:$A$2</definedName>
    <definedName name="Hidden_642">[1]Hidden_6!$A$1:$A$2</definedName>
  </definedNames>
  <calcPr calcId="145621" concurrentCalc="0"/>
</workbook>
</file>

<file path=xl/sharedStrings.xml><?xml version="1.0" encoding="utf-8"?>
<sst xmlns="http://schemas.openxmlformats.org/spreadsheetml/2006/main" count="528" uniqueCount="173">
  <si>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</si>
  <si>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</si>
  <si>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</si>
  <si>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</si>
  <si>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</si>
  <si>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</si>
  <si>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</si>
  <si>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</si>
  <si>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</si>
  <si>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</si>
  <si>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</si>
  <si>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</si>
  <si>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</si>
  <si>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</si>
  <si>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</si>
  <si>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</si>
  <si>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</si>
  <si>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</si>
  <si>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</si>
  <si>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</si>
  <si>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</si>
  <si>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</si>
  <si>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</si>
  <si>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</si>
  <si>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</si>
  <si>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</si>
  <si>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</si>
  <si>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</si>
  <si>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</si>
  <si>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</si>
  <si>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</si>
  <si>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</si>
  <si>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</si>
  <si>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</si>
  <si>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</si>
  <si>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</si>
  <si>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</si>
  <si>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</si>
  <si>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</si>
  <si>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</si>
  <si>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</si>
  <si>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</si>
  <si>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</si>
  <si>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</si>
  <si>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</si>
  <si>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</si>
  <si>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</si>
  <si>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</si>
  <si>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</si>
  <si>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</si>
  <si>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</si>
  <si>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</si>
  <si>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</si>
  <si>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</si>
  <si>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</si>
  <si>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</si>
  <si>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</si>
  <si>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</si>
  <si>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</si>
  <si>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</si>
  <si>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</si>
  <si>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</si>
  <si>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</si>
  <si>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</si>
  <si>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</si>
  <si>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</si>
  <si>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</si>
  <si>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</si>
  <si>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</si>
  <si>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</si>
  <si>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</si>
  <si>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</si>
  <si>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</si>
  <si>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</si>
  <si>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</si>
  <si>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</si>
  <si>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</si>
  <si>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</si>
  <si>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</si>
  <si>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</si>
  <si>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</si>
  <si>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</si>
  <si>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</si>
  <si>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</si>
  <si>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</si>
  <si>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</si>
  <si>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</si>
  <si>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</si>
  <si>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</si>
  <si>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</si>
  <si>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</si>
  <si>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</si>
  <si>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</si>
  <si>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</si>
  <si>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Articulación otros programas sociales (catálogo)</t>
  </si>
  <si>
    <t>Denominación del (los) programas(s) al(los) cual(es) está articulado</t>
  </si>
  <si>
    <t>Está sujetos a reglas de operación (catálogo)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</si>
  <si>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</si>
  <si>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</si>
  <si>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</si>
  <si>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</si>
  <si>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</si>
  <si>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</si>
  <si>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</si>
  <si>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</si>
  <si>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</si>
  <si>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</si>
  <si>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</si>
  <si>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</si>
  <si>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</si>
  <si>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</si>
  <si>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</si>
  <si>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</si>
  <si>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</si>
  <si>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</si>
  <si>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</si>
  <si>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</si>
  <si>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</si>
  <si>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</si>
  <si>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</si>
  <si>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</si>
  <si>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</si>
  <si>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</si>
  <si>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</si>
  <si>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</si>
  <si>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</si>
  <si>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</si>
  <si>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</si>
  <si>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</si>
  <si>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</si>
  <si>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</si>
  <si>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</si>
  <si>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</si>
  <si>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</si>
  <si>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</si>
  <si>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</si>
  <si>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</si>
  <si>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</si>
  <si>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</si>
  <si>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</si>
  <si>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</si>
  <si>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</si>
  <si>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</si>
  <si>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</si>
  <si>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</si>
  <si>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Objetivos, alcances y metas del programa </t>
  </si>
  <si>
    <t xml:space="preserve">Indicadores respecto de la ejecución del programa </t>
  </si>
  <si>
    <t xml:space="preserve">Informes periódicos sobre la ejecución del programa y sus evaluaciones </t>
  </si>
  <si>
    <t>Dirección Operativa de Transporte Público Individual</t>
  </si>
  <si>
    <t>Durante el periodo que se reporta no se generó información.</t>
  </si>
  <si>
    <t xml:space="preserve"> Ámbito(catálogo): Local/federal</t>
  </si>
  <si>
    <t xml:space="preserve"> Denominación Del Subprograma, Vertiente O Modalidad a La Que Pertenece El Beneficiario, en su Caso</t>
  </si>
  <si>
    <t xml:space="preserve"> Área(s) Responsable(s) Que Genera(n), Posee(n), Publica(n) Y Actualizan La Información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</si>
  <si>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</si>
  <si>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</si>
  <si>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</si>
  <si>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ESTE CRITERIO APLICA A PARTIR DEL 01/07/2023 -&gt; Total de hombres</t>
  </si>
  <si>
    <t>ESTE CRITERIO APLICA A PARTIR DEL 01/04/2023 -&gt; El programa o subprograma a cargo del sujeto obligado está relacionado con temáticas de violencia de género y/o igualdad de género (catálogo)</t>
  </si>
  <si>
    <t>Diseño del programa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</si>
  <si>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</si>
  <si>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</si>
  <si>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</si>
  <si>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</si>
  <si>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</si>
  <si>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</si>
  <si>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</si>
  <si>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</si>
  <si>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</si>
  <si>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</si>
  <si>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Formas de participación social (Redactados con perspectiva de género)</t>
  </si>
  <si>
    <t>Hipervínculo a las Reglas de Operación (Redactados con perspectiva de género)</t>
  </si>
  <si>
    <t>Durante el periodo que se reporta no se generó información de este tipo.</t>
  </si>
  <si>
    <t xml:space="preserve">Cabe señalar que, el artículo 19 de la Ley de Infraestructura Física Educativa del Distrito Federal  no prevé la ejecución de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</si>
</sst>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0" fontId="8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  <xf numFmtId="1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Hyperlink" xfId="1" xr:uid="{00000000-0005-0000-0000-000000000000}"/>
    <cellStyle name="Normal" xfId="0" builtinId="0"/>
    <cellStyle name="Normal 2" xfId="3" xr:uid="{9DF0931F-8EE6-4DFD-BCDE-BDC0663C61B6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177800</xdr:rowOff>
    </xdr:from>
    <xdr:to>
      <xdr:col>3</xdr:col>
      <xdr:colOff>1498600</xdr:colOff>
      <xdr:row>2</xdr:row>
      <xdr:rowOff>95262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603FF-A93D-034C-80A0-5FCE95CA1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77800"/>
          <a:ext cx="7772400" cy="908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165100</xdr:rowOff>
    </xdr:from>
    <xdr:to>
      <xdr:col>2</xdr:col>
      <xdr:colOff>3365500</xdr:colOff>
      <xdr:row>3</xdr:row>
      <xdr:rowOff>82562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4B8710-2FA5-764A-9A89-9348361A9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65100"/>
          <a:ext cx="7772400" cy="908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2</xdr:row>
      <xdr:rowOff>127000</xdr:rowOff>
    </xdr:from>
    <xdr:to>
      <xdr:col>4</xdr:col>
      <xdr:colOff>1104900</xdr:colOff>
      <xdr:row>3</xdr:row>
      <xdr:rowOff>44462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0DC6A-9578-A944-9B0E-E26916DF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27000"/>
          <a:ext cx="7772400" cy="9080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139700</xdr:rowOff>
    </xdr:from>
    <xdr:to>
      <xdr:col>2</xdr:col>
      <xdr:colOff>1803400</xdr:colOff>
      <xdr:row>3</xdr:row>
      <xdr:rowOff>57162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B297C-A8CA-8F40-8652-A932DBCE7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9700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1/Respuestas%202doTrim2021/DGLOTV/DOTPI/2do%20Trimestre%202021_DOTPI_''Taxi''%20(1)/A122Fr02A_Programas-sociales-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3/2doTrim2023/DGLOTV%202doTrim2023/DOTPI%202doTrim2023/DOTPI%20formatos%202doTrim2023/A122Fr02A_Programas-sociales_DOTPI_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3/4toTrim2023/DGLOTV%204&#176;Trim2023/DOTPI%204&#176;Trim2023/Formatos%20DOTPI%204toTrim2023/A122Fr02A_Programas-sociales-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1892"/>
      <sheetName val="Tabla_481894"/>
      <sheetName val="Tabla_481936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81892"/>
      <sheetName val="Hidden_1_Tabla_4818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1"/>
  <sheetViews>
    <sheetView showGridLines="0" tabSelected="1" topLeftCell="A2" zoomScaleNormal="100" workbookViewId="0">
      <selection activeCell="B10" sqref="B10"/>
    </sheetView>
  </sheetViews>
  <sheetFormatPr baseColWidth="10" defaultColWidth="9.1640625" defaultRowHeight="15" x14ac:dyDescent="0.2"/>
  <cols>
    <col min="1" max="1" width="9.5" customWidth="1"/>
    <col min="2" max="2" width="36.5" bestFit="1" customWidth="1"/>
    <col min="3" max="3" width="38.5" bestFit="1" customWidth="1"/>
    <col min="4" max="4" width="38.5" customWidth="1"/>
    <col min="5" max="5" width="24.83203125" bestFit="1" customWidth="1"/>
    <col min="6" max="6" width="24.6640625" bestFit="1" customWidth="1"/>
    <col min="7" max="7" width="50.33203125" customWidth="1"/>
    <col min="8" max="9" width="64.5" customWidth="1"/>
    <col min="10" max="10" width="39" bestFit="1" customWidth="1"/>
    <col min="11" max="11" width="43.5" bestFit="1" customWidth="1"/>
    <col min="12" max="12" width="77.5" bestFit="1" customWidth="1"/>
    <col min="13" max="13" width="75.6640625" customWidth="1"/>
    <col min="14" max="14" width="51.5" bestFit="1" customWidth="1"/>
    <col min="15" max="15" width="21" bestFit="1" customWidth="1"/>
    <col min="16" max="16" width="23.1640625" bestFit="1" customWidth="1"/>
    <col min="17" max="17" width="18" customWidth="1"/>
    <col min="18" max="18" width="46" bestFit="1" customWidth="1"/>
    <col min="19" max="19" width="46.5" bestFit="1" customWidth="1"/>
    <col min="20" max="22" width="46.5" customWidth="1"/>
    <col min="23" max="23" width="25.6640625" bestFit="1" customWidth="1"/>
    <col min="24" max="24" width="28.5" bestFit="1" customWidth="1"/>
    <col min="25" max="25" width="29.8320312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51" customWidth="1"/>
    <col min="32" max="32" width="53.5" customWidth="1"/>
    <col min="33" max="33" width="41.6640625" bestFit="1" customWidth="1"/>
    <col min="34" max="34" width="42.1640625" bestFit="1" customWidth="1"/>
    <col min="35" max="35" width="59.1640625" customWidth="1"/>
    <col min="36" max="36" width="36.5" customWidth="1"/>
    <col min="37" max="37" width="55.33203125" customWidth="1"/>
    <col min="38" max="38" width="15.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1.83203125" bestFit="1" customWidth="1"/>
    <col min="43" max="43" width="49.6640625" customWidth="1"/>
    <col min="44" max="44" width="39.1640625" customWidth="1"/>
    <col min="45" max="45" width="41.33203125" bestFit="1" customWidth="1"/>
    <col min="46" max="46" width="57.6640625" bestFit="1" customWidth="1"/>
    <col min="47" max="47" width="38.5" bestFit="1" customWidth="1"/>
    <col min="48" max="48" width="45.1640625" customWidth="1"/>
    <col min="49" max="49" width="61.6640625" bestFit="1" customWidth="1"/>
    <col min="50" max="50" width="59.1640625" customWidth="1"/>
    <col min="51" max="51" width="54" customWidth="1"/>
    <col min="52" max="52" width="73.1640625" bestFit="1" customWidth="1"/>
    <col min="53" max="53" width="20" bestFit="1" customWidth="1"/>
    <col min="54" max="54" width="75.6640625" customWidth="1"/>
  </cols>
  <sheetData>
    <row r="1" spans="1:54" hidden="1" x14ac:dyDescent="0.2">
      <c r="A1" t="s">
        <v>0</v>
      </c>
      <c r="U1" t="s">
        <v>156</v>
      </c>
    </row>
    <row r="2" spans="1:54" ht="78" customHeight="1" x14ac:dyDescent="0.2">
      <c r="A2" s="15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54" x14ac:dyDescent="0.2">
      <c r="A4" s="16" t="s">
        <v>1</v>
      </c>
      <c r="B4" s="17"/>
      <c r="C4" s="17"/>
      <c r="D4" s="2"/>
      <c r="E4" s="16" t="s">
        <v>2</v>
      </c>
      <c r="F4" s="17"/>
      <c r="G4" s="17"/>
      <c r="H4" s="17"/>
      <c r="I4" s="2"/>
      <c r="J4" s="16" t="s">
        <v>3</v>
      </c>
      <c r="K4" s="17"/>
      <c r="L4" s="17"/>
    </row>
    <row r="5" spans="1:54" x14ac:dyDescent="0.2">
      <c r="A5" s="18" t="s">
        <v>4</v>
      </c>
      <c r="B5" s="17"/>
      <c r="C5" s="17"/>
      <c r="D5" s="2"/>
      <c r="E5" s="18" t="s">
        <v>5</v>
      </c>
      <c r="F5" s="17"/>
      <c r="G5" s="17"/>
      <c r="H5" s="17"/>
      <c r="I5" s="2"/>
      <c r="J5" s="18" t="s">
        <v>6</v>
      </c>
      <c r="K5" s="17"/>
      <c r="L5" s="17"/>
    </row>
    <row r="6" spans="1:54" hidden="1" x14ac:dyDescent="0.2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9</v>
      </c>
      <c r="J6" t="s">
        <v>7</v>
      </c>
      <c r="K6" t="s">
        <v>7</v>
      </c>
      <c r="L6" t="s">
        <v>7</v>
      </c>
      <c r="M6" t="s">
        <v>11</v>
      </c>
      <c r="N6" t="s">
        <v>9</v>
      </c>
      <c r="O6" t="s">
        <v>8</v>
      </c>
      <c r="P6" t="s">
        <v>8</v>
      </c>
      <c r="Q6" t="s">
        <v>10</v>
      </c>
      <c r="R6" t="s">
        <v>12</v>
      </c>
      <c r="S6" t="s">
        <v>13</v>
      </c>
      <c r="W6" t="s">
        <v>10</v>
      </c>
      <c r="X6" t="s">
        <v>14</v>
      </c>
      <c r="Y6" t="s">
        <v>14</v>
      </c>
      <c r="Z6" t="s">
        <v>14</v>
      </c>
      <c r="AA6" t="s">
        <v>14</v>
      </c>
      <c r="AB6" t="s">
        <v>14</v>
      </c>
      <c r="AC6" t="s">
        <v>11</v>
      </c>
      <c r="AD6" t="s">
        <v>11</v>
      </c>
      <c r="AE6" t="s">
        <v>10</v>
      </c>
      <c r="AF6" t="s">
        <v>10</v>
      </c>
      <c r="AG6" t="s">
        <v>10</v>
      </c>
      <c r="AH6" t="s">
        <v>10</v>
      </c>
      <c r="AI6" t="s">
        <v>10</v>
      </c>
      <c r="AJ6" t="s">
        <v>10</v>
      </c>
      <c r="AK6" t="s">
        <v>10</v>
      </c>
      <c r="AL6" t="s">
        <v>7</v>
      </c>
      <c r="AM6" t="s">
        <v>10</v>
      </c>
      <c r="AN6" t="s">
        <v>10</v>
      </c>
      <c r="AO6" t="s">
        <v>11</v>
      </c>
      <c r="AP6" t="s">
        <v>10</v>
      </c>
      <c r="AQ6" t="s">
        <v>12</v>
      </c>
      <c r="AR6" t="s">
        <v>10</v>
      </c>
      <c r="AS6" t="s">
        <v>9</v>
      </c>
      <c r="AT6" t="s">
        <v>10</v>
      </c>
      <c r="AU6" t="s">
        <v>9</v>
      </c>
      <c r="AV6" t="s">
        <v>11</v>
      </c>
      <c r="AW6" t="s">
        <v>12</v>
      </c>
      <c r="AX6" t="s">
        <v>11</v>
      </c>
      <c r="AZ6" t="s">
        <v>10</v>
      </c>
      <c r="BA6" t="s">
        <v>15</v>
      </c>
      <c r="BB6" t="s">
        <v>16</v>
      </c>
    </row>
    <row r="7" spans="1:54" hidden="1" x14ac:dyDescent="0.2">
      <c r="A7" t="s">
        <v>17</v>
      </c>
      <c r="B7" t="s">
        <v>18</v>
      </c>
      <c r="C7" t="s">
        <v>19</v>
      </c>
      <c r="E7" t="s">
        <v>20</v>
      </c>
      <c r="F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  <c r="AW7" t="s">
        <v>59</v>
      </c>
      <c r="AX7" t="s">
        <v>60</v>
      </c>
      <c r="AZ7" t="s">
        <v>61</v>
      </c>
      <c r="BA7" t="s">
        <v>62</v>
      </c>
      <c r="BB7" t="s">
        <v>63</v>
      </c>
    </row>
    <row r="8" spans="1:54" x14ac:dyDescent="0.2">
      <c r="A8" s="16" t="s">
        <v>64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42.75" customHeight="1" x14ac:dyDescent="0.2">
      <c r="A9" s="3" t="s">
        <v>65</v>
      </c>
      <c r="B9" s="3" t="s">
        <v>66</v>
      </c>
      <c r="C9" s="3" t="s">
        <v>67</v>
      </c>
      <c r="D9" s="3" t="s">
        <v>150</v>
      </c>
      <c r="E9" s="3" t="s">
        <v>68</v>
      </c>
      <c r="F9" s="3" t="s">
        <v>69</v>
      </c>
      <c r="G9" s="3" t="s">
        <v>151</v>
      </c>
      <c r="H9" s="3" t="s">
        <v>157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 t="s">
        <v>76</v>
      </c>
      <c r="P9" s="3" t="s">
        <v>77</v>
      </c>
      <c r="Q9" s="3" t="s">
        <v>158</v>
      </c>
      <c r="R9" s="3" t="s">
        <v>78</v>
      </c>
      <c r="S9" s="3" t="s">
        <v>79</v>
      </c>
      <c r="T9" s="3" t="s">
        <v>159</v>
      </c>
      <c r="U9" s="3" t="s">
        <v>160</v>
      </c>
      <c r="V9" s="3" t="s">
        <v>161</v>
      </c>
      <c r="W9" s="3" t="s">
        <v>80</v>
      </c>
      <c r="X9" s="3" t="s">
        <v>81</v>
      </c>
      <c r="Y9" s="3" t="s">
        <v>82</v>
      </c>
      <c r="Z9" s="3" t="s">
        <v>83</v>
      </c>
      <c r="AA9" s="3" t="s">
        <v>84</v>
      </c>
      <c r="AB9" s="3" t="s">
        <v>85</v>
      </c>
      <c r="AC9" s="3" t="s">
        <v>86</v>
      </c>
      <c r="AD9" s="3" t="s">
        <v>87</v>
      </c>
      <c r="AE9" s="3" t="s">
        <v>162</v>
      </c>
      <c r="AF9" s="3" t="s">
        <v>163</v>
      </c>
      <c r="AG9" s="3" t="s">
        <v>164</v>
      </c>
      <c r="AH9" s="3" t="s">
        <v>165</v>
      </c>
      <c r="AI9" s="3" t="s">
        <v>166</v>
      </c>
      <c r="AJ9" s="3" t="s">
        <v>167</v>
      </c>
      <c r="AK9" s="3" t="s">
        <v>168</v>
      </c>
      <c r="AL9" s="3" t="s">
        <v>88</v>
      </c>
      <c r="AM9" s="3" t="s">
        <v>89</v>
      </c>
      <c r="AN9" s="3" t="s">
        <v>90</v>
      </c>
      <c r="AO9" s="3" t="s">
        <v>91</v>
      </c>
      <c r="AP9" s="3" t="s">
        <v>92</v>
      </c>
      <c r="AQ9" s="3" t="s">
        <v>93</v>
      </c>
      <c r="AR9" s="3" t="s">
        <v>169</v>
      </c>
      <c r="AS9" s="3" t="s">
        <v>94</v>
      </c>
      <c r="AT9" s="3" t="s">
        <v>95</v>
      </c>
      <c r="AU9" s="3" t="s">
        <v>96</v>
      </c>
      <c r="AV9" s="3" t="s">
        <v>170</v>
      </c>
      <c r="AW9" s="3" t="s">
        <v>153</v>
      </c>
      <c r="AX9" s="3" t="s">
        <v>154</v>
      </c>
      <c r="AY9" s="3" t="s">
        <v>155</v>
      </c>
      <c r="AZ9" s="3" t="s">
        <v>152</v>
      </c>
      <c r="BA9" s="3" t="s">
        <v>97</v>
      </c>
      <c r="BB9" s="3" t="s">
        <v>98</v>
      </c>
    </row>
    <row r="10" spans="1:54" ht="45" customHeight="1" x14ac:dyDescent="0.2">
      <c r="A10" s="1">
        <v>2024</v>
      </c>
      <c r="B10" s="5">
        <v>45566</v>
      </c>
      <c r="C10" s="5">
        <v>45657</v>
      </c>
      <c r="D10" s="8"/>
      <c r="E10" s="1"/>
      <c r="F10" s="1" t="s">
        <v>171</v>
      </c>
      <c r="G10" s="1" t="s">
        <v>171</v>
      </c>
      <c r="H10" s="1" t="s">
        <v>105</v>
      </c>
      <c r="I10" s="1" t="s">
        <v>105</v>
      </c>
      <c r="J10" s="1" t="s">
        <v>171</v>
      </c>
      <c r="K10" s="1" t="s">
        <v>171</v>
      </c>
      <c r="L10" s="1" t="s">
        <v>171</v>
      </c>
      <c r="M10" s="6"/>
      <c r="N10" s="1"/>
      <c r="O10" s="1"/>
      <c r="P10" s="1"/>
      <c r="Q10" s="1" t="s">
        <v>171</v>
      </c>
      <c r="R10" s="6">
        <v>1</v>
      </c>
      <c r="S10" s="9">
        <v>0</v>
      </c>
      <c r="T10" s="6"/>
      <c r="U10" s="9">
        <v>0</v>
      </c>
      <c r="V10" s="9">
        <v>0</v>
      </c>
      <c r="W10" s="1" t="s">
        <v>171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6"/>
      <c r="AD10" s="6"/>
      <c r="AE10" s="1" t="s">
        <v>171</v>
      </c>
      <c r="AF10" s="1" t="s">
        <v>171</v>
      </c>
      <c r="AG10" s="9">
        <v>0</v>
      </c>
      <c r="AH10" s="9">
        <v>0</v>
      </c>
      <c r="AI10" s="1" t="s">
        <v>171</v>
      </c>
      <c r="AJ10" s="1" t="s">
        <v>171</v>
      </c>
      <c r="AK10" s="1" t="s">
        <v>171</v>
      </c>
      <c r="AL10" s="1" t="s">
        <v>171</v>
      </c>
      <c r="AM10" s="1" t="s">
        <v>171</v>
      </c>
      <c r="AN10" s="1" t="s">
        <v>171</v>
      </c>
      <c r="AO10" s="6"/>
      <c r="AP10" s="1" t="s">
        <v>171</v>
      </c>
      <c r="AQ10" s="6">
        <v>1</v>
      </c>
      <c r="AR10" s="1" t="s">
        <v>171</v>
      </c>
      <c r="AS10" s="1" t="s">
        <v>105</v>
      </c>
      <c r="AT10" s="1" t="s">
        <v>171</v>
      </c>
      <c r="AU10" s="1" t="s">
        <v>105</v>
      </c>
      <c r="AV10" s="6"/>
      <c r="AW10" s="6">
        <v>1</v>
      </c>
      <c r="AX10" s="6"/>
      <c r="AY10" s="6"/>
      <c r="AZ10" s="1" t="s">
        <v>148</v>
      </c>
      <c r="BA10" s="5">
        <v>45657</v>
      </c>
      <c r="BB10" s="1" t="s">
        <v>172</v>
      </c>
    </row>
    <row r="11" spans="1:54" ht="45" customHeight="1" x14ac:dyDescent="0.2">
      <c r="A11" s="1">
        <v>2024</v>
      </c>
      <c r="B11" s="5">
        <v>45474</v>
      </c>
      <c r="C11" s="5">
        <v>45565</v>
      </c>
      <c r="D11" s="8"/>
      <c r="E11" s="1"/>
      <c r="F11" s="1" t="s">
        <v>171</v>
      </c>
      <c r="G11" s="1" t="s">
        <v>171</v>
      </c>
      <c r="H11" s="1" t="s">
        <v>105</v>
      </c>
      <c r="I11" s="1" t="s">
        <v>105</v>
      </c>
      <c r="J11" s="1" t="s">
        <v>171</v>
      </c>
      <c r="K11" s="1" t="s">
        <v>171</v>
      </c>
      <c r="L11" s="1" t="s">
        <v>171</v>
      </c>
      <c r="M11" s="6"/>
      <c r="N11" s="1"/>
      <c r="O11" s="1"/>
      <c r="P11" s="1"/>
      <c r="Q11" s="1" t="s">
        <v>171</v>
      </c>
      <c r="R11" s="6">
        <v>1</v>
      </c>
      <c r="S11" s="9">
        <v>0</v>
      </c>
      <c r="T11" s="6"/>
      <c r="U11" s="9">
        <v>0</v>
      </c>
      <c r="V11" s="9">
        <v>0</v>
      </c>
      <c r="W11" s="1" t="s">
        <v>171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6"/>
      <c r="AD11" s="6"/>
      <c r="AE11" s="1" t="s">
        <v>171</v>
      </c>
      <c r="AF11" s="1" t="s">
        <v>171</v>
      </c>
      <c r="AG11" s="9">
        <v>0</v>
      </c>
      <c r="AH11" s="9">
        <v>0</v>
      </c>
      <c r="AI11" s="1" t="s">
        <v>171</v>
      </c>
      <c r="AJ11" s="1" t="s">
        <v>171</v>
      </c>
      <c r="AK11" s="1" t="s">
        <v>171</v>
      </c>
      <c r="AL11" s="1" t="s">
        <v>171</v>
      </c>
      <c r="AM11" s="1" t="s">
        <v>171</v>
      </c>
      <c r="AN11" s="1" t="s">
        <v>171</v>
      </c>
      <c r="AO11" s="6"/>
      <c r="AP11" s="1" t="s">
        <v>171</v>
      </c>
      <c r="AQ11" s="6">
        <v>1</v>
      </c>
      <c r="AR11" s="1" t="s">
        <v>171</v>
      </c>
      <c r="AS11" s="1" t="s">
        <v>105</v>
      </c>
      <c r="AT11" s="1" t="s">
        <v>171</v>
      </c>
      <c r="AU11" s="1" t="s">
        <v>105</v>
      </c>
      <c r="AV11" s="6"/>
      <c r="AW11" s="6">
        <v>1</v>
      </c>
      <c r="AX11" s="6"/>
      <c r="AY11" s="6"/>
      <c r="AZ11" s="1" t="s">
        <v>148</v>
      </c>
      <c r="BA11" s="5">
        <v>45565</v>
      </c>
      <c r="BB11" s="1" t="s">
        <v>172</v>
      </c>
    </row>
    <row r="12" spans="1:54" ht="45" customHeight="1" x14ac:dyDescent="0.2">
      <c r="A12" s="10">
        <v>2024</v>
      </c>
      <c r="B12" s="11">
        <v>45383</v>
      </c>
      <c r="C12" s="11">
        <v>45473</v>
      </c>
      <c r="D12" s="12"/>
      <c r="E12" s="10"/>
      <c r="F12" s="10" t="s">
        <v>171</v>
      </c>
      <c r="G12" s="10" t="s">
        <v>171</v>
      </c>
      <c r="H12" s="10" t="s">
        <v>105</v>
      </c>
      <c r="I12" s="10" t="s">
        <v>105</v>
      </c>
      <c r="J12" s="10" t="s">
        <v>171</v>
      </c>
      <c r="K12" s="10" t="s">
        <v>171</v>
      </c>
      <c r="L12" s="10" t="s">
        <v>171</v>
      </c>
      <c r="M12" s="13"/>
      <c r="N12" s="10"/>
      <c r="O12" s="10"/>
      <c r="P12" s="10"/>
      <c r="Q12" s="10" t="s">
        <v>171</v>
      </c>
      <c r="R12" s="13">
        <v>1</v>
      </c>
      <c r="S12" s="14">
        <v>0</v>
      </c>
      <c r="T12" s="13"/>
      <c r="U12" s="14">
        <v>0</v>
      </c>
      <c r="V12" s="14">
        <v>0</v>
      </c>
      <c r="W12" s="10" t="s">
        <v>171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3"/>
      <c r="AD12" s="13"/>
      <c r="AE12" s="10" t="s">
        <v>171</v>
      </c>
      <c r="AF12" s="10" t="s">
        <v>171</v>
      </c>
      <c r="AG12" s="14">
        <v>0</v>
      </c>
      <c r="AH12" s="14">
        <v>0</v>
      </c>
      <c r="AI12" s="10" t="s">
        <v>171</v>
      </c>
      <c r="AJ12" s="10" t="s">
        <v>171</v>
      </c>
      <c r="AK12" s="10" t="s">
        <v>171</v>
      </c>
      <c r="AL12" s="10" t="s">
        <v>171</v>
      </c>
      <c r="AM12" s="10" t="s">
        <v>171</v>
      </c>
      <c r="AN12" s="10" t="s">
        <v>171</v>
      </c>
      <c r="AO12" s="13"/>
      <c r="AP12" s="10" t="s">
        <v>171</v>
      </c>
      <c r="AQ12" s="13">
        <v>1</v>
      </c>
      <c r="AR12" s="10" t="s">
        <v>171</v>
      </c>
      <c r="AS12" s="10" t="s">
        <v>105</v>
      </c>
      <c r="AT12" s="10" t="s">
        <v>171</v>
      </c>
      <c r="AU12" s="10" t="s">
        <v>105</v>
      </c>
      <c r="AV12" s="13"/>
      <c r="AW12" s="13">
        <v>1</v>
      </c>
      <c r="AX12" s="13"/>
      <c r="AY12" s="13"/>
      <c r="AZ12" s="10" t="s">
        <v>148</v>
      </c>
      <c r="BA12" s="11">
        <v>45473</v>
      </c>
      <c r="BB12" s="1" t="s">
        <v>172</v>
      </c>
    </row>
    <row r="13" spans="1:54" ht="45" customHeight="1" x14ac:dyDescent="0.2">
      <c r="A13" s="1">
        <v>2024</v>
      </c>
      <c r="B13" s="5">
        <v>45292</v>
      </c>
      <c r="C13" s="5">
        <v>45382</v>
      </c>
      <c r="D13" s="8"/>
      <c r="E13" s="1"/>
      <c r="F13" s="1" t="s">
        <v>171</v>
      </c>
      <c r="G13" s="1" t="s">
        <v>171</v>
      </c>
      <c r="H13" s="1" t="s">
        <v>105</v>
      </c>
      <c r="I13" s="1" t="s">
        <v>105</v>
      </c>
      <c r="J13" s="1" t="s">
        <v>171</v>
      </c>
      <c r="K13" s="1" t="s">
        <v>171</v>
      </c>
      <c r="L13" s="1" t="s">
        <v>171</v>
      </c>
      <c r="M13" s="6"/>
      <c r="N13" s="1"/>
      <c r="O13" s="1"/>
      <c r="P13" s="1"/>
      <c r="Q13" s="1" t="s">
        <v>171</v>
      </c>
      <c r="R13" s="6">
        <v>1</v>
      </c>
      <c r="S13" s="9">
        <v>0</v>
      </c>
      <c r="T13" s="6"/>
      <c r="U13" s="9">
        <v>0</v>
      </c>
      <c r="V13" s="9">
        <v>0</v>
      </c>
      <c r="W13" s="1" t="s">
        <v>171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6"/>
      <c r="AD13" s="6"/>
      <c r="AE13" s="1" t="s">
        <v>171</v>
      </c>
      <c r="AF13" s="1" t="s">
        <v>171</v>
      </c>
      <c r="AG13" s="9">
        <v>0</v>
      </c>
      <c r="AH13" s="9">
        <v>0</v>
      </c>
      <c r="AI13" s="1" t="s">
        <v>171</v>
      </c>
      <c r="AJ13" s="1" t="s">
        <v>171</v>
      </c>
      <c r="AK13" s="1" t="s">
        <v>171</v>
      </c>
      <c r="AL13" s="1" t="s">
        <v>171</v>
      </c>
      <c r="AM13" s="1" t="s">
        <v>171</v>
      </c>
      <c r="AN13" s="1" t="s">
        <v>171</v>
      </c>
      <c r="AO13" s="6"/>
      <c r="AP13" s="1" t="s">
        <v>171</v>
      </c>
      <c r="AQ13" s="6">
        <v>1</v>
      </c>
      <c r="AR13" s="1" t="s">
        <v>171</v>
      </c>
      <c r="AS13" s="1" t="s">
        <v>105</v>
      </c>
      <c r="AT13" s="1" t="s">
        <v>171</v>
      </c>
      <c r="AU13" s="1" t="s">
        <v>105</v>
      </c>
      <c r="AV13" s="6"/>
      <c r="AW13" s="6">
        <v>1</v>
      </c>
      <c r="AX13" s="6"/>
      <c r="AY13" s="6"/>
      <c r="AZ13" s="1" t="s">
        <v>148</v>
      </c>
      <c r="BA13" s="5">
        <v>45382</v>
      </c>
      <c r="BB13" s="1" t="s">
        <v>172</v>
      </c>
    </row>
    <row r="14" spans="1:54" ht="45" customHeight="1" x14ac:dyDescent="0.2">
      <c r="A14" s="1">
        <v>2023</v>
      </c>
      <c r="B14" s="19">
        <v>45200</v>
      </c>
      <c r="C14" s="19">
        <v>45291</v>
      </c>
      <c r="D14" s="8"/>
      <c r="E14" s="1"/>
      <c r="F14" s="1" t="s">
        <v>171</v>
      </c>
      <c r="G14" s="1" t="s">
        <v>171</v>
      </c>
      <c r="H14" s="1" t="s">
        <v>105</v>
      </c>
      <c r="I14" s="1" t="s">
        <v>105</v>
      </c>
      <c r="J14" s="1" t="s">
        <v>171</v>
      </c>
      <c r="K14" s="1" t="s">
        <v>171</v>
      </c>
      <c r="L14" s="1" t="s">
        <v>171</v>
      </c>
      <c r="M14" s="6"/>
      <c r="N14" s="1"/>
      <c r="O14" s="1"/>
      <c r="P14" s="1"/>
      <c r="Q14" s="1" t="s">
        <v>171</v>
      </c>
      <c r="R14" s="6">
        <v>1</v>
      </c>
      <c r="S14" s="9">
        <v>0</v>
      </c>
      <c r="T14" s="6"/>
      <c r="U14" s="9">
        <v>0</v>
      </c>
      <c r="V14" s="9">
        <v>0</v>
      </c>
      <c r="W14" s="1" t="s">
        <v>171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6"/>
      <c r="AD14" s="6"/>
      <c r="AE14" s="1" t="s">
        <v>171</v>
      </c>
      <c r="AF14" s="1" t="s">
        <v>171</v>
      </c>
      <c r="AG14" s="9">
        <v>0</v>
      </c>
      <c r="AH14" s="9">
        <v>0</v>
      </c>
      <c r="AI14" s="1" t="s">
        <v>171</v>
      </c>
      <c r="AJ14" s="1" t="s">
        <v>171</v>
      </c>
      <c r="AK14" s="1" t="s">
        <v>171</v>
      </c>
      <c r="AL14" s="1" t="s">
        <v>171</v>
      </c>
      <c r="AM14" s="1" t="s">
        <v>171</v>
      </c>
      <c r="AN14" s="1" t="s">
        <v>171</v>
      </c>
      <c r="AO14" s="6"/>
      <c r="AP14" s="1" t="s">
        <v>171</v>
      </c>
      <c r="AQ14" s="6">
        <v>1</v>
      </c>
      <c r="AR14" s="1" t="s">
        <v>171</v>
      </c>
      <c r="AS14" s="1" t="s">
        <v>105</v>
      </c>
      <c r="AT14" s="1" t="s">
        <v>171</v>
      </c>
      <c r="AU14" s="1" t="s">
        <v>105</v>
      </c>
      <c r="AV14" s="6"/>
      <c r="AW14" s="6">
        <v>1</v>
      </c>
      <c r="AX14" s="6"/>
      <c r="AY14" s="6"/>
      <c r="AZ14" s="1" t="s">
        <v>148</v>
      </c>
      <c r="BA14" s="19">
        <v>45291</v>
      </c>
      <c r="BB14" s="1" t="s">
        <v>172</v>
      </c>
    </row>
    <row r="15" spans="1:54" ht="45" customHeight="1" x14ac:dyDescent="0.2">
      <c r="A15" s="1">
        <v>2023</v>
      </c>
      <c r="B15" s="19">
        <v>45108</v>
      </c>
      <c r="C15" s="19">
        <v>45199</v>
      </c>
      <c r="D15" s="8"/>
      <c r="E15" s="1"/>
      <c r="F15" s="1" t="s">
        <v>171</v>
      </c>
      <c r="G15" s="1" t="s">
        <v>171</v>
      </c>
      <c r="H15" s="1" t="s">
        <v>105</v>
      </c>
      <c r="I15" s="1" t="s">
        <v>105</v>
      </c>
      <c r="J15" s="1" t="s">
        <v>171</v>
      </c>
      <c r="K15" s="1" t="s">
        <v>171</v>
      </c>
      <c r="L15" s="1" t="s">
        <v>171</v>
      </c>
      <c r="M15" s="6"/>
      <c r="N15" s="1"/>
      <c r="O15" s="1"/>
      <c r="P15" s="1"/>
      <c r="Q15" s="1" t="s">
        <v>171</v>
      </c>
      <c r="R15" s="6">
        <v>1</v>
      </c>
      <c r="S15" s="9">
        <v>0</v>
      </c>
      <c r="T15" s="6"/>
      <c r="U15" s="9">
        <v>0</v>
      </c>
      <c r="V15" s="9">
        <v>0</v>
      </c>
      <c r="W15" s="1" t="s">
        <v>171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6"/>
      <c r="AD15" s="6"/>
      <c r="AE15" s="1" t="s">
        <v>171</v>
      </c>
      <c r="AF15" s="1" t="s">
        <v>171</v>
      </c>
      <c r="AG15" s="9">
        <v>0</v>
      </c>
      <c r="AH15" s="9">
        <v>0</v>
      </c>
      <c r="AI15" s="1" t="s">
        <v>171</v>
      </c>
      <c r="AJ15" s="1" t="s">
        <v>171</v>
      </c>
      <c r="AK15" s="1" t="s">
        <v>171</v>
      </c>
      <c r="AL15" s="1" t="s">
        <v>171</v>
      </c>
      <c r="AM15" s="1" t="s">
        <v>171</v>
      </c>
      <c r="AN15" s="1" t="s">
        <v>171</v>
      </c>
      <c r="AO15" s="6"/>
      <c r="AP15" s="1" t="s">
        <v>171</v>
      </c>
      <c r="AQ15" s="6">
        <v>1</v>
      </c>
      <c r="AR15" s="1" t="s">
        <v>171</v>
      </c>
      <c r="AS15" s="1" t="s">
        <v>105</v>
      </c>
      <c r="AT15" s="1" t="s">
        <v>171</v>
      </c>
      <c r="AU15" s="1" t="s">
        <v>105</v>
      </c>
      <c r="AV15" s="6"/>
      <c r="AW15" s="6">
        <v>1</v>
      </c>
      <c r="AX15" s="6"/>
      <c r="AY15" s="6"/>
      <c r="AZ15" s="1" t="s">
        <v>148</v>
      </c>
      <c r="BA15" s="19">
        <v>45199</v>
      </c>
      <c r="BB15" s="1" t="s">
        <v>172</v>
      </c>
    </row>
    <row r="16" spans="1:54" ht="45" customHeight="1" x14ac:dyDescent="0.2">
      <c r="A16" s="1">
        <v>2023</v>
      </c>
      <c r="B16" s="5">
        <v>45017</v>
      </c>
      <c r="C16" s="5">
        <v>45107</v>
      </c>
      <c r="D16" s="12"/>
      <c r="E16" s="10"/>
      <c r="F16" s="10" t="s">
        <v>171</v>
      </c>
      <c r="G16" s="10" t="s">
        <v>171</v>
      </c>
      <c r="H16" s="10" t="s">
        <v>105</v>
      </c>
      <c r="I16" s="10" t="s">
        <v>105</v>
      </c>
      <c r="J16" s="10" t="s">
        <v>171</v>
      </c>
      <c r="K16" s="10" t="s">
        <v>171</v>
      </c>
      <c r="L16" s="10" t="s">
        <v>171</v>
      </c>
      <c r="M16" s="13"/>
      <c r="N16" s="10"/>
      <c r="O16" s="10"/>
      <c r="P16" s="10"/>
      <c r="Q16" s="10" t="s">
        <v>171</v>
      </c>
      <c r="R16" s="13">
        <v>1</v>
      </c>
      <c r="S16" s="14">
        <v>0</v>
      </c>
      <c r="T16" s="13"/>
      <c r="U16" s="14">
        <v>0</v>
      </c>
      <c r="V16" s="14">
        <v>0</v>
      </c>
      <c r="W16" s="10" t="s">
        <v>171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3"/>
      <c r="AD16" s="13"/>
      <c r="AE16" s="10" t="s">
        <v>171</v>
      </c>
      <c r="AF16" s="10" t="s">
        <v>171</v>
      </c>
      <c r="AG16" s="14">
        <v>0</v>
      </c>
      <c r="AH16" s="14">
        <v>0</v>
      </c>
      <c r="AI16" s="10" t="s">
        <v>171</v>
      </c>
      <c r="AJ16" s="10" t="s">
        <v>171</v>
      </c>
      <c r="AK16" s="10" t="s">
        <v>171</v>
      </c>
      <c r="AL16" s="10" t="s">
        <v>171</v>
      </c>
      <c r="AM16" s="10" t="s">
        <v>171</v>
      </c>
      <c r="AN16" s="10" t="s">
        <v>171</v>
      </c>
      <c r="AO16" s="13"/>
      <c r="AP16" s="10" t="s">
        <v>171</v>
      </c>
      <c r="AQ16" s="13">
        <v>1</v>
      </c>
      <c r="AR16" s="10" t="s">
        <v>171</v>
      </c>
      <c r="AS16" s="10" t="s">
        <v>105</v>
      </c>
      <c r="AT16" s="10" t="s">
        <v>171</v>
      </c>
      <c r="AU16" s="10" t="s">
        <v>105</v>
      </c>
      <c r="AV16" s="13"/>
      <c r="AW16" s="13">
        <v>1</v>
      </c>
      <c r="AX16" s="13"/>
      <c r="AY16" s="13"/>
      <c r="AZ16" s="10" t="s">
        <v>148</v>
      </c>
      <c r="BA16" s="5">
        <v>45107</v>
      </c>
      <c r="BB16" s="1" t="s">
        <v>172</v>
      </c>
    </row>
    <row r="17" spans="1:54" ht="45" customHeight="1" x14ac:dyDescent="0.2">
      <c r="A17" s="1">
        <v>2023</v>
      </c>
      <c r="B17" s="5">
        <v>44927</v>
      </c>
      <c r="C17" s="5">
        <v>45016</v>
      </c>
      <c r="D17" s="8"/>
      <c r="E17" s="1"/>
      <c r="F17" s="1" t="s">
        <v>171</v>
      </c>
      <c r="G17" s="1" t="s">
        <v>171</v>
      </c>
      <c r="H17" s="1" t="s">
        <v>105</v>
      </c>
      <c r="I17" s="1" t="s">
        <v>105</v>
      </c>
      <c r="J17" s="1" t="s">
        <v>171</v>
      </c>
      <c r="K17" s="1" t="s">
        <v>171</v>
      </c>
      <c r="L17" s="1" t="s">
        <v>171</v>
      </c>
      <c r="M17" s="6"/>
      <c r="N17" s="1"/>
      <c r="O17" s="1"/>
      <c r="P17" s="1"/>
      <c r="Q17" s="1" t="s">
        <v>171</v>
      </c>
      <c r="R17" s="6">
        <v>1</v>
      </c>
      <c r="S17" s="9">
        <v>0</v>
      </c>
      <c r="T17" s="6"/>
      <c r="U17" s="9">
        <v>0</v>
      </c>
      <c r="V17" s="9">
        <v>0</v>
      </c>
      <c r="W17" s="1" t="s">
        <v>171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6"/>
      <c r="AD17" s="6"/>
      <c r="AE17" s="1" t="s">
        <v>171</v>
      </c>
      <c r="AF17" s="1" t="s">
        <v>171</v>
      </c>
      <c r="AG17" s="9">
        <v>0</v>
      </c>
      <c r="AH17" s="9">
        <v>0</v>
      </c>
      <c r="AI17" s="1" t="s">
        <v>171</v>
      </c>
      <c r="AJ17" s="1" t="s">
        <v>171</v>
      </c>
      <c r="AK17" s="1" t="s">
        <v>171</v>
      </c>
      <c r="AL17" s="1" t="s">
        <v>171</v>
      </c>
      <c r="AM17" s="1" t="s">
        <v>171</v>
      </c>
      <c r="AN17" s="1" t="s">
        <v>171</v>
      </c>
      <c r="AO17" s="6"/>
      <c r="AP17" s="1" t="s">
        <v>171</v>
      </c>
      <c r="AQ17" s="6">
        <v>1</v>
      </c>
      <c r="AR17" s="1" t="s">
        <v>171</v>
      </c>
      <c r="AS17" s="1" t="s">
        <v>105</v>
      </c>
      <c r="AT17" s="1" t="s">
        <v>171</v>
      </c>
      <c r="AU17" s="1" t="s">
        <v>105</v>
      </c>
      <c r="AV17" s="6"/>
      <c r="AW17" s="6">
        <v>1</v>
      </c>
      <c r="AX17" s="6"/>
      <c r="AY17" s="6"/>
      <c r="AZ17" s="1" t="s">
        <v>148</v>
      </c>
      <c r="BA17" s="5">
        <v>45016</v>
      </c>
      <c r="BB17" s="1" t="s">
        <v>172</v>
      </c>
    </row>
    <row r="18" spans="1:54" ht="45" customHeight="1" x14ac:dyDescent="0.2">
      <c r="A18" s="1">
        <v>2022</v>
      </c>
      <c r="B18" s="5">
        <v>44835</v>
      </c>
      <c r="C18" s="5">
        <v>44926</v>
      </c>
      <c r="D18" s="8"/>
      <c r="E18" s="1"/>
      <c r="F18" s="1" t="s">
        <v>171</v>
      </c>
      <c r="G18" s="1" t="s">
        <v>171</v>
      </c>
      <c r="H18" s="1" t="s">
        <v>105</v>
      </c>
      <c r="I18" s="1" t="s">
        <v>105</v>
      </c>
      <c r="J18" s="1" t="s">
        <v>171</v>
      </c>
      <c r="K18" s="1" t="s">
        <v>171</v>
      </c>
      <c r="L18" s="1" t="s">
        <v>171</v>
      </c>
      <c r="M18" s="6"/>
      <c r="N18" s="1"/>
      <c r="O18" s="1"/>
      <c r="P18" s="1"/>
      <c r="Q18" s="1" t="s">
        <v>171</v>
      </c>
      <c r="R18" s="6">
        <v>1</v>
      </c>
      <c r="S18" s="9">
        <v>0</v>
      </c>
      <c r="T18" s="6"/>
      <c r="U18" s="9">
        <v>0</v>
      </c>
      <c r="V18" s="9">
        <v>0</v>
      </c>
      <c r="W18" s="1" t="s">
        <v>171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6"/>
      <c r="AD18" s="6"/>
      <c r="AE18" s="1" t="s">
        <v>171</v>
      </c>
      <c r="AF18" s="1" t="s">
        <v>171</v>
      </c>
      <c r="AG18" s="9">
        <v>0</v>
      </c>
      <c r="AH18" s="9">
        <v>0</v>
      </c>
      <c r="AI18" s="1" t="s">
        <v>171</v>
      </c>
      <c r="AJ18" s="1" t="s">
        <v>171</v>
      </c>
      <c r="AK18" s="1" t="s">
        <v>171</v>
      </c>
      <c r="AL18" s="1" t="s">
        <v>171</v>
      </c>
      <c r="AM18" s="1" t="s">
        <v>171</v>
      </c>
      <c r="AN18" s="1" t="s">
        <v>171</v>
      </c>
      <c r="AO18" s="6"/>
      <c r="AP18" s="1" t="s">
        <v>171</v>
      </c>
      <c r="AQ18" s="6">
        <v>1</v>
      </c>
      <c r="AR18" s="1" t="s">
        <v>171</v>
      </c>
      <c r="AS18" s="1" t="s">
        <v>105</v>
      </c>
      <c r="AT18" s="1" t="s">
        <v>171</v>
      </c>
      <c r="AU18" s="1" t="s">
        <v>105</v>
      </c>
      <c r="AV18" s="6"/>
      <c r="AW18" s="6">
        <v>1</v>
      </c>
      <c r="AX18" s="6"/>
      <c r="AY18" s="6"/>
      <c r="AZ18" s="1" t="s">
        <v>148</v>
      </c>
      <c r="BA18" s="5">
        <v>44926</v>
      </c>
      <c r="BB18" s="1" t="s">
        <v>172</v>
      </c>
    </row>
    <row r="19" spans="1:54" ht="45" customHeight="1" x14ac:dyDescent="0.2">
      <c r="A19" s="1">
        <v>2022</v>
      </c>
      <c r="B19" s="5">
        <v>44743</v>
      </c>
      <c r="C19" s="5">
        <v>44834</v>
      </c>
      <c r="D19" s="8"/>
      <c r="E19" s="1"/>
      <c r="F19" s="1" t="s">
        <v>171</v>
      </c>
      <c r="G19" s="1" t="s">
        <v>171</v>
      </c>
      <c r="H19" s="1" t="s">
        <v>105</v>
      </c>
      <c r="I19" s="1" t="s">
        <v>105</v>
      </c>
      <c r="J19" s="1" t="s">
        <v>171</v>
      </c>
      <c r="K19" s="1" t="s">
        <v>171</v>
      </c>
      <c r="L19" s="1" t="s">
        <v>171</v>
      </c>
      <c r="M19" s="6"/>
      <c r="N19" s="1"/>
      <c r="O19" s="1"/>
      <c r="P19" s="1"/>
      <c r="Q19" s="1" t="s">
        <v>171</v>
      </c>
      <c r="R19" s="6">
        <v>1</v>
      </c>
      <c r="S19" s="9">
        <v>0</v>
      </c>
      <c r="T19" s="6"/>
      <c r="U19" s="9">
        <v>0</v>
      </c>
      <c r="V19" s="9">
        <v>0</v>
      </c>
      <c r="W19" s="1" t="s">
        <v>171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6"/>
      <c r="AD19" s="6"/>
      <c r="AE19" s="1" t="s">
        <v>171</v>
      </c>
      <c r="AF19" s="1" t="s">
        <v>171</v>
      </c>
      <c r="AG19" s="9">
        <v>0</v>
      </c>
      <c r="AH19" s="9">
        <v>0</v>
      </c>
      <c r="AI19" s="1" t="s">
        <v>171</v>
      </c>
      <c r="AJ19" s="1" t="s">
        <v>171</v>
      </c>
      <c r="AK19" s="1" t="s">
        <v>171</v>
      </c>
      <c r="AL19" s="1" t="s">
        <v>171</v>
      </c>
      <c r="AM19" s="1" t="s">
        <v>171</v>
      </c>
      <c r="AN19" s="1" t="s">
        <v>171</v>
      </c>
      <c r="AO19" s="6"/>
      <c r="AP19" s="1" t="s">
        <v>171</v>
      </c>
      <c r="AQ19" s="6">
        <v>1</v>
      </c>
      <c r="AR19" s="1" t="s">
        <v>171</v>
      </c>
      <c r="AS19" s="1" t="s">
        <v>105</v>
      </c>
      <c r="AT19" s="1" t="s">
        <v>171</v>
      </c>
      <c r="AU19" s="1" t="s">
        <v>105</v>
      </c>
      <c r="AV19" s="6"/>
      <c r="AW19" s="6">
        <v>1</v>
      </c>
      <c r="AX19" s="6"/>
      <c r="AY19" s="6"/>
      <c r="AZ19" s="1" t="s">
        <v>148</v>
      </c>
      <c r="BA19" s="5">
        <v>44834</v>
      </c>
      <c r="BB19" s="1" t="s">
        <v>172</v>
      </c>
    </row>
    <row r="20" spans="1:54" ht="45" customHeight="1" x14ac:dyDescent="0.2">
      <c r="A20" s="1">
        <v>2022</v>
      </c>
      <c r="B20" s="5">
        <v>44652</v>
      </c>
      <c r="C20" s="5">
        <v>44742</v>
      </c>
      <c r="D20" s="12"/>
      <c r="E20" s="10"/>
      <c r="F20" s="10" t="s">
        <v>171</v>
      </c>
      <c r="G20" s="10" t="s">
        <v>171</v>
      </c>
      <c r="H20" s="10" t="s">
        <v>105</v>
      </c>
      <c r="I20" s="10" t="s">
        <v>105</v>
      </c>
      <c r="J20" s="10" t="s">
        <v>171</v>
      </c>
      <c r="K20" s="10" t="s">
        <v>171</v>
      </c>
      <c r="L20" s="10" t="s">
        <v>171</v>
      </c>
      <c r="M20" s="13"/>
      <c r="N20" s="10"/>
      <c r="O20" s="10"/>
      <c r="P20" s="10"/>
      <c r="Q20" s="10" t="s">
        <v>171</v>
      </c>
      <c r="R20" s="13">
        <v>1</v>
      </c>
      <c r="S20" s="14">
        <v>0</v>
      </c>
      <c r="T20" s="13"/>
      <c r="U20" s="14">
        <v>0</v>
      </c>
      <c r="V20" s="14">
        <v>0</v>
      </c>
      <c r="W20" s="10" t="s">
        <v>171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3"/>
      <c r="AD20" s="13"/>
      <c r="AE20" s="10" t="s">
        <v>171</v>
      </c>
      <c r="AF20" s="10" t="s">
        <v>171</v>
      </c>
      <c r="AG20" s="14">
        <v>0</v>
      </c>
      <c r="AH20" s="14">
        <v>0</v>
      </c>
      <c r="AI20" s="10" t="s">
        <v>171</v>
      </c>
      <c r="AJ20" s="10" t="s">
        <v>171</v>
      </c>
      <c r="AK20" s="10" t="s">
        <v>171</v>
      </c>
      <c r="AL20" s="10" t="s">
        <v>171</v>
      </c>
      <c r="AM20" s="10" t="s">
        <v>171</v>
      </c>
      <c r="AN20" s="10" t="s">
        <v>171</v>
      </c>
      <c r="AO20" s="13"/>
      <c r="AP20" s="10" t="s">
        <v>171</v>
      </c>
      <c r="AQ20" s="13">
        <v>1</v>
      </c>
      <c r="AR20" s="10" t="s">
        <v>171</v>
      </c>
      <c r="AS20" s="10" t="s">
        <v>105</v>
      </c>
      <c r="AT20" s="10" t="s">
        <v>171</v>
      </c>
      <c r="AU20" s="10" t="s">
        <v>105</v>
      </c>
      <c r="AV20" s="13"/>
      <c r="AW20" s="13">
        <v>1</v>
      </c>
      <c r="AX20" s="13"/>
      <c r="AY20" s="13"/>
      <c r="AZ20" s="10" t="s">
        <v>148</v>
      </c>
      <c r="BA20" s="5">
        <v>44742</v>
      </c>
      <c r="BB20" s="1" t="s">
        <v>172</v>
      </c>
    </row>
    <row r="21" spans="1:54" ht="45" customHeight="1" x14ac:dyDescent="0.2">
      <c r="A21" s="1">
        <v>2022</v>
      </c>
      <c r="B21" s="5">
        <v>44562</v>
      </c>
      <c r="C21" s="5">
        <v>44651</v>
      </c>
      <c r="D21" s="8"/>
      <c r="E21" s="1"/>
      <c r="F21" s="1" t="s">
        <v>171</v>
      </c>
      <c r="G21" s="1" t="s">
        <v>171</v>
      </c>
      <c r="H21" s="1" t="s">
        <v>105</v>
      </c>
      <c r="I21" s="1" t="s">
        <v>105</v>
      </c>
      <c r="J21" s="1" t="s">
        <v>171</v>
      </c>
      <c r="K21" s="1" t="s">
        <v>171</v>
      </c>
      <c r="L21" s="1" t="s">
        <v>171</v>
      </c>
      <c r="M21" s="6"/>
      <c r="N21" s="1"/>
      <c r="O21" s="1"/>
      <c r="P21" s="1"/>
      <c r="Q21" s="1" t="s">
        <v>171</v>
      </c>
      <c r="R21" s="6">
        <v>1</v>
      </c>
      <c r="S21" s="9">
        <v>0</v>
      </c>
      <c r="T21" s="6"/>
      <c r="U21" s="9">
        <v>0</v>
      </c>
      <c r="V21" s="9">
        <v>0</v>
      </c>
      <c r="W21" s="1" t="s">
        <v>171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6"/>
      <c r="AD21" s="6"/>
      <c r="AE21" s="1" t="s">
        <v>171</v>
      </c>
      <c r="AF21" s="1" t="s">
        <v>171</v>
      </c>
      <c r="AG21" s="9">
        <v>0</v>
      </c>
      <c r="AH21" s="9">
        <v>0</v>
      </c>
      <c r="AI21" s="1" t="s">
        <v>171</v>
      </c>
      <c r="AJ21" s="1" t="s">
        <v>171</v>
      </c>
      <c r="AK21" s="1" t="s">
        <v>171</v>
      </c>
      <c r="AL21" s="1" t="s">
        <v>171</v>
      </c>
      <c r="AM21" s="1" t="s">
        <v>171</v>
      </c>
      <c r="AN21" s="1" t="s">
        <v>171</v>
      </c>
      <c r="AO21" s="6"/>
      <c r="AP21" s="1" t="s">
        <v>171</v>
      </c>
      <c r="AQ21" s="6">
        <v>1</v>
      </c>
      <c r="AR21" s="1" t="s">
        <v>171</v>
      </c>
      <c r="AS21" s="1" t="s">
        <v>105</v>
      </c>
      <c r="AT21" s="1" t="s">
        <v>171</v>
      </c>
      <c r="AU21" s="1" t="s">
        <v>105</v>
      </c>
      <c r="AV21" s="6"/>
      <c r="AW21" s="6">
        <v>1</v>
      </c>
      <c r="AX21" s="6"/>
      <c r="AY21" s="6"/>
      <c r="AZ21" s="1" t="s">
        <v>148</v>
      </c>
      <c r="BA21" s="5">
        <v>44651</v>
      </c>
      <c r="BB21" s="1" t="s">
        <v>172</v>
      </c>
    </row>
  </sheetData>
  <mergeCells count="8">
    <mergeCell ref="A2:L2"/>
    <mergeCell ref="A8:BB8"/>
    <mergeCell ref="A4:C4"/>
    <mergeCell ref="E4:H4"/>
    <mergeCell ref="J4:L4"/>
    <mergeCell ref="A5:C5"/>
    <mergeCell ref="E5:H5"/>
    <mergeCell ref="J5:L5"/>
  </mergeCells>
  <dataValidations count="5">
    <dataValidation type="list" allowBlank="1" showErrorMessage="1" sqref="AS10:AS21 AU10:AU21" xr:uid="{00000000-0002-0000-0000-000004000000}">
      <formula1>Hidden_540</formula1>
    </dataValidation>
    <dataValidation type="list" allowBlank="1" showErrorMessage="1" sqref="N10:N21" xr:uid="{328F71C4-25C6-4541-B0E6-42200CB544C4}">
      <formula1>Hidden_412</formula1>
    </dataValidation>
    <dataValidation type="list" allowBlank="1" showErrorMessage="1" sqref="H10:H21" xr:uid="{974FF301-D62E-4D81-965B-208DF8211CC7}">
      <formula1>Hidden_37</formula1>
    </dataValidation>
    <dataValidation type="list" allowBlank="1" showErrorMessage="1" sqref="E10:E21" xr:uid="{31838625-949E-48C7-BBC2-D3B74F324429}">
      <formula1>Hidden_24</formula1>
    </dataValidation>
    <dataValidation type="list" allowBlank="1" showErrorMessage="1" sqref="I10:I21" xr:uid="{1D9AA6AF-3B0C-4C4B-8B6C-FAC5E7078104}">
      <formula1>Hidden_48</formula1>
    </dataValidation>
  </dataValidations>
  <hyperlinks>
    <hyperlink ref="R13" location="Tabla_481892!A6" display="Tabla_481892!A6" xr:uid="{40DE6E74-C09C-46D7-8B5D-6D9BC2B404D3}"/>
    <hyperlink ref="AQ13" location="Tabla_481894!A6" display="Tabla_481894!A6" xr:uid="{C06B46FD-78B6-4D01-96FB-1ACC5AF43B0C}"/>
    <hyperlink ref="AW13" location="Tabla_481936!A6" display="Tabla_481936!A6" xr:uid="{5310FCAF-1239-4A2D-BA51-28761914E216}"/>
    <hyperlink ref="R12" location="Tabla_481892!A6" display="Tabla_481892!A6" xr:uid="{A446223B-A5AE-4EDF-BE6F-369829E6D042}"/>
    <hyperlink ref="AQ12" location="Tabla_481894!A6" display="Tabla_481894!A6" xr:uid="{EAFE7D41-A474-4204-B270-FB91B3982522}"/>
    <hyperlink ref="AW12" location="Tabla_481936!A6" display="Tabla_481936!A6" xr:uid="{6C860B76-0EAC-4EF2-9A6E-7E46EF340286}"/>
    <hyperlink ref="R11" location="Tabla_481892!A6" display="Tabla_481892!A6" xr:uid="{DF53F188-C2AF-4C96-812F-EB4FA1DE0B7E}"/>
    <hyperlink ref="AQ11" location="Tabla_481894!A6" display="Tabla_481894!A6" xr:uid="{A527437A-844A-498E-A970-B9A9C17FEEAD}"/>
    <hyperlink ref="AW11" location="Tabla_481936!A6" display="Tabla_481936!A6" xr:uid="{3CE28270-D1DA-4788-BE32-FA029FF3E65E}"/>
    <hyperlink ref="R10" location="Tabla_481892!A6" display="Tabla_481892!A6" xr:uid="{67CC8F81-387E-5945-8A85-229536B2599D}"/>
    <hyperlink ref="AQ10" location="Tabla_481894!A6" display="Tabla_481894!A6" xr:uid="{1742A41F-B66B-8943-9F86-24BB9D8158AD}"/>
    <hyperlink ref="AW10" location="Tabla_481936!A6" display="Tabla_481936!A6" xr:uid="{112F383B-D4F3-D849-8D2E-0AA63912D090}"/>
    <hyperlink ref="R17" location="Tabla_481892!A6" display="Tabla_481892!A6" xr:uid="{DA6FD091-EF9D-5C43-AC90-FD36292AEA3B}"/>
    <hyperlink ref="R21" location="Tabla_481892!A6" display="Tabla_481892!A6" xr:uid="{390FE7BE-EA8C-E943-B674-3B69D4A2922E}"/>
    <hyperlink ref="AQ17" location="Tabla_481894!A6" display="Tabla_481894!A6" xr:uid="{EF70A4FD-2D2A-8A42-98D2-3386BA0A4201}"/>
    <hyperlink ref="AQ21" location="Tabla_481894!A6" display="Tabla_481894!A6" xr:uid="{14EFF37A-89E3-7741-862E-8CC36B4D2022}"/>
    <hyperlink ref="AW17" location="Tabla_481936!A6" display="Tabla_481936!A6" xr:uid="{B62F5A57-B51D-A446-AE85-64DEDAC4061B}"/>
    <hyperlink ref="AW21" location="Tabla_481936!A6" display="Tabla_481936!A6" xr:uid="{516FDA78-BC58-774E-8D1C-7475E951EE7F}"/>
    <hyperlink ref="R16" location="Tabla_481892!A6" display="Tabla_481892!A6" xr:uid="{62EECA7E-7C85-9340-93CA-07303925BDE4}"/>
    <hyperlink ref="R20" location="Tabla_481892!A6" display="Tabla_481892!A6" xr:uid="{65B91FEF-8A2C-2343-9238-700794BF3685}"/>
    <hyperlink ref="AQ16" location="Tabla_481894!A6" display="Tabla_481894!A6" xr:uid="{C4DD9D9F-D6FC-8143-9D4F-31BB3754F5A3}"/>
    <hyperlink ref="AQ20" location="Tabla_481894!A6" display="Tabla_481894!A6" xr:uid="{88F63F36-0FF1-5F45-9258-6E81C0AB5C2A}"/>
    <hyperlink ref="AW16" location="Tabla_481936!A6" display="Tabla_481936!A6" xr:uid="{E9BFB461-AAF9-F441-BE9C-D3662DF469C8}"/>
    <hyperlink ref="AW20" location="Tabla_481936!A6" display="Tabla_481936!A6" xr:uid="{5F1060AC-2E0B-AA43-A8F8-C0CF7235E16D}"/>
    <hyperlink ref="R15" location="Tabla_481892!A6" display="Tabla_481892!A6" xr:uid="{C0D493A4-177B-C343-97B8-B251B0199ABA}"/>
    <hyperlink ref="R19" location="Tabla_481892!A6" display="Tabla_481892!A6" xr:uid="{DB4CC138-B45D-6C49-B6B8-3674475D9011}"/>
    <hyperlink ref="AQ15" location="Tabla_481894!A6" display="Tabla_481894!A6" xr:uid="{53A2214F-2C35-294A-B0AC-48BFFD066D0C}"/>
    <hyperlink ref="AQ19" location="Tabla_481894!A6" display="Tabla_481894!A6" xr:uid="{7527D6B6-5F8A-CE42-887E-BA5E21A88134}"/>
    <hyperlink ref="AW15" location="Tabla_481936!A6" display="Tabla_481936!A6" xr:uid="{C79090A4-8F70-4047-B392-162FB2AFDDE5}"/>
    <hyperlink ref="AW19" location="Tabla_481936!A6" display="Tabla_481936!A6" xr:uid="{EC2EF18D-3ABF-6241-81DC-7E047A3B77CE}"/>
    <hyperlink ref="R14" location="Tabla_481892!A6" display="Tabla_481892!A6" xr:uid="{9CD07DED-D0C3-6947-90F9-81383CAB8A5D}"/>
    <hyperlink ref="R18" location="Tabla_481892!A6" display="Tabla_481892!A6" xr:uid="{152DDDA1-4A01-8F4A-B01B-BBE141A5218E}"/>
    <hyperlink ref="AQ14" location="Tabla_481894!A6" display="Tabla_481894!A6" xr:uid="{FD6D93EE-1D7C-E94D-83EC-6C7250625D65}"/>
    <hyperlink ref="AQ18" location="Tabla_481894!A6" display="Tabla_481894!A6" xr:uid="{B4FBF7D4-A707-D74B-882D-E01FE4D6E47C}"/>
    <hyperlink ref="AW14" location="Tabla_481936!A6" display="Tabla_481936!A6" xr:uid="{D5034C29-788C-3A4B-9F9C-A614A3AD3C3D}"/>
    <hyperlink ref="AW18" location="Tabla_481936!A6" display="Tabla_481936!A6" xr:uid="{2EE832B4-44A6-5D44-9D70-33E8BF0592E9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showGridLines="0" topLeftCell="A3" zoomScaleNormal="100" workbookViewId="0">
      <selection activeCell="A6" sqref="A6:D6"/>
    </sheetView>
  </sheetViews>
  <sheetFormatPr baseColWidth="10" defaultColWidth="9.1640625" defaultRowHeight="15" x14ac:dyDescent="0.2"/>
  <cols>
    <col min="1" max="1" width="3.5" bestFit="1" customWidth="1"/>
    <col min="2" max="2" width="75.83203125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139</v>
      </c>
      <c r="C2" t="s">
        <v>140</v>
      </c>
      <c r="D2" t="s">
        <v>141</v>
      </c>
    </row>
    <row r="3" spans="1:4" ht="78" customHeight="1" x14ac:dyDescent="0.2">
      <c r="A3" s="15" t="s">
        <v>147</v>
      </c>
      <c r="B3" s="15"/>
      <c r="C3" s="15"/>
      <c r="D3" s="15"/>
    </row>
    <row r="5" spans="1:4" ht="16" x14ac:dyDescent="0.2">
      <c r="A5" s="4" t="s">
        <v>111</v>
      </c>
      <c r="B5" s="4" t="s">
        <v>142</v>
      </c>
      <c r="C5" s="4" t="s">
        <v>143</v>
      </c>
      <c r="D5" s="4" t="s">
        <v>144</v>
      </c>
    </row>
    <row r="6" spans="1:4" ht="40" customHeight="1" x14ac:dyDescent="0.2">
      <c r="A6" s="1">
        <v>1</v>
      </c>
      <c r="B6" s="6"/>
      <c r="C6" s="6"/>
      <c r="D6" s="7" t="s">
        <v>149</v>
      </c>
    </row>
  </sheetData>
  <mergeCells count="1"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"/>
  <sheetViews>
    <sheetView showGridLines="0" topLeftCell="D3" zoomScaleNormal="100" workbookViewId="0">
      <selection activeCell="A6" sqref="A6:E6"/>
    </sheetView>
  </sheetViews>
  <sheetFormatPr baseColWidth="10" defaultColWidth="9.1640625" defaultRowHeight="15" x14ac:dyDescent="0.2"/>
  <cols>
    <col min="1" max="1" width="3.5" bestFit="1" customWidth="1"/>
    <col min="2" max="2" width="56.1640625" customWidth="1"/>
    <col min="3" max="3" width="58.1640625" customWidth="1"/>
    <col min="4" max="4" width="56.33203125" customWidth="1"/>
    <col min="5" max="5" width="49.83203125" customWidth="1"/>
  </cols>
  <sheetData>
    <row r="1" spans="1:10" hidden="1" x14ac:dyDescent="0.2">
      <c r="B1" t="s">
        <v>10</v>
      </c>
      <c r="C1" t="s">
        <v>10</v>
      </c>
      <c r="D1" t="s">
        <v>9</v>
      </c>
      <c r="E1" t="s">
        <v>10</v>
      </c>
    </row>
    <row r="2" spans="1:10" hidden="1" x14ac:dyDescent="0.2">
      <c r="B2" t="s">
        <v>107</v>
      </c>
      <c r="C2" t="s">
        <v>108</v>
      </c>
      <c r="D2" t="s">
        <v>109</v>
      </c>
      <c r="E2" t="s">
        <v>110</v>
      </c>
    </row>
    <row r="3" spans="1:10" ht="78" customHeight="1" x14ac:dyDescent="0.2">
      <c r="D3" s="15" t="s">
        <v>145</v>
      </c>
      <c r="E3" s="15"/>
      <c r="F3" s="15"/>
      <c r="G3" s="15"/>
      <c r="H3" s="15"/>
      <c r="I3" s="15"/>
      <c r="J3" s="15"/>
    </row>
    <row r="5" spans="1:10" ht="16" x14ac:dyDescent="0.2">
      <c r="A5" s="4" t="s">
        <v>111</v>
      </c>
      <c r="B5" s="4" t="s">
        <v>112</v>
      </c>
      <c r="C5" s="4" t="s">
        <v>113</v>
      </c>
      <c r="D5" s="4" t="s">
        <v>114</v>
      </c>
      <c r="E5" s="4" t="s">
        <v>115</v>
      </c>
    </row>
    <row r="6" spans="1:10" ht="40" customHeight="1" x14ac:dyDescent="0.2">
      <c r="A6" s="1">
        <v>1</v>
      </c>
      <c r="B6" s="1" t="s">
        <v>149</v>
      </c>
      <c r="C6" s="1" t="s">
        <v>149</v>
      </c>
      <c r="D6" s="1"/>
      <c r="E6" s="1" t="s">
        <v>149</v>
      </c>
    </row>
  </sheetData>
  <mergeCells count="1">
    <mergeCell ref="D3:J3"/>
  </mergeCells>
  <dataValidations count="1">
    <dataValidation type="list" allowBlank="1" showErrorMessage="1" sqref="D6:D203" xr:uid="{00000000-0002-0000-0600-000000000000}">
      <formula1>Hidden_1_Tabla_4818923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showGridLines="0" topLeftCell="D3" zoomScaleNormal="100" workbookViewId="0">
      <selection activeCell="A6" sqref="A6:I6"/>
    </sheetView>
  </sheetViews>
  <sheetFormatPr baseColWidth="10" defaultColWidth="9.1640625" defaultRowHeight="15" x14ac:dyDescent="0.2"/>
  <cols>
    <col min="1" max="1" width="3.5" style="20" bestFit="1" customWidth="1"/>
    <col min="2" max="2" width="30.6640625" style="20" bestFit="1" customWidth="1"/>
    <col min="3" max="3" width="25.6640625" style="20" bestFit="1" customWidth="1"/>
    <col min="4" max="4" width="31" style="20" bestFit="1" customWidth="1"/>
    <col min="5" max="5" width="20.5" style="20" bestFit="1" customWidth="1"/>
    <col min="6" max="6" width="23.33203125" style="20" bestFit="1" customWidth="1"/>
    <col min="7" max="7" width="26.33203125" style="20" bestFit="1" customWidth="1"/>
    <col min="8" max="8" width="12.5" style="20" bestFit="1" customWidth="1"/>
    <col min="9" max="9" width="101.5" style="20" bestFit="1" customWidth="1"/>
    <col min="10" max="16384" width="9.1640625" style="20"/>
  </cols>
  <sheetData>
    <row r="1" spans="1:9" hidden="1" x14ac:dyDescent="0.2">
      <c r="B1" s="20" t="s">
        <v>10</v>
      </c>
      <c r="C1" s="20" t="s">
        <v>10</v>
      </c>
      <c r="D1" s="20" t="s">
        <v>10</v>
      </c>
      <c r="E1" s="20" t="s">
        <v>10</v>
      </c>
      <c r="F1" s="20" t="s">
        <v>9</v>
      </c>
      <c r="G1" s="20" t="s">
        <v>10</v>
      </c>
      <c r="H1" s="20" t="s">
        <v>10</v>
      </c>
      <c r="I1" s="20" t="s">
        <v>10</v>
      </c>
    </row>
    <row r="2" spans="1:9" hidden="1" x14ac:dyDescent="0.2">
      <c r="B2" s="20" t="s">
        <v>119</v>
      </c>
      <c r="C2" s="20" t="s">
        <v>120</v>
      </c>
      <c r="D2" s="20" t="s">
        <v>121</v>
      </c>
      <c r="E2" s="20" t="s">
        <v>122</v>
      </c>
      <c r="F2" s="20" t="s">
        <v>123</v>
      </c>
      <c r="G2" s="20" t="s">
        <v>124</v>
      </c>
      <c r="H2" s="20" t="s">
        <v>125</v>
      </c>
      <c r="I2" s="20" t="s">
        <v>126</v>
      </c>
    </row>
    <row r="3" spans="1:9" ht="78" customHeight="1" x14ac:dyDescent="0.2">
      <c r="A3" s="15" t="s">
        <v>146</v>
      </c>
      <c r="B3" s="15"/>
      <c r="C3" s="15"/>
      <c r="D3" s="15"/>
      <c r="E3" s="15"/>
      <c r="F3" s="15"/>
      <c r="G3" s="15"/>
      <c r="H3" s="15"/>
      <c r="I3" s="15"/>
    </row>
    <row r="5" spans="1:9" x14ac:dyDescent="0.2">
      <c r="A5" s="21" t="s">
        <v>111</v>
      </c>
      <c r="B5" s="21" t="s">
        <v>127</v>
      </c>
      <c r="C5" s="21" t="s">
        <v>128</v>
      </c>
      <c r="D5" s="21" t="s">
        <v>129</v>
      </c>
      <c r="E5" s="21" t="s">
        <v>130</v>
      </c>
      <c r="F5" s="21" t="s">
        <v>131</v>
      </c>
      <c r="G5" s="21" t="s">
        <v>132</v>
      </c>
      <c r="H5" s="21" t="s">
        <v>133</v>
      </c>
      <c r="I5" s="21" t="s">
        <v>134</v>
      </c>
    </row>
    <row r="6" spans="1:9" ht="80" x14ac:dyDescent="0.2">
      <c r="A6" s="1">
        <v>1</v>
      </c>
      <c r="B6" s="1" t="s">
        <v>149</v>
      </c>
      <c r="C6" s="1" t="s">
        <v>149</v>
      </c>
      <c r="D6" s="1" t="s">
        <v>149</v>
      </c>
      <c r="E6" s="1" t="s">
        <v>149</v>
      </c>
      <c r="F6" s="1"/>
      <c r="G6" s="1" t="s">
        <v>149</v>
      </c>
      <c r="H6" s="1" t="s">
        <v>149</v>
      </c>
      <c r="I6" s="1" t="s">
        <v>149</v>
      </c>
    </row>
  </sheetData>
  <mergeCells count="1">
    <mergeCell ref="A3:I3"/>
  </mergeCells>
  <dataValidations count="1">
    <dataValidation type="list" allowBlank="1" showErrorMessage="1" sqref="F6:F203" xr:uid="{00000000-0002-0000-0800-000000000000}">
      <formula1>Hidden_1_Tabla_4818945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2018-04-19T06:49:51Z</dcterms:created>
  <dcterms:modified xsi:type="dcterms:W3CDTF">2025-02-17T03:17:50Z</dcterms:modified>
</cp:coreProperties>
</file>