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TRANSPARENCIA 2024\FORMATOS CARGADOS\T04_2024\UT\A123\"/>
    </mc:Choice>
  </mc:AlternateContent>
  <xr:revisionPtr revIDLastSave="0" documentId="13_ncr:1_{0B88255F-904E-4B79-A7C6-82556BCD1CD3}"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s>
  <externalReferences>
    <externalReference r:id="rId2"/>
  </externalReferences>
  <definedNames>
    <definedName name="Hidden_13">[1]Hidden_1!$A$1:$A$4</definedName>
  </definedNames>
  <calcPr calcId="0"/>
</workbook>
</file>

<file path=xl/sharedStrings.xml><?xml version="1.0" encoding="utf-8"?>
<sst xmlns="http://schemas.openxmlformats.org/spreadsheetml/2006/main" count="130" uniqueCount="71">
  <si>
    <t>52307</t>
  </si>
  <si>
    <t>TÍTULO</t>
  </si>
  <si>
    <t>NOMBRE CORTO</t>
  </si>
  <si>
    <t>DESCRIPCIÓN</t>
  </si>
  <si>
    <t>Convenios de coordinación</t>
  </si>
  <si>
    <t>A123Fr13_Convenios-de-coordinación</t>
  </si>
  <si>
    <t>Los convenios de coordinación</t>
  </si>
  <si>
    <t>3</t>
  </si>
  <si>
    <t>4</t>
  </si>
  <si>
    <t>2</t>
  </si>
  <si>
    <t>1</t>
  </si>
  <si>
    <t>7</t>
  </si>
  <si>
    <t>13</t>
  </si>
  <si>
    <t>14</t>
  </si>
  <si>
    <t>493519</t>
  </si>
  <si>
    <t>497100</t>
  </si>
  <si>
    <t>497101</t>
  </si>
  <si>
    <t>493522</t>
  </si>
  <si>
    <t>493520</t>
  </si>
  <si>
    <t>493512</t>
  </si>
  <si>
    <t>497102</t>
  </si>
  <si>
    <t>493513</t>
  </si>
  <si>
    <t>493514</t>
  </si>
  <si>
    <t>493515</t>
  </si>
  <si>
    <t>493516</t>
  </si>
  <si>
    <t>493521</t>
  </si>
  <si>
    <t>493517</t>
  </si>
  <si>
    <t>493509</t>
  </si>
  <si>
    <t>493510</t>
  </si>
  <si>
    <t>Tabla Campos</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</si>
  <si>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</si>
  <si>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</si>
  <si>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</si>
  <si>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</si>
  <si>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</si>
  <si>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</si>
  <si>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</si>
  <si>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</si>
  <si>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</si>
  <si>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</si>
  <si>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</si>
  <si>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</si>
  <si>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</si>
  <si>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</si>
  <si>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</si>
  <si>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De concertación con el sector social</t>
  </si>
  <si>
    <t>De concertación con el sector privado</t>
  </si>
  <si>
    <t>Dirección Ejecutiva de Programas Comunitarios, Promoción Cultural y Comunicación</t>
  </si>
  <si>
    <t>“BORDEARTE HÁBITAT URBANO A.C.”</t>
  </si>
  <si>
    <t>“ENTRELAZADAS, NO ESTAMOS SOLAS, A.C.”</t>
  </si>
  <si>
    <t>“CONSORCIO INTERNACIONAL ARTE Y ESCUELA, A. C”</t>
  </si>
  <si>
    <t>“YECOLTI A.C.”</t>
  </si>
  <si>
    <t>“MACHINCUEPA CIRCO SOCIAL A.C.”</t>
  </si>
  <si>
    <t>“IMPACTO SOCIAL Y ARTE COMUNITARIO A.C.”</t>
  </si>
  <si>
    <t>“FUNDACIÓN RENACIMIENTO, DE APOYO A LA INFANCIA QUE LABORA, ESTUDIA Y SUPERA, I.A.P.”</t>
  </si>
  <si>
    <t xml:space="preserve"> CON EL PROPÓSITO DE ESTABLECER LOS MECANISMOS INTERSECTORIALES PARA CONCRETAR LA INVERSIÓN SOCIAL A REALIZAR EN LOS ESPACIOS PÚBLICOS Y PREDIOS DEL CENTRO HISTÓRICO, “LA ACH” COORDINÓ LA REALIZACIÓN DE UNA MESA DE TRABAJO CON “LA ASOCIACIÓN”, QUIEN, A TRAVÉS DE SU REPRESENTANTE, MANIFESTÓ SU INTERÉS PARA COADYUVAR EN BENEFICIO DE LA COMUNIDAD DEL CENTRO HISTÓRICO DE LA CIUDAD DE MÉXICO, A TRAVÉS DEL PROYECTO DENOMINADO “LA ESCUELA DEL HIP HOP CENTRO HISTÓRICO”, BASÁNDOSE EN LA EXPERIENCIA QUE HA OBTENIDO EN LA PROMOCIÓN DE LA PARTICIPACIÓN ORGANIZADA DE LA POBLACIÓN EN ACCIONES QUE MEJORAN SUS PROPIAS CONDICIONES DE SUBSISTENCIA.</t>
  </si>
  <si>
    <t>CONJUNTAR ESFUERZOS Y RECURSOS DE “LAS PARTES”,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“ENTRELAZADAS PARA CREE-SER: SEGUNDA EDICIÓN DEL PROGRAMA DE CAPACITACIÓN PARA EL EMPRENDIMIENTO A MUJERES DEL CENTRO HISTÓRICO”.</t>
  </si>
  <si>
    <t>CONJUNTAR ESFUERZOS Y RECURSOS DE “LAS PARTES”,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“LENGUAJES CREATIVOS PARA LA COMUNIDAD”.</t>
  </si>
  <si>
    <t>CONJUNTAR ESFUERZOS Y RECURSOS DE “LAS PARTES”,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“TI ITZ´TUTZE”.</t>
  </si>
  <si>
    <t>CONJUNTAR ESFUERZOS Y RECURSOS DE “LAS PARTES”,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“PREVENCIÓN COMUNITARIA A TRAVÉS DEL CIRCO SOCIAL”.</t>
  </si>
  <si>
    <t>CONJUNTAR ESFUERZOS Y RECURSOS DE “LAS PARTES”,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“LA IMPORTANCIA DE NUESTRO PATRIMONIO 2024”.</t>
  </si>
  <si>
    <t>CONJUNTAR ESFUERZOS Y RECURSOS DE “LAS PARTES”,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“EDUCANDO EN MI RENACIMIENTO”.</t>
  </si>
  <si>
    <t>https://www.transparencia.cdmx.gob.mx/storage/app/uploads/public/66c/824/651/66c824651f3b6561781563.pdf</t>
  </si>
  <si>
    <t>"FUNDACIÓN HOSPITAL NUESTRA SEÑORA DE LA LUZ"</t>
  </si>
  <si>
    <t>"TELARES DE AUTOCUIDADO, ARTE Y CULTURA"</t>
  </si>
  <si>
    <t>“APROVECHAMIENTO DEL CENTRO HISTÓRICO DE LA CIUDAD DE MÉXICO POR LAS PERSONAS MAYORES 2024”,</t>
  </si>
  <si>
    <t>CONJUNTAR ESFUERZOS Y RECURSOS DE “LAS PARTES”, EN EL ÁMBITO DE SUS RESPECTIVAS COMPETENCIAS Y DE CONFORMIDAD CON LA NORMATIVIDAD APLICABLE, PARA ESTABLECER LOS TÉRMINOS Y CONDICIONES EN VIRTUD DE LOS CUALES “LA ACH” PROPORCIONARÁ A "LA FUNDACIÓN" LA AYUDA SOCIAL PARA SOLVENTAR LAS ACCIONES REALIZADAS CON MOTIVO DEL PROYECTO DENOMINADO “CAMPAÑA DE ATENCIÓN VISUAL”.</t>
  </si>
  <si>
    <t>CONJUNTAR ESFUERZOS Y RECURSOS DE “LA ASOCIACIÓN” Y “LA ACH”,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“TELARES DE AUTOCUIDADO, ARTE Y CULTURA”.</t>
  </si>
  <si>
    <t xml:space="preserve">CONJUNTAR ESFUERZOS Y RECURSOS DE “LA ASOCIACIÓN” Y “LA ACH”,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“APROVECHAMIENTO DEL CENTRO HISTÓRICO DE LA CIUDAD DE MÉXICO POR LAS PERSONAS MAYORES 2024”.
CONJUNTAR ESFUERZOS Y RECURSOS DE “LA ASOCIACIÓN” Y “LA ACH”,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“APROVECHAMIENTO DEL CENTRO HISTÓRICO DE LA CIUDAD DE MÉXICO POR LAS PERSONAS MAYORES 2024”.CONJUNTAR ESFUERZOS Y RECURSOS DE “LA ASOCIACIÓN” Y “LA ACH”, EN EL ÁMBITO DE SUS RESPECTIVAS COMPETENCIAS Y DE CONFORMIDAD CON LA NORMATIVIDAD APLICABLE, PARA ESTABLECER LOS TÉRMINOS Y CONDICIONES EN VIRTUD DE LOS CUALES “LA ACH” PROPORCIONARÁ A “LA ASOCIACIÓN” LA AYUDA SOCIAL PARA SOLVENTAR LAS ACCIONES REALIZADAS CON MOTIVO DEL PROYECTO DENOMINADO “APROVECHAMIENTO DEL CENTRO HISTÓRICO DE LA CIUDAD DE MÉXICO POR LAS PERSONAS MAYORES 2024”.
</t>
  </si>
  <si>
    <t>Durante este periodo no se celebró ningún tipo de convenio en la Autoridad del Centro Histórico</t>
  </si>
  <si>
    <t>https://www.transparencia.cdmx.gob.mx/storage/app/uploads/public/67b/d02/3ae/67bd023aebb18870489644.pdf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</si>
</sst>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1.5"/>
      <color rgb="FF000000"/>
      <name val="Arial"/>
      <family val="2"/>
    </font>
    <font>
      <u/>
      <sz val="11"/>
      <color theme="10"/>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14" fontId="0" fillId="0" borderId="0" xfId="0" applyNumberFormat="1" applyAlignment="1">
      <alignment horizontal="right"/>
    </xf>
    <xf numFmtId="0" fontId="4" fillId="3" borderId="0" xfId="1"/>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4/FORMATOS%20CARGADOS/T02_2024/ART&#205;CULO%20121/UT/A121Fr35_Convenios_T02_2024/A121Fr35_Convenios-de-coordin_T02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5041"/>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c/824/651/66c824651f3b6561781563.pdf" TargetMode="External"/><Relationship Id="rId2" Type="http://schemas.openxmlformats.org/officeDocument/2006/relationships/hyperlink" Target="https://www.transparencia.cdmx.gob.mx/storage/app/uploads/public/66c/824/651/66c824651f3b6561781563.pdf" TargetMode="External"/><Relationship Id="rId1" Type="http://schemas.openxmlformats.org/officeDocument/2006/relationships/hyperlink" Target="https://www.transparencia.cdmx.gob.mx/storage/app/uploads/public/66c/824/651/66c824651f3b6561781563.pdf" TargetMode="External"/><Relationship Id="rId4" Type="http://schemas.openxmlformats.org/officeDocument/2006/relationships/hyperlink" Target="https://www.transparencia.cdmx.gob.mx/storage/app/uploads/public/67b/d02/3ae/67bd023aebb188704896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topLeftCell="A2" workbookViewId="0">
      <selection activeCell="D10" sqref="D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1.42578125" bestFit="1" customWidth="1"/>
    <col min="5" max="5" width="13.42578125" bestFit="1" customWidth="1"/>
    <col min="6" max="6" width="15.140625" bestFit="1" customWidth="1"/>
    <col min="7" max="7" width="85.42578125" bestFit="1" customWidth="1"/>
    <col min="8" max="8" width="13" bestFit="1" customWidth="1"/>
    <col min="9" max="9" width="21.28515625" bestFit="1" customWidth="1"/>
    <col min="10" max="10" width="19.28515625" bestFit="1" customWidth="1"/>
    <col min="11" max="11" width="21.42578125" bestFit="1" customWidth="1"/>
    <col min="12" max="12" width="34.8554687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8</v>
      </c>
      <c r="F4" t="s">
        <v>10</v>
      </c>
      <c r="G4" t="s">
        <v>10</v>
      </c>
      <c r="H4" t="s">
        <v>10</v>
      </c>
      <c r="I4" t="s">
        <v>9</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D8" t="s">
        <v>45</v>
      </c>
      <c r="E8" s="2">
        <v>45363</v>
      </c>
      <c r="F8" t="s">
        <v>45</v>
      </c>
      <c r="G8" t="s">
        <v>47</v>
      </c>
      <c r="H8" s="3" t="s">
        <v>48</v>
      </c>
      <c r="I8" t="s">
        <v>55</v>
      </c>
      <c r="J8" s="2">
        <v>45382</v>
      </c>
      <c r="K8" s="5" t="s">
        <v>62</v>
      </c>
      <c r="L8" t="s">
        <v>47</v>
      </c>
      <c r="M8" s="2">
        <v>45382</v>
      </c>
      <c r="N8" s="2">
        <v>45382</v>
      </c>
    </row>
    <row r="9" spans="1:15" x14ac:dyDescent="0.25">
      <c r="A9">
        <v>2024</v>
      </c>
      <c r="B9" s="2">
        <v>45383</v>
      </c>
      <c r="C9" s="2">
        <v>45473</v>
      </c>
      <c r="D9" t="s">
        <v>45</v>
      </c>
      <c r="E9" s="2">
        <v>45394</v>
      </c>
      <c r="F9" t="s">
        <v>45</v>
      </c>
      <c r="G9" t="s">
        <v>47</v>
      </c>
      <c r="H9" s="3" t="s">
        <v>49</v>
      </c>
      <c r="I9" t="s">
        <v>56</v>
      </c>
      <c r="J9" s="4">
        <v>45565</v>
      </c>
      <c r="K9" s="5" t="s">
        <v>62</v>
      </c>
      <c r="L9" t="s">
        <v>47</v>
      </c>
      <c r="M9" s="2">
        <v>45473</v>
      </c>
      <c r="N9" s="2">
        <v>45473</v>
      </c>
    </row>
    <row r="10" spans="1:15" x14ac:dyDescent="0.25">
      <c r="A10">
        <v>2024</v>
      </c>
      <c r="B10" s="2">
        <v>45383</v>
      </c>
      <c r="C10" s="2">
        <v>45473</v>
      </c>
      <c r="D10" t="s">
        <v>45</v>
      </c>
      <c r="E10" s="2">
        <v>45394</v>
      </c>
      <c r="F10" t="s">
        <v>45</v>
      </c>
      <c r="G10" t="s">
        <v>47</v>
      </c>
      <c r="H10" s="3" t="s">
        <v>50</v>
      </c>
      <c r="I10" t="s">
        <v>57</v>
      </c>
      <c r="J10" s="2">
        <v>45565</v>
      </c>
      <c r="K10" s="5" t="s">
        <v>62</v>
      </c>
      <c r="L10" t="s">
        <v>47</v>
      </c>
      <c r="M10" s="2">
        <v>45473</v>
      </c>
      <c r="N10" s="2">
        <v>45473</v>
      </c>
    </row>
    <row r="11" spans="1:15" x14ac:dyDescent="0.25">
      <c r="A11">
        <v>2024</v>
      </c>
      <c r="B11" s="2">
        <v>45383</v>
      </c>
      <c r="C11" s="2">
        <v>45473</v>
      </c>
      <c r="D11" t="s">
        <v>45</v>
      </c>
      <c r="E11" s="2">
        <v>45373</v>
      </c>
      <c r="F11" t="s">
        <v>45</v>
      </c>
      <c r="G11" t="s">
        <v>47</v>
      </c>
      <c r="H11" s="3" t="s">
        <v>51</v>
      </c>
      <c r="I11" t="s">
        <v>58</v>
      </c>
      <c r="J11" s="4">
        <v>45565</v>
      </c>
      <c r="K11" s="5" t="s">
        <v>62</v>
      </c>
      <c r="L11" t="s">
        <v>47</v>
      </c>
      <c r="M11" s="2">
        <v>45473</v>
      </c>
      <c r="N11" s="2">
        <v>45473</v>
      </c>
    </row>
    <row r="12" spans="1:15" x14ac:dyDescent="0.25">
      <c r="A12">
        <v>2024</v>
      </c>
      <c r="B12" s="2">
        <v>45383</v>
      </c>
      <c r="C12" s="2">
        <v>45473</v>
      </c>
      <c r="D12" t="s">
        <v>46</v>
      </c>
      <c r="E12" s="2">
        <v>45394</v>
      </c>
      <c r="F12" t="s">
        <v>46</v>
      </c>
      <c r="G12" t="s">
        <v>47</v>
      </c>
      <c r="H12" s="3" t="s">
        <v>52</v>
      </c>
      <c r="I12" t="s">
        <v>59</v>
      </c>
      <c r="J12" s="2">
        <v>45565</v>
      </c>
      <c r="K12" s="5" t="s">
        <v>62</v>
      </c>
      <c r="L12" t="s">
        <v>47</v>
      </c>
      <c r="M12" s="2">
        <v>45473</v>
      </c>
      <c r="N12" s="2">
        <v>45473</v>
      </c>
    </row>
    <row r="13" spans="1:15" x14ac:dyDescent="0.25">
      <c r="A13">
        <v>2024</v>
      </c>
      <c r="B13" s="2">
        <v>45383</v>
      </c>
      <c r="C13" s="2">
        <v>45473</v>
      </c>
      <c r="D13" t="s">
        <v>45</v>
      </c>
      <c r="E13" s="2">
        <v>45394</v>
      </c>
      <c r="F13" t="s">
        <v>45</v>
      </c>
      <c r="G13" t="s">
        <v>47</v>
      </c>
      <c r="H13" s="3" t="s">
        <v>53</v>
      </c>
      <c r="I13" t="s">
        <v>60</v>
      </c>
      <c r="J13" s="4">
        <v>45565</v>
      </c>
      <c r="K13" s="5" t="s">
        <v>62</v>
      </c>
      <c r="L13" t="s">
        <v>47</v>
      </c>
      <c r="M13" s="2">
        <v>45473</v>
      </c>
      <c r="N13" s="2">
        <v>45473</v>
      </c>
    </row>
    <row r="14" spans="1:15" x14ac:dyDescent="0.25">
      <c r="A14">
        <v>2024</v>
      </c>
      <c r="B14" s="2">
        <v>45383</v>
      </c>
      <c r="C14" s="2">
        <v>45473</v>
      </c>
      <c r="D14" t="s">
        <v>45</v>
      </c>
      <c r="E14" s="2">
        <v>45394</v>
      </c>
      <c r="F14" t="s">
        <v>45</v>
      </c>
      <c r="G14" t="s">
        <v>47</v>
      </c>
      <c r="H14" s="3" t="s">
        <v>54</v>
      </c>
      <c r="I14" t="s">
        <v>61</v>
      </c>
      <c r="J14" s="2">
        <v>45565</v>
      </c>
      <c r="K14" s="5" t="s">
        <v>62</v>
      </c>
      <c r="L14" t="s">
        <v>47</v>
      </c>
      <c r="M14" s="2">
        <v>45473</v>
      </c>
      <c r="N14" s="2">
        <v>45473</v>
      </c>
    </row>
    <row r="15" spans="1:15" x14ac:dyDescent="0.25">
      <c r="A15">
        <v>2024</v>
      </c>
      <c r="B15" s="2">
        <v>45474</v>
      </c>
      <c r="C15" s="2">
        <v>45565</v>
      </c>
      <c r="D15" t="s">
        <v>45</v>
      </c>
      <c r="E15" s="2">
        <v>45394</v>
      </c>
      <c r="F15" t="s">
        <v>45</v>
      </c>
      <c r="G15" t="s">
        <v>47</v>
      </c>
      <c r="H15" s="6" t="s">
        <v>63</v>
      </c>
      <c r="I15" t="s">
        <v>66</v>
      </c>
      <c r="J15" s="4">
        <v>45565</v>
      </c>
      <c r="K15" s="5" t="s">
        <v>62</v>
      </c>
      <c r="L15" t="s">
        <v>47</v>
      </c>
      <c r="M15" s="2">
        <v>45565</v>
      </c>
      <c r="N15" s="2">
        <v>45565</v>
      </c>
    </row>
    <row r="16" spans="1:15" x14ac:dyDescent="0.25">
      <c r="A16">
        <v>2024</v>
      </c>
      <c r="B16" s="2">
        <v>45474</v>
      </c>
      <c r="C16" s="2">
        <v>45565</v>
      </c>
      <c r="D16" t="s">
        <v>45</v>
      </c>
      <c r="E16" s="2">
        <v>45537</v>
      </c>
      <c r="F16" t="s">
        <v>45</v>
      </c>
      <c r="G16" t="s">
        <v>47</v>
      </c>
      <c r="H16" s="6" t="s">
        <v>64</v>
      </c>
      <c r="I16" t="s">
        <v>67</v>
      </c>
      <c r="J16" s="2">
        <v>45565</v>
      </c>
      <c r="K16" s="5" t="s">
        <v>62</v>
      </c>
      <c r="L16" t="s">
        <v>47</v>
      </c>
      <c r="M16" s="2">
        <v>45565</v>
      </c>
      <c r="N16" s="2">
        <v>45565</v>
      </c>
    </row>
    <row r="17" spans="1:14" x14ac:dyDescent="0.25">
      <c r="A17">
        <v>2024</v>
      </c>
      <c r="B17" s="2">
        <v>45474</v>
      </c>
      <c r="C17" s="2">
        <v>45565</v>
      </c>
      <c r="D17" t="s">
        <v>45</v>
      </c>
      <c r="E17" s="2">
        <v>45537</v>
      </c>
      <c r="F17" t="s">
        <v>45</v>
      </c>
      <c r="G17" t="s">
        <v>47</v>
      </c>
      <c r="H17" s="6" t="s">
        <v>65</v>
      </c>
      <c r="I17" t="s">
        <v>68</v>
      </c>
      <c r="J17" s="4">
        <v>45565</v>
      </c>
      <c r="K17" s="5" t="s">
        <v>62</v>
      </c>
      <c r="L17" t="s">
        <v>47</v>
      </c>
      <c r="M17" s="2">
        <v>45565</v>
      </c>
      <c r="N17" s="2">
        <v>45565</v>
      </c>
    </row>
    <row r="18" spans="1:14" x14ac:dyDescent="0.25">
      <c r="A18">
        <v>2024</v>
      </c>
      <c r="B18" s="2">
        <v>45566</v>
      </c>
      <c r="C18" s="2">
        <v>45657</v>
      </c>
      <c r="D18" t="s">
        <v>45</v>
      </c>
      <c r="E18" s="2">
        <v>45657</v>
      </c>
      <c r="F18" t="s">
        <v>45</v>
      </c>
      <c r="G18" t="s">
        <v>47</v>
      </c>
      <c r="H18" s="6" t="s">
        <v>69</v>
      </c>
      <c r="I18" t="s">
        <v>69</v>
      </c>
      <c r="J18" s="2">
        <v>45657</v>
      </c>
      <c r="K18" s="5" t="s">
        <v>70</v>
      </c>
      <c r="L18" t="s">
        <v>47</v>
      </c>
      <c r="M18" s="2">
        <v>45657</v>
      </c>
      <c r="N18" s="2">
        <v>45657</v>
      </c>
    </row>
  </sheetData>
  <mergeCells count="7">
    <mergeCell ref="A6:O6"/>
    <mergeCell ref="A2:C2"/>
    <mergeCell ref="D2:F2"/>
    <mergeCell ref="G2:I2"/>
    <mergeCell ref="A3:C3"/>
    <mergeCell ref="D3:F3"/>
    <mergeCell ref="G3:I3"/>
  </mergeCells>
  <dataValidations count="1">
    <dataValidation type="list" allowBlank="1" showErrorMessage="1" sqref="D8:D18 F8:F18" xr:uid="{00000000-0002-0000-0000-000000000000}">
      <formula1>Hidden_13</formula1>
    </dataValidation>
  </dataValidations>
  <hyperlinks>
    <hyperlink ref="K8" r:id="rId1" xr:uid="{00000000-0004-0000-0000-000000000000}"/>
    <hyperlink ref="K9:K14" r:id="rId2" display="https://www.transparencia.cdmx.gob.mx/storage/app/uploads/public/66c/824/651/66c824651f3b6561781563.pdf" xr:uid="{00000000-0004-0000-0000-000001000000}"/>
    <hyperlink ref="K15:K17" r:id="rId3" display="https://www.transparencia.cdmx.gob.mx/storage/app/uploads/public/66c/824/651/66c824651f3b6561781563.pdf" xr:uid="{00000000-0004-0000-0000-000002000000}"/>
    <hyperlink ref="K18" r:id="rId4" xr:uid="{117C2C1A-3164-48C8-851F-79813FE148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2024-08-23T09:48:36Z</dcterms:created>
  <dcterms:modified xsi:type="dcterms:W3CDTF">2025-02-24T23:40:49Z</dcterms:modified>
</cp:coreProperties>
</file>