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BRIL\Desktop\Portal_Institucional_Transparencia (PI)\Art_121\26_Fracc_XXVI\"/>
    </mc:Choice>
  </mc:AlternateContent>
  <xr:revisionPtr revIDLastSave="0" documentId="13_ncr:1_{06B504CA-E871-4B86-AD1F-7034A131B6F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<sst xmlns="http://schemas.openxmlformats.org/spreadsheetml/2006/main" count="146" uniqueCount="101">
  <si>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</si>
  <si>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</si>
  <si>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</si>
  <si>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</si>
  <si>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</si>
  <si>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</si>
  <si>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</si>
  <si>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</si>
  <si>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</si>
  <si>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</si>
  <si>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</si>
  <si>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</si>
  <si>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</si>
  <si>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</si>
  <si>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</si>
  <si>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</si>
  <si>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</si>
  <si>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</si>
  <si>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</si>
  <si>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</si>
  <si>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</si>
  <si>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</si>
  <si>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</si>
  <si>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</si>
  <si>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</si>
  <si>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</si>
  <si>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</si>
  <si>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</si>
  <si>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</si>
  <si>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</si>
  <si>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</si>
  <si>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</si>
  <si>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</si>
  <si>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</si>
  <si>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</si>
  <si>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</si>
  <si>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</si>
  <si>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</si>
  <si>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</si>
  <si>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</si>
  <si>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</si>
  <si>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</si>
  <si>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</si>
  <si>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</si>
  <si>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</si>
  <si>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</si>
  <si>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</si>
  <si>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</si>
  <si>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</si>
  <si>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</si>
  <si>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</si>
  <si>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</si>
  <si>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</si>
  <si>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</si>
  <si>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</si>
  <si>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</si>
  <si>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</si>
  <si>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</si>
  <si>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</si>
  <si>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</si>
  <si>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</si>
  <si>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</si>
  <si>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</si>
  <si>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</si>
  <si>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</si>
  <si>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</si>
  <si>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</si>
  <si>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</si>
  <si>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</si>
  <si>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</si>
  <si>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</si>
  <si>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</si>
  <si>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</si>
  <si>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</si>
  <si>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</si>
  <si>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</si>
  <si>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</si>
  <si>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</si>
  <si>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</si>
  <si>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</si>
  <si>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Enero-Diciembre</t>
  </si>
  <si>
    <t>Auditoria superior de la Ciudad de Mexico, Direccion General de Asuntos Juridicos</t>
  </si>
  <si>
    <t>ASCM/194/22</t>
  </si>
  <si>
    <t>Administrativa</t>
  </si>
  <si>
    <t>ASCM/DGAJ/228/24</t>
  </si>
  <si>
    <t>Fundamento en los articulos 69, numeral 9, fraccion II, de la Constitucion Politica de la Ciudad de Mexico, 98 de la ley de Fiscalizacion de la Ciudad de Mexico: y 1 del reglamento interior de la auditoria superior de la Ciudad de Mexico</t>
  </si>
  <si>
    <t>1-Funcion de Gasto 2 "Justicia"
2-Programa presupuestario E046 "Prevencion y atencion de la discriminicacion"</t>
  </si>
  <si>
    <t>Con motivo de la revision de la Cuenta Publica de la Ciudad de Mexico del ejerscicio de 2022 y con fundamento en los articulos 69, numeral 9, fraccion II, de la Constitucion Politica de la Ciudad de Mexico, 98 de la ley de Fiscalizacion de la Ciudad de Mexico: y 1 del reglamento interior de la auditoria superior de la Ciudad de Mexico, remito a usted en codigo QR, el informe individual de auditoria, con clave ASCM/192/22.</t>
  </si>
  <si>
    <t>ASCM-194-22-1-COPRED: Implementacion de mecanismos de control para la elaboracio del Diagostico de Necesidades de capacitacion que sirve como sustento para la elaboracion del Programa Anual de Capacitacion, de conformidad con la circular 1 2019 Normatividad en materia de administracio de recursos. 
ASCM-194-22-2-COPRED: Implementacion de mecanismos de control para la elaboracion del programa Anual de Capacitacon conciderando el diagnostico de necesidades de capacitacion para su elaboracion, de conformidad con la circular uno 2019. Normatividad en materia de administracion de recursos. 
ASCM-194-22-3-COPRED: Implementacion de mecanismos de control para que la meta fisica del programa presupuestario E046 "Prevencion y atencion de la discriminacion" cumpla las caracteristicas de ser clara, medible y con plazos establecidos y sea congruente en la formulacion establecida por el sujeto de fizcalizacion de conformidad con la ley de Austeridad.  
ASCM-194-22-4-COPRED: Implementar mecanismos de control a fin de garantizar que su manual administrativo contenga un procedimiento para la accion 4 "Vinculacion estrategica con el sector privado en el marco de gran acuerdo por elntrato igualitario"
ASCM-194-22-5-COPRED: Implementar mecanismos de control para establecer una metodologia a travez de la cual se garantice que la actividad educativa este diseñada y distribuida segun los objetivos en sus contenidos, duracion, asi como el sistema de evaluacion yla seleccion de exponente. 
ASCM-194-22-6-COPRED: Implementar mecanismos de control y supervicion a fin de contar con lineamientos de austeridad en cumplimiento, de lo establecido en la ley de Austeridad, transparencia en remuneraciones, prestaciones y ejersicio de recursos de la ciudad de Mexico.</t>
  </si>
  <si>
    <t>https://transparencia.cdmx.gob.mx/storage/app/uploads/public/663/518/6a6/6635186a695c4334556361.pdf</t>
  </si>
  <si>
    <t>ASCM/DGAJ/228/24 (Anexo)</t>
  </si>
  <si>
    <t>https://transparencia.cdmx.gob.mx/storage/app/uploads/public/663/51e/c7d/66351ec7d976a117113066.pdf</t>
  </si>
  <si>
    <t xml:space="preserve">Coordinacion de administracion </t>
  </si>
  <si>
    <t>Se anexa al presente la cedula de notificacion de recomendaciones correspondiente, para atencion y seguimiento, de conformidad con los articulos 6 arrafo tercero: 8, fracciones V y XII.</t>
  </si>
  <si>
    <t>Coordinacion de administracion</t>
  </si>
  <si>
    <t>https://congresocdmx.gob.mx/programa-anual-auditorias-604-1.html</t>
  </si>
  <si>
    <t>SAF/SE/DGACyRC/012/2024</t>
  </si>
  <si>
    <t>ASCM/0041/24</t>
  </si>
  <si>
    <t>Inicio del ejercicio de las facultades de fiscalizacion de la Cuenta Publica e la Ciudad de Mexico de 2023</t>
  </si>
  <si>
    <t>Enero-Junio</t>
  </si>
  <si>
    <t>Julio-Diciembre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</si>
</sst>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xf numFmtId="14" fontId="0" fillId="0" borderId="0" xfId="0" applyNumberFormat="1" applyAlignment="1"/>
    <xf numFmtId="0" fontId="3" fillId="3" borderId="0" xfId="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3/51e/c7d/66351ec7d976a117113066.pdf" TargetMode="External"/><Relationship Id="rId3" Type="http://schemas.openxmlformats.org/officeDocument/2006/relationships/hyperlink" Target="https://transparencia.cdmx.gob.mx/storage/app/uploads/public/663/51e/c7d/66351ec7d976a117113066.pdf" TargetMode="External"/><Relationship Id="rId7" Type="http://schemas.openxmlformats.org/officeDocument/2006/relationships/hyperlink" Target="https://transparencia.cdmx.gob.mx/storage/app/uploads/public/663/518/6a6/6635186a695c4334556361.pdf" TargetMode="External"/><Relationship Id="rId2" Type="http://schemas.openxmlformats.org/officeDocument/2006/relationships/hyperlink" Target="https://transparencia.cdmx.gob.mx/storage/app/uploads/public/663/518/6a6/6635186a695c4334556361.pdf" TargetMode="External"/><Relationship Id="rId1" Type="http://schemas.openxmlformats.org/officeDocument/2006/relationships/hyperlink" Target="https://transparencia.cdmx.gob.mx/storage/app/uploads/public/663/518/6a6/6635186a695c4334556361.pdf" TargetMode="External"/><Relationship Id="rId6" Type="http://schemas.openxmlformats.org/officeDocument/2006/relationships/hyperlink" Target="https://transparencia.cdmx.gob.mx/storage/app/uploads/public/663/518/6a6/6635186a695c4334556361.pdf" TargetMode="External"/><Relationship Id="rId5" Type="http://schemas.openxmlformats.org/officeDocument/2006/relationships/hyperlink" Target="https://congresocdmx.gob.mx/programa-anual-auditorias-604-1.html" TargetMode="External"/><Relationship Id="rId10" Type="http://schemas.openxmlformats.org/officeDocument/2006/relationships/hyperlink" Target="https://congresocdmx.gob.mx/programa-anual-auditorias-604-1.html" TargetMode="External"/><Relationship Id="rId4" Type="http://schemas.openxmlformats.org/officeDocument/2006/relationships/hyperlink" Target="https://transparencia.cdmx.gob.mx/storage/app/uploads/public/663/51e/c7d/66351ec7d976a117113066.pdf" TargetMode="External"/><Relationship Id="rId9" Type="http://schemas.openxmlformats.org/officeDocument/2006/relationships/hyperlink" Target="https://transparencia.cdmx.gob.mx/storage/app/uploads/public/663/51e/c7d/66351ec7d976a1171130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A2" zoomScale="130" zoomScaleNormal="130"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6" customFormat="1" x14ac:dyDescent="0.25">
      <c r="A8" s="6">
        <v>2024</v>
      </c>
      <c r="B8" s="7">
        <v>45292</v>
      </c>
      <c r="C8" s="7">
        <v>45473</v>
      </c>
      <c r="D8" s="6">
        <v>2022</v>
      </c>
      <c r="E8" s="6" t="s">
        <v>80</v>
      </c>
      <c r="F8" s="6" t="s">
        <v>76</v>
      </c>
      <c r="G8" s="6" t="s">
        <v>83</v>
      </c>
      <c r="H8" s="6" t="s">
        <v>82</v>
      </c>
      <c r="I8" s="6" t="s">
        <v>81</v>
      </c>
      <c r="J8" s="6" t="s">
        <v>84</v>
      </c>
      <c r="K8" s="6" t="s">
        <v>84</v>
      </c>
      <c r="L8" s="6" t="s">
        <v>84</v>
      </c>
      <c r="M8" s="6" t="s">
        <v>87</v>
      </c>
      <c r="N8" s="6" t="s">
        <v>86</v>
      </c>
      <c r="O8" s="6" t="s">
        <v>85</v>
      </c>
      <c r="P8" s="6" t="s">
        <v>90</v>
      </c>
      <c r="Q8" s="8" t="s">
        <v>89</v>
      </c>
      <c r="R8" s="6" t="s">
        <v>88</v>
      </c>
      <c r="S8" s="8" t="s">
        <v>89</v>
      </c>
      <c r="T8" s="8" t="s">
        <v>91</v>
      </c>
      <c r="U8" s="6" t="s">
        <v>93</v>
      </c>
      <c r="V8" s="6" t="s">
        <v>92</v>
      </c>
      <c r="W8" s="6" t="s">
        <v>78</v>
      </c>
      <c r="X8" s="6">
        <v>6</v>
      </c>
      <c r="Y8" s="8" t="s">
        <v>91</v>
      </c>
      <c r="Z8" s="6">
        <v>0</v>
      </c>
      <c r="AA8" s="8" t="s">
        <v>95</v>
      </c>
      <c r="AB8" s="6" t="s">
        <v>94</v>
      </c>
      <c r="AC8" s="7">
        <v>45397</v>
      </c>
      <c r="AD8" s="6" t="s">
        <v>99</v>
      </c>
    </row>
    <row r="9" spans="1:30" x14ac:dyDescent="0.25">
      <c r="A9">
        <v>2024</v>
      </c>
      <c r="B9" s="2">
        <v>45474</v>
      </c>
      <c r="C9" s="2">
        <v>45657</v>
      </c>
      <c r="D9">
        <v>2023</v>
      </c>
      <c r="E9" t="s">
        <v>80</v>
      </c>
      <c r="F9" t="s">
        <v>76</v>
      </c>
      <c r="G9" t="s">
        <v>83</v>
      </c>
      <c r="H9">
        <v>1</v>
      </c>
      <c r="I9" t="s">
        <v>81</v>
      </c>
      <c r="J9" t="s">
        <v>97</v>
      </c>
      <c r="K9" t="s">
        <v>96</v>
      </c>
      <c r="L9">
        <v>0</v>
      </c>
      <c r="M9" t="s">
        <v>98</v>
      </c>
      <c r="N9" t="s">
        <v>86</v>
      </c>
      <c r="O9" t="s">
        <v>85</v>
      </c>
      <c r="P9" t="s">
        <v>90</v>
      </c>
      <c r="Q9" s="8" t="s">
        <v>89</v>
      </c>
      <c r="R9" t="s">
        <v>88</v>
      </c>
      <c r="S9" s="8" t="s">
        <v>89</v>
      </c>
      <c r="T9" s="8" t="s">
        <v>91</v>
      </c>
      <c r="U9" t="s">
        <v>93</v>
      </c>
      <c r="V9" t="s">
        <v>92</v>
      </c>
      <c r="W9" t="s">
        <v>78</v>
      </c>
      <c r="X9">
        <v>6</v>
      </c>
      <c r="Y9" s="8" t="s">
        <v>91</v>
      </c>
      <c r="Z9">
        <v>0</v>
      </c>
      <c r="AA9" s="8" t="s">
        <v>95</v>
      </c>
      <c r="AB9" t="s">
        <v>94</v>
      </c>
      <c r="AC9" s="2">
        <v>45672</v>
      </c>
      <c r="AD9" t="s">
        <v>100</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4533C1F1-4497-4169-8476-7991045BDE86}"/>
    <hyperlink ref="S8" r:id="rId2" xr:uid="{A749FBF9-1C73-465B-B4F5-45873E90048F}"/>
    <hyperlink ref="T8" r:id="rId3" xr:uid="{61061A55-D727-4E16-972C-18A09DAFCE25}"/>
    <hyperlink ref="Y8" r:id="rId4" xr:uid="{8E457080-6EA1-44A6-94DA-3901D6E387C2}"/>
    <hyperlink ref="AA8" r:id="rId5" xr:uid="{2E3F85A5-E111-4875-8D9E-AB2B5740A9BA}"/>
    <hyperlink ref="Q9" r:id="rId6" xr:uid="{4913F68F-DC02-4593-AB10-F189AED3E09E}"/>
    <hyperlink ref="S9" r:id="rId7" xr:uid="{9D23CDB4-64AD-4EBF-9C3D-928BF142953E}"/>
    <hyperlink ref="T9" r:id="rId8" xr:uid="{507C6D44-A209-48AB-A186-3B256C7D307D}"/>
    <hyperlink ref="Y9" r:id="rId9" xr:uid="{5237CA2F-909C-4AED-96AE-0681210B4072}"/>
    <hyperlink ref="AA9" r:id="rId10" xr:uid="{6CB3E5D3-D52D-4252-8914-C8E562149E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2024-05-03T17:39:24Z</dcterms:created>
  <dcterms:modified xsi:type="dcterms:W3CDTF">2025-02-28T15:46:50Z</dcterms:modified>
</cp:coreProperties>
</file>