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BRIL\Desktop\Portal_Institucional_Transparencia (PI)\Art_121\50_Fracc_L\"/>
    </mc:Choice>
  </mc:AlternateContent>
  <xr:revisionPtr revIDLastSave="0" documentId="13_ncr:1_{3E95CC85-5866-4A9F-B3EA-15C2D217FA0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<sst xmlns="http://schemas.openxmlformats.org/spreadsheetml/2006/main" count="109" uniqueCount="71">
  <si>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</si>
  <si>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</si>
  <si>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</si>
  <si>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</si>
  <si>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</si>
  <si>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</si>
  <si>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</si>
  <si>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</si>
  <si>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</si>
  <si>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</si>
  <si>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</si>
  <si>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</si>
  <si>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</si>
  <si>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</si>
  <si>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</si>
  <si>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</si>
  <si>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</si>
  <si>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</si>
  <si>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</si>
  <si>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</si>
  <si>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</si>
  <si>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</si>
  <si>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</si>
  <si>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</si>
  <si>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</si>
  <si>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</si>
  <si>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</si>
  <si>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</si>
  <si>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</si>
  <si>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</si>
  <si>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</si>
  <si>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</si>
  <si>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</si>
  <si>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</si>
  <si>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</si>
  <si>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</si>
  <si>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</si>
  <si>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</si>
  <si>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</si>
  <si>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</si>
  <si>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</si>
  <si>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</si>
  <si>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</si>
  <si>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para prevenir y eliminar la discriminacion de la ciudad de Mexico</t>
  </si>
  <si>
    <t>https://transparencia.cdmx.gob.mx/storage/app/uploads/public/662/2d4/c8e/6622d4c8e2d94826999114.pdf</t>
  </si>
  <si>
    <t>Coordinacion de administracion</t>
  </si>
  <si>
    <t>Enero-Marzo</t>
  </si>
  <si>
    <t>1-Declaratoria del Quorum
2-Aprobacion del uso de herramientas tecnologicas
3-Orden del dia
4-Toma de conocimiento del informe de las operaciones mensuales autorizadas.
5-Toma de conocimiento de las modificaciones alprograma anual de adquisiciones.
6-Presentacion para su autorizacion del acta de la 2da sesion extraordinaria 2023
7-Seguimientos de acuerdos
8-Instalacion formal de los trabajos del subcomite y acreditacion de los integrantes que asistiran a las sesiones
9-Presentacion del programa anual de trabajo del subcomite de adquisiciones
10-Presentacion de los montos de actuacion para las adquisiciones de Bienes
11-Toma de conocimiento de la aprobacion del analitico de procedimientos de contratacion 2024
12-Presentacion del programa anual de adquisiciones, arrendamientos y prestacion de servicios
13-Presentacion de la relacion de contratos
14-Asuntos gemnerales
15-Cierre de sesion</t>
  </si>
  <si>
    <t>1.-Lectura del orden del día.
2.-Aprobación del uso de herramientas tecnológicas que permitan realizar de manera virtual la celebración de la sesión ordinaria de la Asamblea Consultiva.
3.-Aprobación del acta de la Primera Sesión Ordinaria, Primera Sesión Extraordinaria y Segunda Sesión Extraordinaria de la Asamblea Consultiva del 2024.
4.-Seguimiento de acuerdos de la Asamblea Consultiva.
5.-Toma de Conocimiento de los resultados del Team Bulding
6.-Toma de Conocimiento de los compromisos 2024 de la Asamblea Consultiva
7,-Toma de Conocimiento de la ratificación de una persona asambleísta.
8.-Toma de conocimiento de una vacante dentro de la Asamblea Consultiva
9.-Toma de conocimiento del informe de actividades del COPRED correspondiente al primer trimestre
ASUNTOS GENERALES:
Jessica Marjane
Resultados generales con establecimientos (SG Y CANIRAC
Propuesta para reformar el Reglamento de la Asamblea Consultiva
Hoteles</t>
  </si>
  <si>
    <t>https://drive.google.com/file/d/1pDC8PZwD12M0AWwhjgtBMczvKjvNidpm/view?usp=sharing</t>
  </si>
  <si>
    <t xml:space="preserve"> 1. Declaratoria del quórum  
 2. Aprobación del orden del día.
 3. Aprobación del uso de herramientas tecnológicas que permitan realizar de manera híbrida la sesión extraordinaria
 4. Aprobación del Acta de la Tercera Sesión Ordinaria
 5. Toma de conocimiento de la opinión que emite la Asamblea Consultiva respecto a las postulaciones para asambleístas.
Punto 6. Aprobación del nombramiento de una persona para formar parte de la Asamblea Consultiva del Copred</t>
  </si>
  <si>
    <t>https://transparencia.cdmx.gob.mx/storage/app/uploads/public/676/47d/ae6/67647dae636e3068808991.pdf</t>
  </si>
  <si>
    <t>1.- Lectura del orden del día. 
2.- Aprobación del uso de herramientas tecnológicas que permitan realizar de manera virtual la celebración de la sesión extraordinaria de la Asamblea Consultiva. 
3.- Toma de conocimiento de perfiles propuestos para integrar una vacante a la Asamblea Consultiva. 
4.- Emisión de opinión respecto a las propuestas para integrar a la Asamblea Consultiva.</t>
  </si>
  <si>
    <t>https://transparencia.cdmx.gob.mx/storage/app/uploads/public/663/bb6/918/663bb69182399708728567.pdf</t>
  </si>
  <si>
    <t xml:space="preserve">1. Declaratoria del quórum  
 2. Aprobación del orden del día.
 3. Aprobación del uso de herramientas tecnológicas que permitan realizar de manera híbrida la celebración de la tercera Sesión Extraordinaria de la Junta de Gobierno del COPRED
4. Aprobación del Acta de la Tercera Sesión Ordinaria
5. Toma de conocimiento de la opinión que emite la Asamblea Consultiva respecto a las postulaciones para asambleístas.
 6. Aprobación del nombramiento de una persona para formar parte de la Asamblea Consultiva del Copred
</t>
  </si>
  <si>
    <t xml:space="preserve"> Punto 1. Declaratoria del quórum 
 Punto 2. Aprobación del orden del día. 
 Punto 3. Aprobación del uso de herramientas tecnológicas que permitan realizar de manera híbrida la sesión extraordinaria 
 Punto 4. Aprobación del Acta de la Tercera Sesión Extraordinaria.
 Punto 5. Toma conocimiento de los informes de actividades del Copred. 
 Punto 6. Seguimiento de los acuerdos derivados de las sesiones ordinarias y extraordinarias de la Junta de Gobierno del Copred. 
 Punto 7. Toma de conocimiento del Informe Anual del Desempeño General y Opinión de Comisarios del Ejercicio 2023 del Consejo para Prevenir y Eliminar la Discriminación de la Ciudad de México. 
 Punto 8. Aprobación de los Estados Financieros del Consejo para Prevenir y Eliminar la Discriminación de las Ciudad de México, del ejercicio 2023. 
 Punto 9. Toma de conocimiento de los reportes de adquisiciones autorizadas en los meses de julio a septiembre de 2024, de conformidad con los artículos 54 y 55 de la Ley de Adquisiciones para el Distrito Federal. 
 Punto 10. Toma de conocimiento y presentación de información financiera y programática presupuestal correspondiente al tercer trimestre. 
 Punto 11. Calendario de sesiones 2025 de la Junta de Gobierno. 
Asuntos Generales Proceso de diseño al Programa para Prevenir y Eliminar la Discriminación (PROPED) y levantamiento de la Encuesta EDIS. Invitación a cursos En Línea con la Igualdad Octubre Mes de la Cultura por la No Discriminación.</t>
  </si>
  <si>
    <t>https://transparencia.cdmx.gob.mx/storage/app/uploads/public/67a/cc5/038/67acc50389e18527486778.pdf</t>
  </si>
  <si>
    <t>Secretaría Técnica</t>
  </si>
  <si>
    <t>Falta de recabar algunas firmas, reportando que se recabaran a la brevedad.</t>
  </si>
  <si>
    <t>Falta de recabar firmas, reportando que se recabaran a la brevedad.</t>
  </si>
  <si>
    <t>Junta de Gobierno</t>
  </si>
  <si>
    <t>Abril-Junio</t>
  </si>
  <si>
    <t>https://transparencia.cdmx.gob.mx/storage/app/uploads/public/669/eab/b5d/669eabb5dd008818907463.pdf</t>
  </si>
  <si>
    <t>1-Declaratoria del Quorum
2-Aprobacion del uso de herramientas tecnologicas
3-Orden del dia
4-Toma de conocimiento del informe de las operaciones mensuales autorizadas.
5-Toma de conocimiento de las modificaciones alprograma anual de adquisiciones.
6-Presentacion para su autorizacion del acta de la 1ra sesion Ordinaria 2024
7-Seguimientos de acuerdos
8-Presentacion de l arelacion de contratos de prestadores de servicios profesionales.
9-Presentacion del programa anual de trabajo del subcomite de adquisiciones
10-Asuntos generales
11-Cierre de sesion</t>
  </si>
  <si>
    <t>Julio-Septiembre</t>
  </si>
  <si>
    <t>https://transparencia.cdmx.gob.mx/storage/app/uploads/public/670/ec6/96e/670ec696e760d732020554.pdf</t>
  </si>
  <si>
    <t>1-Declaratoria del Quorum
2-Aprobacion del uso de herramientas tecnologicas
3-Orden del dia
4-Toma de conocimiento del informe de las operaciones mensuales autorizadas.
5-Toma de conocimiento de las modificaciones alprograma anual de adquisiciones.
6-Presentacion del acta firmada de la 2da sesion ordinaria 2024
7-Seguimientos de acuerdos
8-Presentacion de l arelacion de contratos de prestadores de servicios profesionales.
9-Asuntos generales, se propone la modificacion de cambio de fecha de la 4ta sesion ordinaria 
10-Cierre de sesion</t>
  </si>
  <si>
    <t>Octubre-Diciembre</t>
  </si>
  <si>
    <t>https://transparencia.cdmx.gob.mx/storage/app/uploads/public/679/bb9/f7c/679bb9f7c0e5d024471192.pdf</t>
  </si>
  <si>
    <t>1-Declaratoria del Quorum
2-Aprobacion del uso de herramientas tecnologicas
3-Orden del dia
4-Toma de conocimiento del informe de las operaciones mensuales autorizadas.
5-Toma de conocimiento de las modificaciones alprograma anual de adquisiciones.
6-Presentacion del acta firmada de la 3ra sesion ordinaria 2024
7-Seguimientos de acuerdos
8-Presentacion de l arelacion de contratos de prestadores de servicios profesionales.
9-Se presenta a consideracion del subcomite para su aprobacion el calendario anual de sesiones ordinarias
10-Asuntos generales
11-Cierre de sesion 
10-Cierre de sesion</t>
  </si>
  <si>
    <t>Asamblea Consultiva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</si>
</sst>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Alignment="1"/>
    <xf numFmtId="0" fontId="4" fillId="0" borderId="0" xfId="0" applyFont="1"/>
    <xf numFmtId="1" fontId="0" fillId="0" borderId="0" xfId="0" applyNumberFormat="1"/>
    <xf numFmtId="0" fontId="0" fillId="0" borderId="0" xfId="0" applyAlignment="1"/>
    <xf numFmtId="14"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9/bb9/f7c/679bb9f7c0e5d024471192.pdf" TargetMode="External"/><Relationship Id="rId3" Type="http://schemas.openxmlformats.org/officeDocument/2006/relationships/hyperlink" Target="https://drive.google.com/file/d/1pDC8PZwD12M0AWwhjgtBMczvKjvNidpm/view?usp=sharing" TargetMode="External"/><Relationship Id="rId7" Type="http://schemas.openxmlformats.org/officeDocument/2006/relationships/hyperlink" Target="https://transparencia.cdmx.gob.mx/storage/app/uploads/public/670/ec6/96e/670ec696e760d732020554.pdf" TargetMode="External"/><Relationship Id="rId2" Type="http://schemas.openxmlformats.org/officeDocument/2006/relationships/hyperlink" Target="https://transparencia.cdmx.gob.mx/storage/app/uploads/public/67a/cc5/038/67acc50389e18527486778.pdf" TargetMode="External"/><Relationship Id="rId1" Type="http://schemas.openxmlformats.org/officeDocument/2006/relationships/hyperlink" Target="https://transparencia.cdmx.gob.mx/storage/app/uploads/public/662/2d4/c8e/6622d4c8e2d94826999114.pdf" TargetMode="External"/><Relationship Id="rId6" Type="http://schemas.openxmlformats.org/officeDocument/2006/relationships/hyperlink" Target="https://transparencia.cdmx.gob.mx/storage/app/uploads/public/669/eab/b5d/669eabb5dd008818907463.pdf" TargetMode="External"/><Relationship Id="rId5" Type="http://schemas.openxmlformats.org/officeDocument/2006/relationships/hyperlink" Target="https://transparencia.cdmx.gob.mx/storage/app/uploads/public/67a/cc5/038/67acc50389e18527486778.pdf" TargetMode="External"/><Relationship Id="rId4" Type="http://schemas.openxmlformats.org/officeDocument/2006/relationships/hyperlink" Target="https://transparencia.cdmx.gob.mx/storage/app/uploads/public/676/47d/ae6/67647dae636e30688089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E2" workbookViewId="0">
      <selection activeCell="F15" sqref="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45292</v>
      </c>
      <c r="C8" s="5">
        <v>45381</v>
      </c>
      <c r="D8" s="5">
        <v>45321</v>
      </c>
      <c r="E8" t="s">
        <v>43</v>
      </c>
      <c r="F8" t="s">
        <v>41</v>
      </c>
      <c r="G8" s="7">
        <v>1</v>
      </c>
      <c r="H8" s="7">
        <v>1</v>
      </c>
      <c r="I8" t="s">
        <v>47</v>
      </c>
      <c r="J8" s="6" t="s">
        <v>44</v>
      </c>
      <c r="K8" t="s">
        <v>45</v>
      </c>
      <c r="L8" s="5">
        <v>45397</v>
      </c>
      <c r="M8" t="s">
        <v>46</v>
      </c>
    </row>
    <row r="9" spans="1:13" x14ac:dyDescent="0.25">
      <c r="A9">
        <v>2024</v>
      </c>
      <c r="B9" s="5">
        <v>45383</v>
      </c>
      <c r="C9" s="5">
        <v>45473</v>
      </c>
      <c r="D9" s="5">
        <v>45412</v>
      </c>
      <c r="E9" t="s">
        <v>43</v>
      </c>
      <c r="F9" t="s">
        <v>41</v>
      </c>
      <c r="G9" s="7">
        <v>2</v>
      </c>
      <c r="H9" s="7">
        <v>2</v>
      </c>
      <c r="I9" t="s">
        <v>63</v>
      </c>
      <c r="J9" s="6" t="s">
        <v>62</v>
      </c>
      <c r="K9" t="s">
        <v>45</v>
      </c>
      <c r="L9" s="5">
        <v>45488</v>
      </c>
      <c r="M9" t="s">
        <v>61</v>
      </c>
    </row>
    <row r="10" spans="1:13" x14ac:dyDescent="0.25">
      <c r="A10">
        <v>2024</v>
      </c>
      <c r="B10" s="5">
        <v>45474</v>
      </c>
      <c r="C10" s="5">
        <v>45565</v>
      </c>
      <c r="D10" s="5">
        <v>45482</v>
      </c>
      <c r="E10" t="s">
        <v>70</v>
      </c>
      <c r="F10" t="s">
        <v>41</v>
      </c>
      <c r="G10" s="8">
        <v>2</v>
      </c>
      <c r="H10" s="8">
        <v>2</v>
      </c>
      <c r="I10" t="s">
        <v>48</v>
      </c>
      <c r="J10" s="6" t="s">
        <v>49</v>
      </c>
      <c r="K10" t="s">
        <v>57</v>
      </c>
      <c r="L10" s="5">
        <v>45580</v>
      </c>
      <c r="M10" t="s">
        <v>58</v>
      </c>
    </row>
    <row r="11" spans="1:13" x14ac:dyDescent="0.25">
      <c r="A11">
        <v>2024</v>
      </c>
      <c r="B11" s="5">
        <v>45474</v>
      </c>
      <c r="C11" s="5">
        <v>45565</v>
      </c>
      <c r="D11" s="5">
        <v>45502</v>
      </c>
      <c r="E11" t="s">
        <v>70</v>
      </c>
      <c r="F11" t="s">
        <v>41</v>
      </c>
      <c r="G11" s="8">
        <v>3</v>
      </c>
      <c r="H11" s="8">
        <v>3</v>
      </c>
      <c r="I11" t="s">
        <v>50</v>
      </c>
      <c r="J11" s="6" t="s">
        <v>51</v>
      </c>
      <c r="K11" t="s">
        <v>57</v>
      </c>
      <c r="L11" s="5">
        <v>45580</v>
      </c>
      <c r="M11" t="s">
        <v>58</v>
      </c>
    </row>
    <row r="12" spans="1:13" x14ac:dyDescent="0.25">
      <c r="A12">
        <v>2024</v>
      </c>
      <c r="B12" s="5">
        <v>45474</v>
      </c>
      <c r="C12" s="5">
        <v>45565</v>
      </c>
      <c r="D12" s="5">
        <v>45541</v>
      </c>
      <c r="E12" t="s">
        <v>70</v>
      </c>
      <c r="F12" t="s">
        <v>41</v>
      </c>
      <c r="G12" s="8">
        <v>3</v>
      </c>
      <c r="H12" s="8">
        <v>3</v>
      </c>
      <c r="I12" t="s">
        <v>52</v>
      </c>
      <c r="J12" s="6" t="s">
        <v>53</v>
      </c>
      <c r="K12" t="s">
        <v>57</v>
      </c>
      <c r="L12" s="5">
        <v>45580</v>
      </c>
      <c r="M12" t="s">
        <v>58</v>
      </c>
    </row>
    <row r="13" spans="1:13" x14ac:dyDescent="0.25">
      <c r="A13">
        <v>2024</v>
      </c>
      <c r="B13" s="5">
        <v>45474</v>
      </c>
      <c r="C13" s="5">
        <v>45565</v>
      </c>
      <c r="D13" s="5">
        <v>45555</v>
      </c>
      <c r="E13" t="s">
        <v>60</v>
      </c>
      <c r="F13" t="s">
        <v>42</v>
      </c>
      <c r="G13" s="8">
        <v>3</v>
      </c>
      <c r="H13" s="8">
        <v>3</v>
      </c>
      <c r="I13" t="s">
        <v>54</v>
      </c>
      <c r="J13" s="6" t="s">
        <v>53</v>
      </c>
      <c r="K13" t="s">
        <v>57</v>
      </c>
      <c r="L13" s="5">
        <v>45580</v>
      </c>
      <c r="M13" t="s">
        <v>58</v>
      </c>
    </row>
    <row r="14" spans="1:13" x14ac:dyDescent="0.25">
      <c r="A14">
        <v>2024</v>
      </c>
      <c r="B14" s="5">
        <v>45474</v>
      </c>
      <c r="C14" s="5">
        <v>45565</v>
      </c>
      <c r="D14" s="5">
        <v>45534</v>
      </c>
      <c r="E14" t="s">
        <v>43</v>
      </c>
      <c r="F14" t="s">
        <v>41</v>
      </c>
      <c r="G14" s="7">
        <v>3</v>
      </c>
      <c r="H14" s="7">
        <v>3</v>
      </c>
      <c r="I14" t="s">
        <v>66</v>
      </c>
      <c r="J14" s="6" t="s">
        <v>65</v>
      </c>
      <c r="K14" t="s">
        <v>45</v>
      </c>
      <c r="L14" s="5">
        <v>45580</v>
      </c>
      <c r="M14" t="s">
        <v>64</v>
      </c>
    </row>
    <row r="15" spans="1:13" x14ac:dyDescent="0.25">
      <c r="A15">
        <v>2024</v>
      </c>
      <c r="B15" s="5">
        <v>45566</v>
      </c>
      <c r="C15" s="5">
        <v>45657</v>
      </c>
      <c r="D15" s="5">
        <v>45630</v>
      </c>
      <c r="E15" s="9" t="s">
        <v>60</v>
      </c>
      <c r="F15" t="s">
        <v>41</v>
      </c>
      <c r="G15" s="8">
        <v>4</v>
      </c>
      <c r="H15" s="7">
        <v>4</v>
      </c>
      <c r="I15" t="s">
        <v>55</v>
      </c>
      <c r="J15" s="6" t="s">
        <v>56</v>
      </c>
      <c r="K15" t="s">
        <v>57</v>
      </c>
      <c r="L15" s="5">
        <v>45672</v>
      </c>
      <c r="M15" t="s">
        <v>59</v>
      </c>
    </row>
    <row r="16" spans="1:13" s="9" customFormat="1" x14ac:dyDescent="0.25">
      <c r="A16" s="9">
        <v>2024</v>
      </c>
      <c r="B16" s="10">
        <v>45566</v>
      </c>
      <c r="C16" s="10">
        <v>45657</v>
      </c>
      <c r="D16" s="10">
        <v>45630</v>
      </c>
      <c r="E16" s="9" t="s">
        <v>60</v>
      </c>
      <c r="F16" s="9" t="s">
        <v>41</v>
      </c>
      <c r="G16" s="8">
        <v>4</v>
      </c>
      <c r="H16" s="7">
        <v>4</v>
      </c>
      <c r="I16" s="9" t="s">
        <v>55</v>
      </c>
      <c r="J16" s="6" t="s">
        <v>56</v>
      </c>
      <c r="K16" s="9" t="s">
        <v>57</v>
      </c>
      <c r="L16" s="5">
        <v>45672</v>
      </c>
      <c r="M16" s="9" t="s">
        <v>59</v>
      </c>
    </row>
    <row r="17" spans="1:13" x14ac:dyDescent="0.25">
      <c r="A17">
        <v>2024</v>
      </c>
      <c r="B17" s="5">
        <v>45566</v>
      </c>
      <c r="C17" s="5">
        <v>45657</v>
      </c>
      <c r="D17" s="5">
        <v>45637</v>
      </c>
      <c r="E17" t="s">
        <v>43</v>
      </c>
      <c r="F17" t="s">
        <v>41</v>
      </c>
      <c r="G17" s="7">
        <v>4</v>
      </c>
      <c r="H17" s="7">
        <v>4</v>
      </c>
      <c r="I17" t="s">
        <v>69</v>
      </c>
      <c r="J17" s="6" t="s">
        <v>68</v>
      </c>
      <c r="K17" t="s">
        <v>45</v>
      </c>
      <c r="L17" s="5">
        <v>45672</v>
      </c>
      <c r="M17" t="s">
        <v>67</v>
      </c>
    </row>
  </sheetData>
  <mergeCells count="7">
    <mergeCell ref="A6:M6"/>
    <mergeCell ref="A2:C2"/>
    <mergeCell ref="D2:F2"/>
    <mergeCell ref="G2:I2"/>
    <mergeCell ref="A3:C3"/>
    <mergeCell ref="D3:F3"/>
    <mergeCell ref="G3:I3"/>
  </mergeCells>
  <dataValidations count="1">
    <dataValidation type="list" allowBlank="1" showErrorMessage="1" sqref="F8:F203" xr:uid="{00000000-0002-0000-0000-000000000000}">
      <formula1>Hidden_15</formula1>
    </dataValidation>
  </dataValidations>
  <hyperlinks>
    <hyperlink ref="J8" r:id="rId1" xr:uid="{B05CFFCE-24E2-4A94-B752-13CE9FC45AAB}"/>
    <hyperlink ref="J15" r:id="rId2" xr:uid="{78F49E1C-6A9E-4638-8A5D-F48E703E4E64}"/>
    <hyperlink ref="J10" r:id="rId3" xr:uid="{8201A706-68EE-4F31-AC9A-5301C8484DFA}"/>
    <hyperlink ref="J11" r:id="rId4" xr:uid="{F720AA13-6E3F-4F7C-9AE0-2A033C60C170}"/>
    <hyperlink ref="J16" r:id="rId5" xr:uid="{80D12EA7-CFE4-452A-A970-E49BAA074963}"/>
    <hyperlink ref="J9" r:id="rId6" xr:uid="{E111470A-1702-48EB-B7C5-5D212666DDEE}"/>
    <hyperlink ref="J14" r:id="rId7" xr:uid="{B8FA078B-50B2-41E5-ABFD-A315BF74C437}"/>
    <hyperlink ref="J17" r:id="rId8" xr:uid="{C5ADE329-4917-4B1F-BA97-26F569340B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2025-02-28T19:28:21Z</dcterms:created>
  <dcterms:modified xsi:type="dcterms:W3CDTF">2025-02-28T20:09:50Z</dcterms:modified>
</cp:coreProperties>
</file>