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0" windowHeight="0"/>
  </bookViews>
  <sheets>
    <sheet name="Reporte de Formatos" sheetId="1" r:id="rId1"/>
    <sheet name="Hidden_1" sheetId="2" r:id="rId2"/>
  </sheets>
  <externalReferences>
    <externalReference r:id="rId3"/>
  </externalReferences>
  <definedNames>
    <definedName name="Hidden_15">Hidden_1!$A$1:$A$2</definedName>
    <definedName name="Hidden_222">[1]Hidden_2!$A$1:$A$2</definedName>
  </definedNames>
  <calcPr calcId="0"/>
</workbook>
</file>

<file path=xl/sharedStrings.xml><?xml version="1.0" encoding="utf-8"?>
<sst xmlns="http://schemas.openxmlformats.org/spreadsheetml/2006/main" count="247" uniqueCount="158">
  <si>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</si>
  <si>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</si>
  <si>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</si>
  <si>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</si>
  <si>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</si>
  <si>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</si>
  <si>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</si>
  <si>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</si>
  <si>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</si>
  <si>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</si>
  <si>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</si>
  <si>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</si>
  <si>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</si>
  <si>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</si>
  <si>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</si>
  <si>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</si>
  <si>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</si>
  <si>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</si>
  <si>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</si>
  <si>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</si>
  <si>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</si>
  <si>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</si>
  <si>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</si>
  <si>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</si>
  <si>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</si>
  <si>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</si>
  <si>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</si>
  <si>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</si>
  <si>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</si>
  <si>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</si>
  <si>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</si>
  <si>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</si>
  <si>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</si>
  <si>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</si>
  <si>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</si>
  <si>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</si>
  <si>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</si>
  <si>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</si>
  <si>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</si>
  <si>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</si>
  <si>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</si>
  <si>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</si>
  <si>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</si>
  <si>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</si>
  <si>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</si>
  <si>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</si>
  <si>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</si>
  <si>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</si>
  <si>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</si>
  <si>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</si>
  <si>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</si>
  <si>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</si>
  <si>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</si>
  <si>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</si>
  <si>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</si>
  <si>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</si>
  <si>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</si>
  <si>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</si>
  <si>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</si>
  <si>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</si>
  <si>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</si>
  <si>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</si>
  <si>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</si>
  <si>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</si>
  <si>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</si>
  <si>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</si>
  <si>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</si>
  <si>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</si>
  <si>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</si>
  <si>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</si>
  <si>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</si>
  <si>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</si>
  <si>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</si>
  <si>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</si>
  <si>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</si>
  <si>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</si>
  <si>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Oficio CGCDMX/DGCIE/DAE/0468/2018</t>
  </si>
  <si>
    <t>ASCM/119/14</t>
  </si>
  <si>
    <t>ACF-C/15/0872                                                                   10/08/2015</t>
  </si>
  <si>
    <t>ACF-C/15/1325</t>
  </si>
  <si>
    <t>Ofcio ACF-C/15/1325</t>
  </si>
  <si>
    <t xml:space="preserve">ACLARACIONES </t>
  </si>
  <si>
    <t>ASCM/120/14</t>
  </si>
  <si>
    <t>19-H/2015</t>
  </si>
  <si>
    <t>CDGF/DGCIE/DAE/1665/2015                 26/10/2015</t>
  </si>
  <si>
    <t>CDGF/DGCIE/DAE/1666/2015</t>
  </si>
  <si>
    <t>Oficio CGDF/DGCIE/DAE/0286/2016</t>
  </si>
  <si>
    <t>ASCM/107/16</t>
  </si>
  <si>
    <t>DACF/FAAVID Y FAPJUS/C/17    25/10/2017</t>
  </si>
  <si>
    <t>CDMX/DGCIE/DAE/2173/2017                           20/10/2017</t>
  </si>
  <si>
    <t>CDMX/DGCIE/DAE/2174/2017                    20/10/2017</t>
  </si>
  <si>
    <t xml:space="preserve">Oficio CGCDMX/DGCIE/DAE/0468/2018                                               INFORME DE OBSERVACIONES </t>
  </si>
  <si>
    <t>ACF-C/15/0799                  17/08/2015</t>
  </si>
  <si>
    <t>ACF-C/15/0799                         17/08/2015</t>
  </si>
  <si>
    <t xml:space="preserve">Oficio ASCM/16/0452RECOMENDACIONES </t>
  </si>
  <si>
    <t>ASCM/17/0556                                           04/05/2017</t>
  </si>
  <si>
    <t>ACF-C/18/0466 BIS</t>
  </si>
  <si>
    <t xml:space="preserve">Oficio ACF-C/18/0466 BIS </t>
  </si>
  <si>
    <t>Oficio ASCM18/0797</t>
  </si>
  <si>
    <t>ACF-C/15/0799                                17/08/2015</t>
  </si>
  <si>
    <t>ASCM/134/17</t>
  </si>
  <si>
    <t>ASCM/18/0634</t>
  </si>
  <si>
    <t>ACF-C/18/0701</t>
  </si>
  <si>
    <t>DAC/FAPJUS-134/17/18-05</t>
  </si>
  <si>
    <t>ACF-C/18/1104</t>
  </si>
  <si>
    <t>A-16/2018</t>
  </si>
  <si>
    <t>SCGCDMX/DGCIE/DAE/3142/2018</t>
  </si>
  <si>
    <t>SCGCDMX/DGCIE/DAE/3141/2018</t>
  </si>
  <si>
    <t xml:space="preserve">SIN OFICIO </t>
  </si>
  <si>
    <t xml:space="preserve"> oficio SCGCDMX/DGCIE/DAE/3937/2018</t>
  </si>
  <si>
    <t>OFICIO SCGCDMX/DGCIE/DAE/3937/2018</t>
  </si>
  <si>
    <t>OFICIO 701/400/1717/2018</t>
  </si>
  <si>
    <t xml:space="preserve">INFORME FINAL   </t>
  </si>
  <si>
    <t>INFORME FINAL</t>
  </si>
  <si>
    <t xml:space="preserve">INFORME FINAL </t>
  </si>
  <si>
    <t>VERIFICAR QUE EL PRESUPUESTO APLICADO POR EL FAPJUS, SE HAYA REGISTRADO, APROBADO, MODIFICADO, COMPROMETIDO, DEVENGADO, EJERCIDO Y PAGADO DE CONFORMIDAD CON LA NORMATIVIDAD Y ORDENAMIENTO APLICABLE.</t>
  </si>
  <si>
    <t>COMPROBAR QUE LOS PROCESOS Y  OPERACIONES FINANCIERAS Y ADMINISTRATIVAS A CARGO DE LA ENTIDAD, SE HAYAN LLEVADO A CABO CON APEGO  Y EN CUMPLIMIENTO A LAS DISPOSICIONES CONTENIDAS  EN LOS ORDENAMIENTOS NORMATIVOS  EN VIGOR, QUE RIGEN EN LA ADMINISTRACIÓN PÚBLICA DEL DISTRITO FEDERAL</t>
  </si>
  <si>
    <t xml:space="preserve">COMPROBAR QUE  LOS PROCESOS JURÍDICOS, FINANCIEROS, ADMINISTRATIVOS, ASÍ COMO EL EJERCICIO DEL PRESUPUESTO ASIGNADO PARA EL CUMPLIMIENTO DE LAS METAS DEL POA 2016 FUERON ADECUADOS </t>
  </si>
  <si>
    <t>COMPROBAR QUE  LOS INGRESOS RECIBIDOS SE HAYAN REGISTRADO Y CONTROLADO ADMINISTRATIVAMENTE, ASÍ MISMO, VERIFICAR QUE SE HAYAN EMPELADO PARA EL CUMPLIMIENTO DE LAS METAS Y ACTIVIDADES SUSTANTIVAS, ADEMÁS DE CONTAR CON EL SOPORTE DOCUMENTAL  CORRESPONDIENTE DE CONFORMIDAD CON LA NORMATIVIDAD APLICABLE.</t>
  </si>
  <si>
    <t>ART. 122, APARTADO A, FRACCIÓN II, 74 Y 79 DE LA CONSTITUCIÓN POLÍTICA DE LOS ESTADOS UNIDOS MEXICANOS , 42 FRACC XIX Y 43  DEL ESTATUTO DE GOBIERNO  DEL DISTRITO FEDERAL; 10 FRACC VI, DE LA LEY ORGÁNICA  DE LA ASAMBLEA LEGISLATIVA DEL DISTRITO FEDERAL ; 1,2 3,8 9,10 ,14 ,22;24;27;28;30;32;34;35;36 Y 37 DE LA LEY DE FISCALIZACIÓN SUPERIOR  DE LA CIUDAD DE MÉXICO  DE CONFORMIDAD  CON EL PROGRAMA GENERAL  DE AUDITORÍA.</t>
  </si>
  <si>
    <t xml:space="preserve">CONSTITUCIÓN POLÍTICA  DE LOS ESTADOS UNIDOS MEXICANOS, LEY ORGÁNICA DE  LA ADMINISTRACIÓN  PÚBLICA DEL DISTRITO FEDERAL, SU REGLAMENTO, REGLAMENTO INTERIOR DE LA ADMINISTRACIÓN PÚBLICA, LEY DE ADQUISICIONES PARA  EL DISTRITO FEDERAL  Y DECRETO DE PRESUPUESTO  DE EGRESOS DEL DISTRITO FEDERAL EJERCICIO 2014 Y 2015 </t>
  </si>
  <si>
    <t xml:space="preserve">CONSTITUCIÓN POLÍTICA  DE LOS ESTADOS UNIDOS MEXICANOS, LEY ORGÁNICA DE  LA ADMINISTRACIÓN  PÚBLICA DEL DISTRITO FEDERAL, SU REGLAMENTO, REGLAMENTO INTERIOR DE LA ADMINISTRACIÓN PÚBLICA, LEY DE ADQUISICIONES PARA  EL DISTRITO FEDERAL  Y DECRETO DE PRESUPUESTO  DE EGRESOS DE LA CIUDAD DE MÉXICO EJERCICIO 2017 </t>
  </si>
  <si>
    <t>ART. 16 CONSTITUCIÓN POLÍTICA DE  LOS ESTADOS UNIDOS MEXICANOS, 5,9,18 Y 24 DE LA LEY DE AUDITORÍAS Y CONTROL INTERNO DE LA ADMINISTRACIÓN PÚBLICA DE LA CIUDAD DE MÉXICO];110C FRACC. VIII,IX,XX Y XXI.</t>
  </si>
  <si>
    <t>CAPÍTULO 3000 "SERVICIOS GENERALES"</t>
  </si>
  <si>
    <t>CAPÍTULO 4000 "TRANSFERENCIAS, ASIGNACIONES, SUBSIDIOS Y OTRAS AYUDAS"</t>
  </si>
  <si>
    <t>AUDITORÍA INTEGRAL  CLAVE 010</t>
  </si>
  <si>
    <t>CAPÍTULO 2000 " MATERIALES Y SUMINISTROS"</t>
  </si>
  <si>
    <t xml:space="preserve">CUMPLIMIENTO DE POA 2016 Y ESTADOS FINANCIEROS Y PRESUPUESTALES </t>
  </si>
  <si>
    <t>CAPÍTULO 5000 "BIENES MUEBLES, INMUEBLES E INTANGIBLES"</t>
  </si>
  <si>
    <t xml:space="preserve">INGRESOS </t>
  </si>
  <si>
    <t>ENERO-DICIEMBRE 2014</t>
  </si>
  <si>
    <t xml:space="preserve">FINANCIERA </t>
  </si>
  <si>
    <t xml:space="preserve">AUDITORIA SUPERIOR DE LA CIUDAD DE MÉXICO </t>
  </si>
  <si>
    <t xml:space="preserve">FINANCIERA Y DE CUMPLIMIENTO </t>
  </si>
  <si>
    <t>ENERO-DICIEMBRE 2015</t>
  </si>
  <si>
    <t>AUDITORÍA INTEGRAL</t>
  </si>
  <si>
    <t>CONTRALORIA GENERAL DE LA CIUDAD DE MËXICO</t>
  </si>
  <si>
    <t>ENERO-DICIEMBRE 2016</t>
  </si>
  <si>
    <t>15 J  CLAVE 410</t>
  </si>
  <si>
    <t>ENERO-DICIEMBRE 2017</t>
  </si>
  <si>
    <t xml:space="preserve">EMISIÓN DE 12 RECOMENDACIONES  Y UN PLIEGO DE OBSERVACIONES </t>
  </si>
  <si>
    <t>LIC. RODOLFO FERNANDO RÍOS GARZA PRESIDENTE SUPLENTE DEL FONDO PARA LA ATENCIÓN Y APOYO A VÍCTIMAS DEL DELITO.</t>
  </si>
  <si>
    <t>_PROGRAMA_ANUAL_DE_AUDITORIAS. ASF</t>
  </si>
  <si>
    <t>ASISTENTE FINANCIERO,SECRETARÍA TÉCNICA, UNIDAD DE TRANSAPRENCIA</t>
  </si>
  <si>
    <t>EMISIÓN DE 12 RECOMENDACIONES</t>
  </si>
  <si>
    <t>PROGRAMA_ANUAL_DE_AUDITORIAS. ASF</t>
  </si>
  <si>
    <t>GENERO 2 OBSERVACIONES LA NUMERO 1 DETERMINO UNA RECOMENDACIÓN CORRECTIVA Y UNA PREVENTIVA; LA OBSERVACIÓN 2 DETERMINO SOLAMENTE  UNA RECOMENDACIÓN PREVENTIVA</t>
  </si>
  <si>
    <t xml:space="preserve"> SE DESPRENDIERON 3 RECOMENDACIONES .</t>
  </si>
  <si>
    <t>LIC. EDMUNDO PORFIRIO GARRIDO OSORIO. PRESIDENTE SUPLENTE DEL FONDO PARA LA ATENCIÓN Y APOYO A VÍCTIMAS DEL DELITO.</t>
  </si>
  <si>
    <t>GENERO 1 OBSERVACIÓN Y DETERMINO 2 RECOMENDACIONES PREVENTIVAS Y 1 RECOMENDACIÓN CORRECTIVA.</t>
  </si>
  <si>
    <t xml:space="preserve">EMISIÓN DE 20 RECOMENDACIONES  </t>
  </si>
  <si>
    <t>LICDA. ERNESTINA GODOY RAMOS  PRESIDENTE SUPLENTE DEL FONDO PARA LA ATENCIÓN Y APOYO A VÍCTIMAS DEL DELITO.</t>
  </si>
  <si>
    <t xml:space="preserve">2 HALLAZGOS Y SE SUGIEREN IMPLEMENTAR MECANISMOS PARA LA SUPERVISIÓN  DE LAS ACCIONES REALIZADAS </t>
  </si>
  <si>
    <t>NO HAY ACLARACIONES POR REALIZAR</t>
  </si>
  <si>
    <t>ESTE CRITERIO APLICA A PARTIR DEL 01/04/2023 -&gt; Sexo (catálogo)</t>
  </si>
  <si>
    <t>Hombre</t>
  </si>
  <si>
    <t>Mujer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</si>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</sst>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sz val="9"/>
      <color rgb="FF000000"/>
      <name val="Calibri"/>
      <family val="2"/>
      <scheme val="minor"/>
    </font>
    <font>
      <b/>
      <sz val="9"/>
      <color rgb="FF000000"/>
      <name val="Calibri"/>
      <family val="2"/>
      <scheme val="minor"/>
    </font>
    <font>
      <u/>
      <sz val="9"/>
      <color theme="10"/>
      <name val="Calibri"/>
      <family val="2"/>
      <scheme val="minor"/>
    </font>
    <font>
      <b/>
      <sz val="9"/>
      <color indexed="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6" tint="0.7999816888943144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101">
    <xf numFmtId="0" fontId="0" fillId="0" borderId="0" xfId="0"/>
    <xf numFmtId="0" fontId="0" fillId="0" borderId="0" xfId="0"/>
    <xf numFmtId="0" fontId="0" fillId="0" borderId="0" xfId="0"/>
    <xf numFmtId="0" fontId="4" fillId="0" borderId="0" xfId="0" applyFont="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4"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4" xfId="1" applyFont="1" applyFill="1" applyBorder="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vertical="center"/>
    </xf>
    <xf numFmtId="0" fontId="4" fillId="3" borderId="1" xfId="0" applyFont="1" applyFill="1" applyBorder="1" applyAlignment="1">
      <alignment vertical="center"/>
    </xf>
    <xf numFmtId="14" fontId="4" fillId="5" borderId="2" xfId="0" applyNumberFormat="1"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14" fontId="4" fillId="5" borderId="4"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5" borderId="2" xfId="0" applyNumberFormat="1"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0" fontId="4" fillId="5" borderId="4" xfId="0" applyNumberFormat="1" applyFont="1" applyFill="1" applyBorder="1" applyAlignment="1">
      <alignment horizontal="center" vertical="center" wrapText="1"/>
    </xf>
    <xf numFmtId="14" fontId="8" fillId="5" borderId="2" xfId="1" applyNumberFormat="1" applyFont="1" applyFill="1" applyBorder="1" applyAlignment="1">
      <alignment horizontal="center" vertical="center" wrapText="1"/>
    </xf>
    <xf numFmtId="14" fontId="8" fillId="5" borderId="3" xfId="1" applyNumberFormat="1" applyFont="1" applyFill="1" applyBorder="1" applyAlignment="1">
      <alignment horizontal="center" vertical="center" wrapText="1"/>
    </xf>
    <xf numFmtId="14" fontId="8" fillId="5" borderId="4" xfId="1" applyNumberFormat="1" applyFont="1" applyFill="1" applyBorder="1" applyAlignment="1">
      <alignment horizontal="center" vertical="center" wrapText="1"/>
    </xf>
    <xf numFmtId="0" fontId="6" fillId="5" borderId="2" xfId="0" applyFont="1" applyFill="1" applyBorder="1" applyAlignment="1">
      <alignment horizontal="justify" vertical="center" wrapText="1"/>
    </xf>
    <xf numFmtId="0" fontId="6" fillId="5" borderId="3" xfId="0" applyFont="1" applyFill="1" applyBorder="1" applyAlignment="1">
      <alignment horizontal="justify" vertical="center" wrapText="1"/>
    </xf>
    <xf numFmtId="0" fontId="6" fillId="5" borderId="4" xfId="0" applyFont="1" applyFill="1" applyBorder="1" applyAlignment="1">
      <alignment horizontal="justify" vertical="center" wrapText="1"/>
    </xf>
    <xf numFmtId="14" fontId="8" fillId="4" borderId="2" xfId="1" applyNumberFormat="1" applyFont="1" applyFill="1" applyBorder="1" applyAlignment="1">
      <alignment horizontal="center" vertical="center" wrapText="1"/>
    </xf>
    <xf numFmtId="14" fontId="8" fillId="4" borderId="3" xfId="1" applyNumberFormat="1" applyFont="1" applyFill="1" applyBorder="1" applyAlignment="1">
      <alignment horizontal="center" vertical="center" wrapText="1"/>
    </xf>
    <xf numFmtId="14" fontId="8" fillId="4" borderId="4" xfId="1" applyNumberFormat="1" applyFont="1" applyFill="1" applyBorder="1" applyAlignment="1">
      <alignment horizontal="center" vertical="center" wrapText="1"/>
    </xf>
    <xf numFmtId="0" fontId="6" fillId="4" borderId="2" xfId="0" applyFont="1" applyFill="1" applyBorder="1" applyAlignment="1">
      <alignment horizontal="justify" vertical="center" wrapText="1"/>
    </xf>
    <xf numFmtId="0" fontId="6" fillId="4" borderId="3" xfId="0" applyFont="1" applyFill="1" applyBorder="1" applyAlignment="1">
      <alignment horizontal="justify" vertical="center" wrapText="1"/>
    </xf>
    <xf numFmtId="0" fontId="6" fillId="4" borderId="4" xfId="0" applyFont="1" applyFill="1" applyBorder="1" applyAlignment="1">
      <alignment horizontal="justify"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14" fontId="4" fillId="4" borderId="2" xfId="0" applyNumberFormat="1"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14" fontId="10" fillId="5" borderId="2" xfId="0" applyNumberFormat="1" applyFont="1" applyFill="1" applyBorder="1" applyAlignment="1">
      <alignment horizontal="center" vertical="center" wrapText="1"/>
    </xf>
    <xf numFmtId="14" fontId="10" fillId="5" borderId="3" xfId="0" applyNumberFormat="1" applyFont="1" applyFill="1" applyBorder="1" applyAlignment="1">
      <alignment horizontal="center" vertical="center" wrapText="1"/>
    </xf>
    <xf numFmtId="14" fontId="10" fillId="5" borderId="4" xfId="0" applyNumberFormat="1" applyFont="1" applyFill="1" applyBorder="1" applyAlignment="1">
      <alignment horizontal="center" vertical="center" wrapText="1"/>
    </xf>
    <xf numFmtId="14" fontId="10" fillId="4" borderId="2" xfId="0" applyNumberFormat="1" applyFont="1" applyFill="1" applyBorder="1" applyAlignment="1">
      <alignment horizontal="center" vertical="center" wrapText="1"/>
    </xf>
    <xf numFmtId="14" fontId="10" fillId="4" borderId="3" xfId="0" applyNumberFormat="1" applyFont="1" applyFill="1" applyBorder="1" applyAlignment="1">
      <alignment horizontal="center" vertical="center" wrapText="1"/>
    </xf>
    <xf numFmtId="14" fontId="10" fillId="4" borderId="4"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83820</xdr:colOff>
      <xdr:row>0</xdr:row>
      <xdr:rowOff>51207</xdr:rowOff>
    </xdr:from>
    <xdr:to>
      <xdr:col>9</xdr:col>
      <xdr:colOff>102870</xdr:colOff>
      <xdr:row>6</xdr:row>
      <xdr:rowOff>172639</xdr:rowOff>
    </xdr:to>
    <xdr:grpSp>
      <xdr:nvGrpSpPr>
        <xdr:cNvPr id="2" name="1 Grupo"/>
        <xdr:cNvGrpSpPr>
          <a:grpSpLocks/>
        </xdr:cNvGrpSpPr>
      </xdr:nvGrpSpPr>
      <xdr:grpSpPr bwMode="auto">
        <a:xfrm>
          <a:off x="83820" y="51207"/>
          <a:ext cx="9759710" cy="1253649"/>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129540</xdr:colOff>
      <xdr:row>0</xdr:row>
      <xdr:rowOff>53340</xdr:rowOff>
    </xdr:from>
    <xdr:to>
      <xdr:col>14</xdr:col>
      <xdr:colOff>834390</xdr:colOff>
      <xdr:row>6</xdr:row>
      <xdr:rowOff>174772</xdr:rowOff>
    </xdr:to>
    <xdr:grpSp>
      <xdr:nvGrpSpPr>
        <xdr:cNvPr id="22" name="1 Grupo"/>
        <xdr:cNvGrpSpPr>
          <a:grpSpLocks/>
        </xdr:cNvGrpSpPr>
      </xdr:nvGrpSpPr>
      <xdr:grpSpPr bwMode="auto">
        <a:xfrm>
          <a:off x="9870200" y="53340"/>
          <a:ext cx="9753600" cy="1253649"/>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861060</xdr:colOff>
      <xdr:row>0</xdr:row>
      <xdr:rowOff>53340</xdr:rowOff>
    </xdr:from>
    <xdr:to>
      <xdr:col>19</xdr:col>
      <xdr:colOff>643890</xdr:colOff>
      <xdr:row>6</xdr:row>
      <xdr:rowOff>174772</xdr:rowOff>
    </xdr:to>
    <xdr:grpSp>
      <xdr:nvGrpSpPr>
        <xdr:cNvPr id="26" name="1 Grupo"/>
        <xdr:cNvGrpSpPr>
          <a:grpSpLocks/>
        </xdr:cNvGrpSpPr>
      </xdr:nvGrpSpPr>
      <xdr:grpSpPr bwMode="auto">
        <a:xfrm>
          <a:off x="19650470" y="53340"/>
          <a:ext cx="9748137" cy="1253649"/>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19</xdr:col>
      <xdr:colOff>670560</xdr:colOff>
      <xdr:row>0</xdr:row>
      <xdr:rowOff>53340</xdr:rowOff>
    </xdr:from>
    <xdr:to>
      <xdr:col>25</xdr:col>
      <xdr:colOff>643890</xdr:colOff>
      <xdr:row>6</xdr:row>
      <xdr:rowOff>174772</xdr:rowOff>
    </xdr:to>
    <xdr:grpSp>
      <xdr:nvGrpSpPr>
        <xdr:cNvPr id="30" name="1 Grupo"/>
        <xdr:cNvGrpSpPr>
          <a:grpSpLocks/>
        </xdr:cNvGrpSpPr>
      </xdr:nvGrpSpPr>
      <xdr:grpSpPr bwMode="auto">
        <a:xfrm>
          <a:off x="29425277" y="53340"/>
          <a:ext cx="9722976" cy="1253649"/>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25</xdr:col>
      <xdr:colOff>670560</xdr:colOff>
      <xdr:row>0</xdr:row>
      <xdr:rowOff>53340</xdr:rowOff>
    </xdr:from>
    <xdr:to>
      <xdr:col>34</xdr:col>
      <xdr:colOff>41910</xdr:colOff>
      <xdr:row>6</xdr:row>
      <xdr:rowOff>174772</xdr:rowOff>
    </xdr:to>
    <xdr:grpSp>
      <xdr:nvGrpSpPr>
        <xdr:cNvPr id="34" name="1 Grupo"/>
        <xdr:cNvGrpSpPr>
          <a:grpSpLocks/>
        </xdr:cNvGrpSpPr>
      </xdr:nvGrpSpPr>
      <xdr:grpSpPr bwMode="auto">
        <a:xfrm>
          <a:off x="39174923" y="53340"/>
          <a:ext cx="9767978" cy="1253649"/>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IDGAVDCIVA047\FaspJus%202023\Users\ortinez_jorge\Desktop\Portal%20de%20transparencia%202022-2023\SIPOT\A&#241;o%202023\Articulo%20121\Fraccion%20XXVI%202023\A121Fr26_Resultados-de-audi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bb/b88/de8/5bbb88de87159994591361.pdf" TargetMode="External"/><Relationship Id="rId18" Type="http://schemas.openxmlformats.org/officeDocument/2006/relationships/hyperlink" Target="https://www.transparencia.cdmx.gob.mx/storage/app/uploads/public/5c3/785/fbe/5c3785fbe2d08655399377.pdf" TargetMode="External"/><Relationship Id="rId26" Type="http://schemas.openxmlformats.org/officeDocument/2006/relationships/hyperlink" Target="https://www.transparencia.cdmx.gob.mx/storage/app/uploads/public/5c6/ae0/ac3/5c6ae0ac3657e361858185.pdf" TargetMode="External"/><Relationship Id="rId3" Type="http://schemas.openxmlformats.org/officeDocument/2006/relationships/hyperlink" Target="http://transparencia.cdmx.gob.mx/storage/app/uploads/public/5a7/b47/fc2/5a7b47fc288d3687879120.pdf" TargetMode="External"/><Relationship Id="rId21" Type="http://schemas.openxmlformats.org/officeDocument/2006/relationships/hyperlink" Target="https://www.transparencia.cdmx.gob.mx/storage/app/uploads/public/5c3/782/214/5c3782214918e948216701.pdf" TargetMode="External"/><Relationship Id="rId34" Type="http://schemas.openxmlformats.org/officeDocument/2006/relationships/printerSettings" Target="../printerSettings/printerSettings1.bin"/><Relationship Id="rId7" Type="http://schemas.openxmlformats.org/officeDocument/2006/relationships/hyperlink" Target="http://transparencia.cdmx.gob.mx/storage/app/uploads/public/5aa/97e/d46/5aa97ed462e2c790315504.pdf" TargetMode="External"/><Relationship Id="rId12" Type="http://schemas.openxmlformats.org/officeDocument/2006/relationships/hyperlink" Target="https://www.transparencia.cdmx.gob.mx/storage/app/uploads/public/5bb/b88/29b/5bbb8829bfa4b903571178.pdf" TargetMode="External"/><Relationship Id="rId17" Type="http://schemas.openxmlformats.org/officeDocument/2006/relationships/hyperlink" Target="https://www.transparencia.cdmx.gob.mx/storage/app/uploads/public/5c3/782/214/5c3782214918e948216701.pdf" TargetMode="External"/><Relationship Id="rId25" Type="http://schemas.openxmlformats.org/officeDocument/2006/relationships/hyperlink" Target="http://www.asf.gob.mx/Publication/29_Elaboracion_del_Programa_Anual_de_Auditorias" TargetMode="External"/><Relationship Id="rId33" Type="http://schemas.openxmlformats.org/officeDocument/2006/relationships/hyperlink" Target="http://www.asf.gob.mx/Publication/29_Elaboracion_del_Programa_Anual_de_Auditorias" TargetMode="External"/><Relationship Id="rId2" Type="http://schemas.openxmlformats.org/officeDocument/2006/relationships/hyperlink" Target="http://transparencia.cdmx.gob.mx/storage/app/uploads/public/5a7/b46/a40/5a7b46a40b937934653634.pdf" TargetMode="External"/><Relationship Id="rId16" Type="http://schemas.openxmlformats.org/officeDocument/2006/relationships/hyperlink" Target="http://transparencia.cdmx.gob.mx/storage/app/uploads/public/5ab/2c2/5ea/5ab2c25eae0e6236618511.pdf" TargetMode="External"/><Relationship Id="rId20" Type="http://schemas.openxmlformats.org/officeDocument/2006/relationships/hyperlink" Target="https://www.transparencia.cdmx.gob.mx/storage/app/uploads/public/5c3/782/214/5c3782214918e948216701.pdf" TargetMode="External"/><Relationship Id="rId29" Type="http://schemas.openxmlformats.org/officeDocument/2006/relationships/hyperlink" Target="http://www.asf.gob.mx/Publication/29_Elaboracion_del_Programa_Anual_de_Auditorias" TargetMode="External"/><Relationship Id="rId1" Type="http://schemas.openxmlformats.org/officeDocument/2006/relationships/hyperlink" Target="http://transparencia.cdmx.gob.mx/storage/app/uploads/public/5aa/94f/56a/5aa94f56a5970259110007.pdf" TargetMode="External"/><Relationship Id="rId6" Type="http://schemas.openxmlformats.org/officeDocument/2006/relationships/hyperlink" Target="http://transparencia.cdmx.gob.mx/storage/app/uploads/public/5aa/94f/56a/5aa94f56a5970259110007.pdf" TargetMode="External"/><Relationship Id="rId11" Type="http://schemas.openxmlformats.org/officeDocument/2006/relationships/hyperlink" Target="http://transparencia.cdmx.gob.mx/storage/app/uploads/public/5ab/2c2/5ea/5ab2c25eae0e6236618511.pdf" TargetMode="External"/><Relationship Id="rId24" Type="http://schemas.openxmlformats.org/officeDocument/2006/relationships/hyperlink" Target="http://transparencia.cdmx.gob.mx/storage/app/uploads/public/5ab/2b1/831/5ab2b1831123b940976298.pdf" TargetMode="External"/><Relationship Id="rId32" Type="http://schemas.openxmlformats.org/officeDocument/2006/relationships/hyperlink" Target="http://www.asf.gob.mx/Publication/29_Elaboracion_del_Programa_Anual_de_Auditorias" TargetMode="External"/><Relationship Id="rId5" Type="http://schemas.openxmlformats.org/officeDocument/2006/relationships/hyperlink" Target="http://transparencia.cdmx.gob.mx/storage/app/uploads/public/5a7/b48/b6f/5a7b48b6f1fbe979123475.pdf" TargetMode="External"/><Relationship Id="rId15" Type="http://schemas.openxmlformats.org/officeDocument/2006/relationships/hyperlink" Target="https://www.transparencia.cdmx.gob.mx/storage/app/uploads/public/5bb/cdd/855/5bbcdd85530f5067249601.pdf" TargetMode="External"/><Relationship Id="rId23" Type="http://schemas.openxmlformats.org/officeDocument/2006/relationships/hyperlink" Target="http://www.asf.gob.mx/Publication/29_Elaboracion_del_Programa_Anual_de_Auditorias" TargetMode="External"/><Relationship Id="rId28" Type="http://schemas.openxmlformats.org/officeDocument/2006/relationships/hyperlink" Target="https://www.transparencia.cdmx.gob.mx/storage/app/uploads/public/5bb/b89/669/5bbb896697fb1641100954.pdf" TargetMode="External"/><Relationship Id="rId10" Type="http://schemas.openxmlformats.org/officeDocument/2006/relationships/hyperlink" Target="http://transparencia.cdmx.gob.mx/storage/app/uploads/public/5ab/2c2/5ea/5ab2c25eae0e6236618511.pdf" TargetMode="External"/><Relationship Id="rId19" Type="http://schemas.openxmlformats.org/officeDocument/2006/relationships/hyperlink" Target="https://www.transparencia.cdmx.gob.mx/storage/app/uploads/public/5c3/785/fbe/5c3785fbe2d08655399377.pdf" TargetMode="External"/><Relationship Id="rId31" Type="http://schemas.openxmlformats.org/officeDocument/2006/relationships/hyperlink" Target="http://www.asf.gob.mx/Publication/29_Elaboracion_del_Programa_Anual_de_Auditorias" TargetMode="External"/><Relationship Id="rId4" Type="http://schemas.openxmlformats.org/officeDocument/2006/relationships/hyperlink" Target="http://transparencia.cdmx.gob.mx/storage/app/uploads/public/5a7/b48/74a/5a7b4874a9096265261762.pdf" TargetMode="External"/><Relationship Id="rId9" Type="http://schemas.openxmlformats.org/officeDocument/2006/relationships/hyperlink" Target="http://transparencia.cdmx.gob.mx/storage/app/uploads/public/5aa/97e/d46/5aa97ed462e2c790315504.pdf" TargetMode="External"/><Relationship Id="rId14" Type="http://schemas.openxmlformats.org/officeDocument/2006/relationships/hyperlink" Target="https://www.transparencia.cdmx.gob.mx/storage/app/uploads/public/5bb/b88/de8/5bbb88de87159994591361.pdf" TargetMode="External"/><Relationship Id="rId22" Type="http://schemas.openxmlformats.org/officeDocument/2006/relationships/hyperlink" Target="http://transparencia.cdmx.gob.mx/storage/app/uploads/public/5ab/2a9/9f0/5ab2a99f07a7a944020640.pdf" TargetMode="External"/><Relationship Id="rId27" Type="http://schemas.openxmlformats.org/officeDocument/2006/relationships/hyperlink" Target="http://www.asf.gob.mx/Publication/29_Elaboracion_del_Programa_Anual_de_Auditorias" TargetMode="External"/><Relationship Id="rId30" Type="http://schemas.openxmlformats.org/officeDocument/2006/relationships/hyperlink" Target="https://www.transparencia.cdmx.gob.mx/storage/app/uploads/public/5c6/593/bb3/5c6593bb3f015488902266.pdf" TargetMode="External"/><Relationship Id="rId35" Type="http://schemas.openxmlformats.org/officeDocument/2006/relationships/drawing" Target="../drawings/drawing1.xml"/><Relationship Id="rId8" Type="http://schemas.openxmlformats.org/officeDocument/2006/relationships/hyperlink" Target="http://transparencia.cdmx.gob.mx/storage/app/uploads/public/5aa/97e/d46/5aa97ed462e2c7903155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tabSelected="1" zoomScale="106" zoomScaleNormal="106" workbookViewId="0">
      <pane ySplit="13" topLeftCell="A14" activePane="bottomLeft" state="frozen"/>
      <selection activeCell="O2" sqref="O2"/>
      <selection pane="bottomLeft" activeCell="B19" sqref="B19:B22"/>
    </sheetView>
  </sheetViews>
  <sheetFormatPr baseColWidth="10" defaultColWidth="9.140625" defaultRowHeight="15" x14ac:dyDescent="0.25"/>
  <cols>
    <col min="1" max="1" width="9.42578125" customWidth="1"/>
    <col min="2" max="3" width="16.42578125" customWidth="1"/>
    <col min="4" max="4" width="12.7109375" customWidth="1"/>
    <col min="5" max="5" width="18" customWidth="1"/>
    <col min="6" max="6" width="17" customWidth="1"/>
    <col min="7" max="7" width="16.85546875" customWidth="1"/>
    <col min="8" max="8" width="18.140625" customWidth="1"/>
    <col min="9" max="9" width="21" customWidth="1"/>
    <col min="10" max="10" width="22.7109375" customWidth="1"/>
    <col min="11" max="12" width="16.42578125" customWidth="1"/>
    <col min="13" max="13" width="48.140625" customWidth="1"/>
    <col min="14" max="14" width="32" customWidth="1"/>
    <col min="15" max="15" width="61.140625" customWidth="1"/>
    <col min="16" max="17" width="21.85546875" customWidth="1"/>
    <col min="18" max="18" width="16.140625" customWidth="1"/>
    <col min="19" max="19" width="28.42578125" customWidth="1"/>
    <col min="20" max="20" width="25.7109375" customWidth="1"/>
    <col min="21" max="21" width="26.42578125" customWidth="1"/>
    <col min="22" max="22" width="30.5703125" customWidth="1"/>
    <col min="23" max="23" width="21.140625" customWidth="1"/>
    <col min="24" max="24" width="24.85546875" customWidth="1"/>
    <col min="25" max="25" width="17.5703125" customWidth="1"/>
    <col min="26" max="26" width="33.85546875" customWidth="1"/>
    <col min="27" max="27" width="24.7109375" customWidth="1"/>
    <col min="28" max="28" width="32.85546875" customWidth="1"/>
    <col min="29" max="29" width="15.140625" customWidth="1"/>
    <col min="30" max="30" width="12.85546875" customWidth="1"/>
  </cols>
  <sheetData>
    <row r="1" spans="1:31" s="1" customFormat="1" x14ac:dyDescent="0.25"/>
    <row r="2" spans="1:31" s="1" customFormat="1" x14ac:dyDescent="0.25"/>
    <row r="3" spans="1:31" s="1" customFormat="1" x14ac:dyDescent="0.25"/>
    <row r="4" spans="1:31" s="1" customFormat="1" x14ac:dyDescent="0.25"/>
    <row r="5" spans="1:31" s="1" customFormat="1" x14ac:dyDescent="0.25"/>
    <row r="6" spans="1:31" s="1" customFormat="1" x14ac:dyDescent="0.25"/>
    <row r="7" spans="1:31" s="2" customFormat="1" x14ac:dyDescent="0.25"/>
    <row r="8" spans="1:31" s="1" customFormat="1" x14ac:dyDescent="0.25"/>
    <row r="9" spans="1:31" s="3" customFormat="1" ht="12" x14ac:dyDescent="0.25">
      <c r="A9" s="39" t="s">
        <v>0</v>
      </c>
      <c r="B9" s="40"/>
      <c r="C9" s="40"/>
      <c r="D9" s="39" t="s">
        <v>1</v>
      </c>
      <c r="E9" s="40"/>
      <c r="F9" s="40"/>
      <c r="G9" s="39" t="s">
        <v>2</v>
      </c>
      <c r="H9" s="40"/>
      <c r="I9" s="40"/>
    </row>
    <row r="10" spans="1:31" s="3" customFormat="1" ht="16.899999999999999" customHeight="1" x14ac:dyDescent="0.25">
      <c r="A10" s="41" t="s">
        <v>3</v>
      </c>
      <c r="B10" s="40"/>
      <c r="C10" s="40"/>
      <c r="D10" s="41" t="s">
        <v>157</v>
      </c>
      <c r="E10" s="40"/>
      <c r="F10" s="40"/>
      <c r="G10" s="41" t="s">
        <v>4</v>
      </c>
      <c r="H10" s="40"/>
      <c r="I10" s="40"/>
    </row>
    <row r="11" spans="1:31" s="3" customFormat="1" ht="12" hidden="1" x14ac:dyDescent="0.25">
      <c r="A11" s="3" t="s">
        <v>5</v>
      </c>
      <c r="B11" s="3" t="s">
        <v>6</v>
      </c>
      <c r="C11" s="3" t="s">
        <v>6</v>
      </c>
      <c r="D11" s="3" t="s">
        <v>5</v>
      </c>
      <c r="E11" s="3" t="s">
        <v>5</v>
      </c>
      <c r="F11" s="3" t="s">
        <v>7</v>
      </c>
      <c r="G11" s="3" t="s">
        <v>5</v>
      </c>
      <c r="H11" s="3" t="s">
        <v>5</v>
      </c>
      <c r="I11" s="3" t="s">
        <v>5</v>
      </c>
      <c r="J11" s="3" t="s">
        <v>5</v>
      </c>
      <c r="K11" s="3" t="s">
        <v>5</v>
      </c>
      <c r="L11" s="3" t="s">
        <v>5</v>
      </c>
      <c r="M11" s="3" t="s">
        <v>8</v>
      </c>
      <c r="N11" s="3" t="s">
        <v>8</v>
      </c>
      <c r="O11" s="3" t="s">
        <v>8</v>
      </c>
      <c r="P11" s="3" t="s">
        <v>8</v>
      </c>
      <c r="Q11" s="3" t="s">
        <v>9</v>
      </c>
      <c r="R11" s="3" t="s">
        <v>8</v>
      </c>
      <c r="S11" s="3" t="s">
        <v>9</v>
      </c>
      <c r="T11" s="3" t="s">
        <v>9</v>
      </c>
      <c r="U11" s="3" t="s">
        <v>8</v>
      </c>
      <c r="V11" s="3" t="s">
        <v>5</v>
      </c>
      <c r="W11" s="3" t="s">
        <v>10</v>
      </c>
      <c r="X11" s="3" t="s">
        <v>9</v>
      </c>
      <c r="Y11" s="3" t="s">
        <v>10</v>
      </c>
      <c r="Z11" s="3" t="s">
        <v>9</v>
      </c>
      <c r="AA11" s="3" t="s">
        <v>8</v>
      </c>
      <c r="AB11" s="3" t="s">
        <v>6</v>
      </c>
      <c r="AC11" s="3" t="s">
        <v>11</v>
      </c>
      <c r="AD11" s="3" t="s">
        <v>12</v>
      </c>
    </row>
    <row r="12" spans="1:31" s="3" customFormat="1" ht="12" hidden="1" x14ac:dyDescent="0.25">
      <c r="A12" s="3" t="s">
        <v>13</v>
      </c>
      <c r="B12" s="3" t="s">
        <v>14</v>
      </c>
      <c r="C12" s="3" t="s">
        <v>15</v>
      </c>
      <c r="D12" s="3" t="s">
        <v>16</v>
      </c>
      <c r="E12" s="3" t="s">
        <v>17</v>
      </c>
      <c r="F12" s="3" t="s">
        <v>18</v>
      </c>
      <c r="G12" s="3" t="s">
        <v>19</v>
      </c>
      <c r="H12" s="3" t="s">
        <v>20</v>
      </c>
      <c r="I12" s="3" t="s">
        <v>21</v>
      </c>
      <c r="J12" s="3" t="s">
        <v>22</v>
      </c>
      <c r="K12" s="3" t="s">
        <v>23</v>
      </c>
      <c r="L12" s="3" t="s">
        <v>24</v>
      </c>
      <c r="M12" s="3" t="s">
        <v>25</v>
      </c>
      <c r="N12" s="3" t="s">
        <v>26</v>
      </c>
      <c r="O12" s="3" t="s">
        <v>27</v>
      </c>
      <c r="P12" s="3" t="s">
        <v>28</v>
      </c>
      <c r="Q12" s="3" t="s">
        <v>29</v>
      </c>
      <c r="R12" s="3" t="s">
        <v>30</v>
      </c>
      <c r="S12" s="3" t="s">
        <v>31</v>
      </c>
      <c r="T12" s="3" t="s">
        <v>32</v>
      </c>
      <c r="U12" s="3" t="s">
        <v>33</v>
      </c>
      <c r="V12" s="3" t="s">
        <v>34</v>
      </c>
      <c r="W12" s="3" t="s">
        <v>35</v>
      </c>
      <c r="X12" s="3" t="s">
        <v>36</v>
      </c>
      <c r="Y12" s="3" t="s">
        <v>37</v>
      </c>
      <c r="Z12" s="3" t="s">
        <v>38</v>
      </c>
      <c r="AA12" s="3" t="s">
        <v>39</v>
      </c>
      <c r="AB12" s="3" t="s">
        <v>40</v>
      </c>
      <c r="AC12" s="3" t="s">
        <v>41</v>
      </c>
      <c r="AD12" s="3" t="s">
        <v>42</v>
      </c>
    </row>
    <row r="13" spans="1:31" s="3" customFormat="1" ht="12" x14ac:dyDescent="0.25">
      <c r="A13" s="39" t="s">
        <v>43</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row>
    <row r="14" spans="1:31" s="14" customFormat="1" ht="72.75" customHeight="1" x14ac:dyDescent="0.25">
      <c r="A14" s="15" t="s">
        <v>44</v>
      </c>
      <c r="B14" s="15" t="s">
        <v>45</v>
      </c>
      <c r="C14" s="15" t="s">
        <v>46</v>
      </c>
      <c r="D14" s="15" t="s">
        <v>47</v>
      </c>
      <c r="E14" s="15" t="s">
        <v>48</v>
      </c>
      <c r="F14" s="15" t="s">
        <v>49</v>
      </c>
      <c r="G14" s="15" t="s">
        <v>50</v>
      </c>
      <c r="H14" s="15" t="s">
        <v>51</v>
      </c>
      <c r="I14" s="15" t="s">
        <v>52</v>
      </c>
      <c r="J14" s="15" t="s">
        <v>53</v>
      </c>
      <c r="K14" s="15" t="s">
        <v>54</v>
      </c>
      <c r="L14" s="15" t="s">
        <v>55</v>
      </c>
      <c r="M14" s="15" t="s">
        <v>56</v>
      </c>
      <c r="N14" s="15" t="s">
        <v>57</v>
      </c>
      <c r="O14" s="15" t="s">
        <v>58</v>
      </c>
      <c r="P14" s="15" t="s">
        <v>59</v>
      </c>
      <c r="Q14" s="15" t="s">
        <v>60</v>
      </c>
      <c r="R14" s="15" t="s">
        <v>61</v>
      </c>
      <c r="S14" s="15" t="s">
        <v>62</v>
      </c>
      <c r="T14" s="15" t="s">
        <v>63</v>
      </c>
      <c r="U14" s="15" t="s">
        <v>64</v>
      </c>
      <c r="V14" s="15" t="s">
        <v>65</v>
      </c>
      <c r="W14" s="15" t="s">
        <v>154</v>
      </c>
      <c r="X14" s="15" t="s">
        <v>66</v>
      </c>
      <c r="Y14" s="15" t="s">
        <v>67</v>
      </c>
      <c r="Z14" s="15" t="s">
        <v>68</v>
      </c>
      <c r="AA14" s="15" t="s">
        <v>69</v>
      </c>
      <c r="AB14" s="15" t="s">
        <v>70</v>
      </c>
      <c r="AC14" s="15" t="s">
        <v>71</v>
      </c>
      <c r="AD14" s="15" t="s">
        <v>72</v>
      </c>
      <c r="AE14" s="15" t="s">
        <v>73</v>
      </c>
    </row>
    <row r="15" spans="1:31" s="4" customFormat="1" ht="22.5" customHeight="1" x14ac:dyDescent="0.25">
      <c r="A15" s="45">
        <v>2024</v>
      </c>
      <c r="B15" s="42">
        <v>45383</v>
      </c>
      <c r="C15" s="42">
        <v>45473</v>
      </c>
      <c r="D15" s="48">
        <v>2014</v>
      </c>
      <c r="E15" s="16" t="s">
        <v>130</v>
      </c>
      <c r="F15" s="51" t="s">
        <v>75</v>
      </c>
      <c r="G15" s="16" t="s">
        <v>131</v>
      </c>
      <c r="H15" s="33" t="s">
        <v>77</v>
      </c>
      <c r="I15" s="16" t="s">
        <v>132</v>
      </c>
      <c r="J15" s="42" t="s">
        <v>78</v>
      </c>
      <c r="K15" s="42" t="s">
        <v>92</v>
      </c>
      <c r="L15" s="42" t="s">
        <v>99</v>
      </c>
      <c r="M15" s="60" t="s">
        <v>115</v>
      </c>
      <c r="N15" s="16" t="s">
        <v>123</v>
      </c>
      <c r="O15" s="60" t="s">
        <v>119</v>
      </c>
      <c r="P15" s="42" t="s">
        <v>79</v>
      </c>
      <c r="Q15" s="57" t="s">
        <v>80</v>
      </c>
      <c r="R15" s="54">
        <v>5</v>
      </c>
      <c r="S15" s="57" t="s">
        <v>94</v>
      </c>
      <c r="T15" s="57" t="s">
        <v>112</v>
      </c>
      <c r="U15" s="16" t="s">
        <v>140</v>
      </c>
      <c r="V15" s="60" t="s">
        <v>141</v>
      </c>
      <c r="W15" s="28" t="s">
        <v>155</v>
      </c>
      <c r="X15" s="16">
        <v>12</v>
      </c>
      <c r="Y15" s="22" t="s">
        <v>81</v>
      </c>
      <c r="Z15" s="16">
        <v>0</v>
      </c>
      <c r="AA15" s="22" t="s">
        <v>142</v>
      </c>
      <c r="AB15" s="16" t="s">
        <v>143</v>
      </c>
      <c r="AC15" s="95">
        <v>45474</v>
      </c>
      <c r="AD15" s="95">
        <v>45473</v>
      </c>
      <c r="AE15" s="10"/>
    </row>
    <row r="16" spans="1:31" s="4" customFormat="1" ht="22.5" customHeight="1" x14ac:dyDescent="0.25">
      <c r="A16" s="46"/>
      <c r="B16" s="43"/>
      <c r="C16" s="43"/>
      <c r="D16" s="49"/>
      <c r="E16" s="17"/>
      <c r="F16" s="52"/>
      <c r="G16" s="17"/>
      <c r="H16" s="34"/>
      <c r="I16" s="17"/>
      <c r="J16" s="43"/>
      <c r="K16" s="43"/>
      <c r="L16" s="43"/>
      <c r="M16" s="61"/>
      <c r="N16" s="17"/>
      <c r="O16" s="61"/>
      <c r="P16" s="43"/>
      <c r="Q16" s="58"/>
      <c r="R16" s="55"/>
      <c r="S16" s="58"/>
      <c r="T16" s="58"/>
      <c r="U16" s="17"/>
      <c r="V16" s="61"/>
      <c r="W16" s="28"/>
      <c r="X16" s="17"/>
      <c r="Y16" s="23"/>
      <c r="Z16" s="17"/>
      <c r="AA16" s="23"/>
      <c r="AB16" s="17"/>
      <c r="AC16" s="96"/>
      <c r="AD16" s="96"/>
      <c r="AE16" s="11"/>
    </row>
    <row r="17" spans="1:32" s="4" customFormat="1" ht="22.5" customHeight="1" x14ac:dyDescent="0.25">
      <c r="A17" s="46"/>
      <c r="B17" s="43"/>
      <c r="C17" s="43"/>
      <c r="D17" s="49"/>
      <c r="E17" s="17"/>
      <c r="F17" s="52"/>
      <c r="G17" s="17"/>
      <c r="H17" s="34"/>
      <c r="I17" s="17"/>
      <c r="J17" s="43"/>
      <c r="K17" s="43"/>
      <c r="L17" s="43"/>
      <c r="M17" s="61"/>
      <c r="N17" s="17"/>
      <c r="O17" s="61"/>
      <c r="P17" s="43"/>
      <c r="Q17" s="58"/>
      <c r="R17" s="55"/>
      <c r="S17" s="58"/>
      <c r="T17" s="58"/>
      <c r="U17" s="17"/>
      <c r="V17" s="61"/>
      <c r="W17" s="28"/>
      <c r="X17" s="17"/>
      <c r="Y17" s="23"/>
      <c r="Z17" s="17"/>
      <c r="AA17" s="23"/>
      <c r="AB17" s="17"/>
      <c r="AC17" s="96"/>
      <c r="AD17" s="96"/>
      <c r="AE17" s="11"/>
    </row>
    <row r="18" spans="1:32" s="5" customFormat="1" ht="22.5" customHeight="1" x14ac:dyDescent="0.25">
      <c r="A18" s="47"/>
      <c r="B18" s="44"/>
      <c r="C18" s="44"/>
      <c r="D18" s="50"/>
      <c r="E18" s="21"/>
      <c r="F18" s="53"/>
      <c r="G18" s="21"/>
      <c r="H18" s="35"/>
      <c r="I18" s="21"/>
      <c r="J18" s="44"/>
      <c r="K18" s="44"/>
      <c r="L18" s="44"/>
      <c r="M18" s="62"/>
      <c r="N18" s="21"/>
      <c r="O18" s="62"/>
      <c r="P18" s="44"/>
      <c r="Q18" s="59"/>
      <c r="R18" s="56"/>
      <c r="S18" s="59"/>
      <c r="T18" s="59"/>
      <c r="U18" s="21"/>
      <c r="V18" s="62"/>
      <c r="W18" s="28"/>
      <c r="X18" s="21"/>
      <c r="Y18" s="24"/>
      <c r="Z18" s="21"/>
      <c r="AA18" s="24"/>
      <c r="AB18" s="21"/>
      <c r="AC18" s="97"/>
      <c r="AD18" s="97"/>
      <c r="AE18" s="13"/>
      <c r="AF18" s="4"/>
    </row>
    <row r="19" spans="1:32" s="5" customFormat="1" ht="22.5" customHeight="1" x14ac:dyDescent="0.25">
      <c r="A19" s="69">
        <v>2024</v>
      </c>
      <c r="B19" s="75">
        <v>45383</v>
      </c>
      <c r="C19" s="75">
        <v>45473</v>
      </c>
      <c r="D19" s="69">
        <v>2014</v>
      </c>
      <c r="E19" s="18" t="s">
        <v>130</v>
      </c>
      <c r="F19" s="72" t="s">
        <v>75</v>
      </c>
      <c r="G19" s="18" t="s">
        <v>133</v>
      </c>
      <c r="H19" s="30" t="s">
        <v>82</v>
      </c>
      <c r="I19" s="18" t="s">
        <v>132</v>
      </c>
      <c r="J19" s="75" t="s">
        <v>78</v>
      </c>
      <c r="K19" s="75" t="s">
        <v>93</v>
      </c>
      <c r="L19" s="75" t="s">
        <v>93</v>
      </c>
      <c r="M19" s="66" t="s">
        <v>115</v>
      </c>
      <c r="N19" s="18" t="s">
        <v>124</v>
      </c>
      <c r="O19" s="66" t="s">
        <v>119</v>
      </c>
      <c r="P19" s="75" t="s">
        <v>79</v>
      </c>
      <c r="Q19" s="63" t="s">
        <v>80</v>
      </c>
      <c r="R19" s="78">
        <v>5</v>
      </c>
      <c r="S19" s="63" t="s">
        <v>94</v>
      </c>
      <c r="T19" s="63" t="s">
        <v>113</v>
      </c>
      <c r="U19" s="66" t="s">
        <v>144</v>
      </c>
      <c r="V19" s="66" t="s">
        <v>141</v>
      </c>
      <c r="W19" s="29" t="s">
        <v>155</v>
      </c>
      <c r="X19" s="18">
        <v>12</v>
      </c>
      <c r="Y19" s="25" t="s">
        <v>81</v>
      </c>
      <c r="Z19" s="18">
        <v>0</v>
      </c>
      <c r="AA19" s="25" t="s">
        <v>145</v>
      </c>
      <c r="AB19" s="18" t="s">
        <v>143</v>
      </c>
      <c r="AC19" s="98">
        <v>45474</v>
      </c>
      <c r="AD19" s="98">
        <v>45473</v>
      </c>
      <c r="AE19" s="7"/>
    </row>
    <row r="20" spans="1:32" s="5" customFormat="1" ht="22.5" customHeight="1" x14ac:dyDescent="0.25">
      <c r="A20" s="70"/>
      <c r="B20" s="76"/>
      <c r="C20" s="76"/>
      <c r="D20" s="70"/>
      <c r="E20" s="19"/>
      <c r="F20" s="73"/>
      <c r="G20" s="19"/>
      <c r="H20" s="31"/>
      <c r="I20" s="19"/>
      <c r="J20" s="76"/>
      <c r="K20" s="76"/>
      <c r="L20" s="76"/>
      <c r="M20" s="67"/>
      <c r="N20" s="19"/>
      <c r="O20" s="67"/>
      <c r="P20" s="76"/>
      <c r="Q20" s="64"/>
      <c r="R20" s="79"/>
      <c r="S20" s="64"/>
      <c r="T20" s="64"/>
      <c r="U20" s="67"/>
      <c r="V20" s="67"/>
      <c r="W20" s="29"/>
      <c r="X20" s="19"/>
      <c r="Y20" s="26"/>
      <c r="Z20" s="19"/>
      <c r="AA20" s="26"/>
      <c r="AB20" s="19"/>
      <c r="AC20" s="99"/>
      <c r="AD20" s="99"/>
      <c r="AE20" s="8"/>
    </row>
    <row r="21" spans="1:32" s="5" customFormat="1" ht="22.5" customHeight="1" x14ac:dyDescent="0.25">
      <c r="A21" s="70"/>
      <c r="B21" s="76"/>
      <c r="C21" s="76"/>
      <c r="D21" s="70"/>
      <c r="E21" s="19"/>
      <c r="F21" s="73"/>
      <c r="G21" s="19"/>
      <c r="H21" s="31"/>
      <c r="I21" s="19"/>
      <c r="J21" s="76"/>
      <c r="K21" s="76"/>
      <c r="L21" s="76"/>
      <c r="M21" s="67"/>
      <c r="N21" s="19"/>
      <c r="O21" s="67"/>
      <c r="P21" s="76"/>
      <c r="Q21" s="64"/>
      <c r="R21" s="79"/>
      <c r="S21" s="64"/>
      <c r="T21" s="64"/>
      <c r="U21" s="67"/>
      <c r="V21" s="67"/>
      <c r="W21" s="29"/>
      <c r="X21" s="19"/>
      <c r="Y21" s="26"/>
      <c r="Z21" s="19"/>
      <c r="AA21" s="26"/>
      <c r="AB21" s="19"/>
      <c r="AC21" s="99"/>
      <c r="AD21" s="99"/>
      <c r="AE21" s="8"/>
    </row>
    <row r="22" spans="1:32" s="5" customFormat="1" ht="22.5" customHeight="1" x14ac:dyDescent="0.25">
      <c r="A22" s="71"/>
      <c r="B22" s="77"/>
      <c r="C22" s="77"/>
      <c r="D22" s="71"/>
      <c r="E22" s="20"/>
      <c r="F22" s="74"/>
      <c r="G22" s="20"/>
      <c r="H22" s="32"/>
      <c r="I22" s="20"/>
      <c r="J22" s="77"/>
      <c r="K22" s="77"/>
      <c r="L22" s="77"/>
      <c r="M22" s="68"/>
      <c r="N22" s="20"/>
      <c r="O22" s="68"/>
      <c r="P22" s="77"/>
      <c r="Q22" s="65"/>
      <c r="R22" s="80"/>
      <c r="S22" s="65"/>
      <c r="T22" s="65"/>
      <c r="U22" s="68"/>
      <c r="V22" s="68"/>
      <c r="W22" s="29"/>
      <c r="X22" s="20"/>
      <c r="Y22" s="27"/>
      <c r="Z22" s="20"/>
      <c r="AA22" s="27"/>
      <c r="AB22" s="20"/>
      <c r="AC22" s="100"/>
      <c r="AD22" s="100"/>
      <c r="AE22" s="9"/>
    </row>
    <row r="23" spans="1:32" s="5" customFormat="1" ht="22.5" customHeight="1" x14ac:dyDescent="0.25">
      <c r="A23" s="45">
        <v>2024</v>
      </c>
      <c r="B23" s="42">
        <v>45383</v>
      </c>
      <c r="C23" s="42">
        <v>45473</v>
      </c>
      <c r="D23" s="45">
        <v>2014</v>
      </c>
      <c r="E23" s="16" t="s">
        <v>134</v>
      </c>
      <c r="F23" s="51" t="s">
        <v>75</v>
      </c>
      <c r="G23" s="16" t="s">
        <v>135</v>
      </c>
      <c r="H23" s="33" t="s">
        <v>83</v>
      </c>
      <c r="I23" s="16" t="s">
        <v>136</v>
      </c>
      <c r="J23" s="42" t="s">
        <v>84</v>
      </c>
      <c r="K23" s="42" t="s">
        <v>85</v>
      </c>
      <c r="L23" s="42" t="s">
        <v>85</v>
      </c>
      <c r="M23" s="60" t="s">
        <v>116</v>
      </c>
      <c r="N23" s="16" t="s">
        <v>125</v>
      </c>
      <c r="O23" s="60" t="s">
        <v>120</v>
      </c>
      <c r="P23" s="42" t="s">
        <v>86</v>
      </c>
      <c r="Q23" s="57" t="s">
        <v>86</v>
      </c>
      <c r="R23" s="54">
        <v>2</v>
      </c>
      <c r="S23" s="57" t="s">
        <v>86</v>
      </c>
      <c r="T23" s="57" t="s">
        <v>114</v>
      </c>
      <c r="U23" s="60" t="s">
        <v>146</v>
      </c>
      <c r="V23" s="60" t="s">
        <v>141</v>
      </c>
      <c r="W23" s="28" t="s">
        <v>155</v>
      </c>
      <c r="X23" s="16">
        <v>2</v>
      </c>
      <c r="Y23" s="22" t="s">
        <v>81</v>
      </c>
      <c r="Z23" s="16">
        <v>0</v>
      </c>
      <c r="AA23" s="22" t="s">
        <v>145</v>
      </c>
      <c r="AB23" s="16" t="s">
        <v>143</v>
      </c>
      <c r="AC23" s="95">
        <v>45474</v>
      </c>
      <c r="AD23" s="95">
        <v>45473</v>
      </c>
      <c r="AE23" s="10"/>
    </row>
    <row r="24" spans="1:32" s="5" customFormat="1" ht="22.5" customHeight="1" x14ac:dyDescent="0.25">
      <c r="A24" s="46"/>
      <c r="B24" s="43"/>
      <c r="C24" s="43"/>
      <c r="D24" s="46"/>
      <c r="E24" s="17"/>
      <c r="F24" s="52"/>
      <c r="G24" s="17"/>
      <c r="H24" s="34"/>
      <c r="I24" s="17"/>
      <c r="J24" s="43"/>
      <c r="K24" s="43"/>
      <c r="L24" s="43"/>
      <c r="M24" s="61"/>
      <c r="N24" s="17"/>
      <c r="O24" s="61"/>
      <c r="P24" s="43"/>
      <c r="Q24" s="58"/>
      <c r="R24" s="55"/>
      <c r="S24" s="58"/>
      <c r="T24" s="58"/>
      <c r="U24" s="61"/>
      <c r="V24" s="61"/>
      <c r="W24" s="28"/>
      <c r="X24" s="17"/>
      <c r="Y24" s="23"/>
      <c r="Z24" s="17"/>
      <c r="AA24" s="23"/>
      <c r="AB24" s="17"/>
      <c r="AC24" s="96"/>
      <c r="AD24" s="96"/>
      <c r="AE24" s="11"/>
    </row>
    <row r="25" spans="1:32" s="5" customFormat="1" ht="22.5" customHeight="1" x14ac:dyDescent="0.25">
      <c r="A25" s="46"/>
      <c r="B25" s="43"/>
      <c r="C25" s="43"/>
      <c r="D25" s="46"/>
      <c r="E25" s="17"/>
      <c r="F25" s="52"/>
      <c r="G25" s="17"/>
      <c r="H25" s="34"/>
      <c r="I25" s="17"/>
      <c r="J25" s="43"/>
      <c r="K25" s="43"/>
      <c r="L25" s="43"/>
      <c r="M25" s="61"/>
      <c r="N25" s="17"/>
      <c r="O25" s="61"/>
      <c r="P25" s="43"/>
      <c r="Q25" s="58"/>
      <c r="R25" s="55"/>
      <c r="S25" s="58"/>
      <c r="T25" s="58"/>
      <c r="U25" s="61"/>
      <c r="V25" s="61"/>
      <c r="W25" s="28"/>
      <c r="X25" s="17"/>
      <c r="Y25" s="23"/>
      <c r="Z25" s="17"/>
      <c r="AA25" s="23"/>
      <c r="AB25" s="17"/>
      <c r="AC25" s="96"/>
      <c r="AD25" s="96"/>
      <c r="AE25" s="11"/>
    </row>
    <row r="26" spans="1:32" s="5" customFormat="1" ht="22.5" customHeight="1" x14ac:dyDescent="0.25">
      <c r="A26" s="47"/>
      <c r="B26" s="44"/>
      <c r="C26" s="44"/>
      <c r="D26" s="47"/>
      <c r="E26" s="21"/>
      <c r="F26" s="53"/>
      <c r="G26" s="21"/>
      <c r="H26" s="35"/>
      <c r="I26" s="21"/>
      <c r="J26" s="44"/>
      <c r="K26" s="44"/>
      <c r="L26" s="44"/>
      <c r="M26" s="62"/>
      <c r="N26" s="21"/>
      <c r="O26" s="62"/>
      <c r="P26" s="44"/>
      <c r="Q26" s="59"/>
      <c r="R26" s="56"/>
      <c r="S26" s="59"/>
      <c r="T26" s="59"/>
      <c r="U26" s="62"/>
      <c r="V26" s="62"/>
      <c r="W26" s="28"/>
      <c r="X26" s="21"/>
      <c r="Y26" s="24"/>
      <c r="Z26" s="21"/>
      <c r="AA26" s="24"/>
      <c r="AB26" s="12"/>
      <c r="AC26" s="97"/>
      <c r="AD26" s="97"/>
      <c r="AE26" s="13"/>
    </row>
    <row r="27" spans="1:32" s="5" customFormat="1" ht="22.5" customHeight="1" x14ac:dyDescent="0.25">
      <c r="A27" s="69">
        <v>2024</v>
      </c>
      <c r="B27" s="75">
        <v>45383</v>
      </c>
      <c r="C27" s="75">
        <v>45473</v>
      </c>
      <c r="D27" s="81">
        <v>2016</v>
      </c>
      <c r="E27" s="18" t="s">
        <v>137</v>
      </c>
      <c r="F27" s="72" t="s">
        <v>75</v>
      </c>
      <c r="G27" s="18" t="s">
        <v>133</v>
      </c>
      <c r="H27" s="30" t="s">
        <v>87</v>
      </c>
      <c r="I27" s="18" t="s">
        <v>132</v>
      </c>
      <c r="J27" s="75" t="s">
        <v>95</v>
      </c>
      <c r="K27" s="75" t="s">
        <v>88</v>
      </c>
      <c r="L27" s="75" t="s">
        <v>88</v>
      </c>
      <c r="M27" s="66" t="s">
        <v>115</v>
      </c>
      <c r="N27" s="18" t="s">
        <v>126</v>
      </c>
      <c r="O27" s="66" t="s">
        <v>119</v>
      </c>
      <c r="P27" s="75" t="s">
        <v>96</v>
      </c>
      <c r="Q27" s="36" t="s">
        <v>97</v>
      </c>
      <c r="R27" s="78">
        <v>3</v>
      </c>
      <c r="S27" s="36" t="s">
        <v>98</v>
      </c>
      <c r="T27" s="36" t="s">
        <v>114</v>
      </c>
      <c r="U27" s="18" t="s">
        <v>147</v>
      </c>
      <c r="V27" s="18" t="s">
        <v>148</v>
      </c>
      <c r="W27" s="29" t="s">
        <v>155</v>
      </c>
      <c r="X27" s="18">
        <v>0</v>
      </c>
      <c r="Y27" s="36" t="s">
        <v>81</v>
      </c>
      <c r="Z27" s="18">
        <v>3</v>
      </c>
      <c r="AA27" s="25" t="s">
        <v>145</v>
      </c>
      <c r="AB27" s="18" t="s">
        <v>143</v>
      </c>
      <c r="AC27" s="98">
        <v>45474</v>
      </c>
      <c r="AD27" s="98">
        <v>45473</v>
      </c>
      <c r="AE27" s="7"/>
    </row>
    <row r="28" spans="1:32" s="5" customFormat="1" ht="22.5" customHeight="1" x14ac:dyDescent="0.25">
      <c r="A28" s="70"/>
      <c r="B28" s="76"/>
      <c r="C28" s="76"/>
      <c r="D28" s="82"/>
      <c r="E28" s="19"/>
      <c r="F28" s="73"/>
      <c r="G28" s="19"/>
      <c r="H28" s="31"/>
      <c r="I28" s="19"/>
      <c r="J28" s="76"/>
      <c r="K28" s="76"/>
      <c r="L28" s="76"/>
      <c r="M28" s="67"/>
      <c r="N28" s="19"/>
      <c r="O28" s="67"/>
      <c r="P28" s="76"/>
      <c r="Q28" s="37"/>
      <c r="R28" s="79"/>
      <c r="S28" s="37"/>
      <c r="T28" s="37"/>
      <c r="U28" s="19"/>
      <c r="V28" s="19"/>
      <c r="W28" s="29"/>
      <c r="X28" s="19"/>
      <c r="Y28" s="37"/>
      <c r="Z28" s="19"/>
      <c r="AA28" s="26"/>
      <c r="AB28" s="19"/>
      <c r="AC28" s="99"/>
      <c r="AD28" s="99"/>
      <c r="AE28" s="8"/>
    </row>
    <row r="29" spans="1:32" s="5" customFormat="1" ht="22.5" customHeight="1" x14ac:dyDescent="0.25">
      <c r="A29" s="70"/>
      <c r="B29" s="76"/>
      <c r="C29" s="76"/>
      <c r="D29" s="82"/>
      <c r="E29" s="19"/>
      <c r="F29" s="73"/>
      <c r="G29" s="19"/>
      <c r="H29" s="31"/>
      <c r="I29" s="19"/>
      <c r="J29" s="76"/>
      <c r="K29" s="76"/>
      <c r="L29" s="76"/>
      <c r="M29" s="67"/>
      <c r="N29" s="19"/>
      <c r="O29" s="67"/>
      <c r="P29" s="76"/>
      <c r="Q29" s="37"/>
      <c r="R29" s="79"/>
      <c r="S29" s="37"/>
      <c r="T29" s="37"/>
      <c r="U29" s="19"/>
      <c r="V29" s="19"/>
      <c r="W29" s="29"/>
      <c r="X29" s="19"/>
      <c r="Y29" s="37"/>
      <c r="Z29" s="19"/>
      <c r="AA29" s="26"/>
      <c r="AB29" s="19"/>
      <c r="AC29" s="99"/>
      <c r="AD29" s="99"/>
      <c r="AE29" s="8"/>
    </row>
    <row r="30" spans="1:32" s="5" customFormat="1" ht="22.5" customHeight="1" x14ac:dyDescent="0.25">
      <c r="A30" s="71"/>
      <c r="B30" s="77"/>
      <c r="C30" s="77"/>
      <c r="D30" s="83"/>
      <c r="E30" s="20"/>
      <c r="F30" s="74"/>
      <c r="G30" s="20"/>
      <c r="H30" s="32"/>
      <c r="I30" s="20"/>
      <c r="J30" s="77"/>
      <c r="K30" s="77"/>
      <c r="L30" s="77"/>
      <c r="M30" s="68"/>
      <c r="N30" s="20"/>
      <c r="O30" s="68"/>
      <c r="P30" s="77"/>
      <c r="Q30" s="38"/>
      <c r="R30" s="80"/>
      <c r="S30" s="38"/>
      <c r="T30" s="38"/>
      <c r="U30" s="20"/>
      <c r="V30" s="20"/>
      <c r="W30" s="29"/>
      <c r="X30" s="20"/>
      <c r="Y30" s="38"/>
      <c r="Z30" s="20"/>
      <c r="AA30" s="27"/>
      <c r="AB30" s="20"/>
      <c r="AC30" s="100"/>
      <c r="AD30" s="100"/>
      <c r="AE30" s="9"/>
    </row>
    <row r="31" spans="1:32" s="5" customFormat="1" ht="22.5" customHeight="1" x14ac:dyDescent="0.25">
      <c r="A31" s="45">
        <v>2024</v>
      </c>
      <c r="B31" s="42">
        <v>45383</v>
      </c>
      <c r="C31" s="42">
        <v>45473</v>
      </c>
      <c r="D31" s="48">
        <v>2016</v>
      </c>
      <c r="E31" s="16" t="s">
        <v>137</v>
      </c>
      <c r="F31" s="51" t="s">
        <v>75</v>
      </c>
      <c r="G31" s="16" t="s">
        <v>127</v>
      </c>
      <c r="H31" s="33" t="s">
        <v>138</v>
      </c>
      <c r="I31" s="16" t="s">
        <v>132</v>
      </c>
      <c r="J31" s="42" t="s">
        <v>89</v>
      </c>
      <c r="K31" s="42" t="s">
        <v>90</v>
      </c>
      <c r="L31" s="42" t="s">
        <v>90</v>
      </c>
      <c r="M31" s="60" t="s">
        <v>117</v>
      </c>
      <c r="N31" s="60" t="s">
        <v>127</v>
      </c>
      <c r="O31" s="60" t="s">
        <v>121</v>
      </c>
      <c r="P31" s="42" t="s">
        <v>76</v>
      </c>
      <c r="Q31" s="57" t="s">
        <v>91</v>
      </c>
      <c r="R31" s="92">
        <v>1</v>
      </c>
      <c r="S31" s="57" t="s">
        <v>91</v>
      </c>
      <c r="T31" s="57" t="s">
        <v>114</v>
      </c>
      <c r="U31" s="60" t="s">
        <v>149</v>
      </c>
      <c r="V31" s="60" t="s">
        <v>141</v>
      </c>
      <c r="W31" s="28" t="s">
        <v>155</v>
      </c>
      <c r="X31" s="16">
        <v>2</v>
      </c>
      <c r="Y31" s="22" t="s">
        <v>81</v>
      </c>
      <c r="Z31" s="16">
        <v>0</v>
      </c>
      <c r="AA31" s="22" t="s">
        <v>145</v>
      </c>
      <c r="AB31" s="16" t="s">
        <v>143</v>
      </c>
      <c r="AC31" s="95">
        <v>45474</v>
      </c>
      <c r="AD31" s="95">
        <v>45473</v>
      </c>
      <c r="AE31" s="10"/>
    </row>
    <row r="32" spans="1:32" s="5" customFormat="1" ht="22.5" customHeight="1" x14ac:dyDescent="0.25">
      <c r="A32" s="46"/>
      <c r="B32" s="43"/>
      <c r="C32" s="43"/>
      <c r="D32" s="49"/>
      <c r="E32" s="17"/>
      <c r="F32" s="52"/>
      <c r="G32" s="17"/>
      <c r="H32" s="34"/>
      <c r="I32" s="17"/>
      <c r="J32" s="43"/>
      <c r="K32" s="43"/>
      <c r="L32" s="43"/>
      <c r="M32" s="61"/>
      <c r="N32" s="61"/>
      <c r="O32" s="61"/>
      <c r="P32" s="43"/>
      <c r="Q32" s="58"/>
      <c r="R32" s="93"/>
      <c r="S32" s="58"/>
      <c r="T32" s="58"/>
      <c r="U32" s="61"/>
      <c r="V32" s="61"/>
      <c r="W32" s="28"/>
      <c r="X32" s="17"/>
      <c r="Y32" s="23"/>
      <c r="Z32" s="17"/>
      <c r="AA32" s="23"/>
      <c r="AB32" s="17"/>
      <c r="AC32" s="96"/>
      <c r="AD32" s="96"/>
      <c r="AE32" s="11"/>
    </row>
    <row r="33" spans="1:32" s="5" customFormat="1" ht="22.5" customHeight="1" x14ac:dyDescent="0.25">
      <c r="A33" s="46"/>
      <c r="B33" s="43"/>
      <c r="C33" s="43"/>
      <c r="D33" s="49"/>
      <c r="E33" s="17"/>
      <c r="F33" s="52"/>
      <c r="G33" s="17"/>
      <c r="H33" s="34"/>
      <c r="I33" s="17"/>
      <c r="J33" s="43"/>
      <c r="K33" s="43"/>
      <c r="L33" s="43"/>
      <c r="M33" s="61"/>
      <c r="N33" s="61"/>
      <c r="O33" s="61"/>
      <c r="P33" s="43"/>
      <c r="Q33" s="58"/>
      <c r="R33" s="93"/>
      <c r="S33" s="58"/>
      <c r="T33" s="58"/>
      <c r="U33" s="61"/>
      <c r="V33" s="61"/>
      <c r="W33" s="28"/>
      <c r="X33" s="17"/>
      <c r="Y33" s="23"/>
      <c r="Z33" s="17"/>
      <c r="AA33" s="23"/>
      <c r="AB33" s="17"/>
      <c r="AC33" s="96"/>
      <c r="AD33" s="96"/>
      <c r="AE33" s="11"/>
    </row>
    <row r="34" spans="1:32" s="5" customFormat="1" ht="22.5" customHeight="1" x14ac:dyDescent="0.25">
      <c r="A34" s="47"/>
      <c r="B34" s="44"/>
      <c r="C34" s="44"/>
      <c r="D34" s="50"/>
      <c r="E34" s="21"/>
      <c r="F34" s="53"/>
      <c r="G34" s="21"/>
      <c r="H34" s="35"/>
      <c r="I34" s="21"/>
      <c r="J34" s="44"/>
      <c r="K34" s="44"/>
      <c r="L34" s="44"/>
      <c r="M34" s="62"/>
      <c r="N34" s="62"/>
      <c r="O34" s="62"/>
      <c r="P34" s="44"/>
      <c r="Q34" s="59"/>
      <c r="R34" s="94"/>
      <c r="S34" s="59"/>
      <c r="T34" s="59"/>
      <c r="U34" s="62"/>
      <c r="V34" s="62"/>
      <c r="W34" s="28"/>
      <c r="X34" s="21"/>
      <c r="Y34" s="24"/>
      <c r="Z34" s="21"/>
      <c r="AA34" s="24"/>
      <c r="AB34" s="21"/>
      <c r="AC34" s="97"/>
      <c r="AD34" s="97"/>
      <c r="AE34" s="13"/>
    </row>
    <row r="35" spans="1:32" s="5" customFormat="1" ht="22.5" customHeight="1" x14ac:dyDescent="0.25">
      <c r="A35" s="69">
        <v>2024</v>
      </c>
      <c r="B35" s="75">
        <v>45383</v>
      </c>
      <c r="C35" s="75">
        <v>45473</v>
      </c>
      <c r="D35" s="81">
        <v>2017</v>
      </c>
      <c r="E35" s="18" t="s">
        <v>139</v>
      </c>
      <c r="F35" s="72" t="s">
        <v>75</v>
      </c>
      <c r="G35" s="18" t="s">
        <v>133</v>
      </c>
      <c r="H35" s="30" t="s">
        <v>100</v>
      </c>
      <c r="I35" s="18" t="s">
        <v>132</v>
      </c>
      <c r="J35" s="84" t="s">
        <v>101</v>
      </c>
      <c r="K35" s="84" t="s">
        <v>102</v>
      </c>
      <c r="L35" s="84" t="s">
        <v>103</v>
      </c>
      <c r="M35" s="66" t="s">
        <v>115</v>
      </c>
      <c r="N35" s="18" t="s">
        <v>128</v>
      </c>
      <c r="O35" s="66" t="s">
        <v>119</v>
      </c>
      <c r="P35" s="84" t="s">
        <v>104</v>
      </c>
      <c r="Q35" s="25" t="s">
        <v>104</v>
      </c>
      <c r="R35" s="84">
        <v>9</v>
      </c>
      <c r="S35" s="25" t="s">
        <v>111</v>
      </c>
      <c r="T35" s="36" t="s">
        <v>114</v>
      </c>
      <c r="U35" s="18" t="s">
        <v>150</v>
      </c>
      <c r="V35" s="66" t="s">
        <v>151</v>
      </c>
      <c r="W35" s="29" t="s">
        <v>156</v>
      </c>
      <c r="X35" s="18">
        <v>2</v>
      </c>
      <c r="Y35" s="30" t="s">
        <v>153</v>
      </c>
      <c r="Z35" s="18">
        <v>18</v>
      </c>
      <c r="AA35" s="25" t="s">
        <v>145</v>
      </c>
      <c r="AB35" s="18" t="s">
        <v>143</v>
      </c>
      <c r="AC35" s="98">
        <v>45474</v>
      </c>
      <c r="AD35" s="98">
        <v>45473</v>
      </c>
      <c r="AE35" s="7"/>
    </row>
    <row r="36" spans="1:32" s="5" customFormat="1" ht="22.5" customHeight="1" x14ac:dyDescent="0.25">
      <c r="A36" s="70"/>
      <c r="B36" s="76"/>
      <c r="C36" s="76"/>
      <c r="D36" s="82"/>
      <c r="E36" s="19"/>
      <c r="F36" s="73"/>
      <c r="G36" s="19"/>
      <c r="H36" s="31"/>
      <c r="I36" s="19"/>
      <c r="J36" s="85"/>
      <c r="K36" s="85"/>
      <c r="L36" s="85"/>
      <c r="M36" s="67"/>
      <c r="N36" s="19"/>
      <c r="O36" s="67"/>
      <c r="P36" s="85"/>
      <c r="Q36" s="26"/>
      <c r="R36" s="85"/>
      <c r="S36" s="26"/>
      <c r="T36" s="37"/>
      <c r="U36" s="19"/>
      <c r="V36" s="67"/>
      <c r="W36" s="29"/>
      <c r="X36" s="19"/>
      <c r="Y36" s="31"/>
      <c r="Z36" s="19"/>
      <c r="AA36" s="26"/>
      <c r="AB36" s="19"/>
      <c r="AC36" s="99"/>
      <c r="AD36" s="99"/>
      <c r="AE36" s="8"/>
    </row>
    <row r="37" spans="1:32" s="5" customFormat="1" ht="22.5" customHeight="1" x14ac:dyDescent="0.25">
      <c r="A37" s="70"/>
      <c r="B37" s="76"/>
      <c r="C37" s="76"/>
      <c r="D37" s="82"/>
      <c r="E37" s="19"/>
      <c r="F37" s="73"/>
      <c r="G37" s="19"/>
      <c r="H37" s="31"/>
      <c r="I37" s="19"/>
      <c r="J37" s="85"/>
      <c r="K37" s="85"/>
      <c r="L37" s="85"/>
      <c r="M37" s="67"/>
      <c r="N37" s="19"/>
      <c r="O37" s="67"/>
      <c r="P37" s="85"/>
      <c r="Q37" s="26"/>
      <c r="R37" s="85"/>
      <c r="S37" s="26"/>
      <c r="T37" s="37"/>
      <c r="U37" s="19"/>
      <c r="V37" s="67"/>
      <c r="W37" s="29"/>
      <c r="X37" s="19"/>
      <c r="Y37" s="31"/>
      <c r="Z37" s="19"/>
      <c r="AA37" s="26"/>
      <c r="AB37" s="19"/>
      <c r="AC37" s="99"/>
      <c r="AD37" s="99"/>
      <c r="AE37" s="8"/>
    </row>
    <row r="38" spans="1:32" s="5" customFormat="1" ht="22.5" customHeight="1" x14ac:dyDescent="0.25">
      <c r="A38" s="71"/>
      <c r="B38" s="77"/>
      <c r="C38" s="77"/>
      <c r="D38" s="83"/>
      <c r="E38" s="20"/>
      <c r="F38" s="74"/>
      <c r="G38" s="20"/>
      <c r="H38" s="32"/>
      <c r="I38" s="20"/>
      <c r="J38" s="86"/>
      <c r="K38" s="86"/>
      <c r="L38" s="86"/>
      <c r="M38" s="68"/>
      <c r="N38" s="20"/>
      <c r="O38" s="68"/>
      <c r="P38" s="86"/>
      <c r="Q38" s="27"/>
      <c r="R38" s="86"/>
      <c r="S38" s="27"/>
      <c r="T38" s="38"/>
      <c r="U38" s="20"/>
      <c r="V38" s="68"/>
      <c r="W38" s="29"/>
      <c r="X38" s="20"/>
      <c r="Y38" s="32"/>
      <c r="Z38" s="20"/>
      <c r="AA38" s="27"/>
      <c r="AB38" s="20"/>
      <c r="AC38" s="100"/>
      <c r="AD38" s="100"/>
      <c r="AE38" s="9"/>
    </row>
    <row r="39" spans="1:32" s="6" customFormat="1" ht="22.5" customHeight="1" x14ac:dyDescent="0.2">
      <c r="A39" s="87">
        <v>2024</v>
      </c>
      <c r="B39" s="42">
        <v>45383</v>
      </c>
      <c r="C39" s="42">
        <v>45473</v>
      </c>
      <c r="D39" s="87">
        <v>2018</v>
      </c>
      <c r="E39" s="89" t="s">
        <v>139</v>
      </c>
      <c r="F39" s="51" t="s">
        <v>75</v>
      </c>
      <c r="G39" s="89" t="s">
        <v>131</v>
      </c>
      <c r="H39" s="90" t="s">
        <v>105</v>
      </c>
      <c r="I39" s="89" t="s">
        <v>136</v>
      </c>
      <c r="J39" s="91" t="s">
        <v>107</v>
      </c>
      <c r="K39" s="91" t="s">
        <v>106</v>
      </c>
      <c r="L39" s="91" t="s">
        <v>108</v>
      </c>
      <c r="M39" s="88" t="s">
        <v>118</v>
      </c>
      <c r="N39" s="89" t="s">
        <v>129</v>
      </c>
      <c r="O39" s="89" t="s">
        <v>122</v>
      </c>
      <c r="P39" s="92" t="s">
        <v>109</v>
      </c>
      <c r="Q39" s="22" t="s">
        <v>110</v>
      </c>
      <c r="R39" s="92">
        <v>2</v>
      </c>
      <c r="S39" s="22" t="s">
        <v>110</v>
      </c>
      <c r="T39" s="22" t="s">
        <v>114</v>
      </c>
      <c r="U39" s="16" t="s">
        <v>152</v>
      </c>
      <c r="V39" s="16" t="s">
        <v>151</v>
      </c>
      <c r="W39" s="28" t="s">
        <v>156</v>
      </c>
      <c r="X39" s="16">
        <v>0</v>
      </c>
      <c r="Y39" s="33" t="s">
        <v>153</v>
      </c>
      <c r="Z39" s="16">
        <v>0</v>
      </c>
      <c r="AA39" s="22" t="s">
        <v>145</v>
      </c>
      <c r="AB39" s="16" t="s">
        <v>143</v>
      </c>
      <c r="AC39" s="95">
        <v>45474</v>
      </c>
      <c r="AD39" s="95">
        <v>45473</v>
      </c>
      <c r="AE39" s="10"/>
      <c r="AF39" s="5"/>
    </row>
    <row r="40" spans="1:32" s="6" customFormat="1" ht="22.5" customHeight="1" x14ac:dyDescent="0.2">
      <c r="A40" s="87"/>
      <c r="B40" s="43"/>
      <c r="C40" s="43"/>
      <c r="D40" s="87"/>
      <c r="E40" s="89"/>
      <c r="F40" s="52"/>
      <c r="G40" s="89"/>
      <c r="H40" s="90"/>
      <c r="I40" s="89"/>
      <c r="J40" s="91"/>
      <c r="K40" s="91"/>
      <c r="L40" s="91"/>
      <c r="M40" s="88"/>
      <c r="N40" s="89"/>
      <c r="O40" s="89"/>
      <c r="P40" s="93"/>
      <c r="Q40" s="23"/>
      <c r="R40" s="93"/>
      <c r="S40" s="23"/>
      <c r="T40" s="23"/>
      <c r="U40" s="17"/>
      <c r="V40" s="17"/>
      <c r="W40" s="28"/>
      <c r="X40" s="17"/>
      <c r="Y40" s="34"/>
      <c r="Z40" s="17"/>
      <c r="AA40" s="23"/>
      <c r="AB40" s="17"/>
      <c r="AC40" s="96"/>
      <c r="AD40" s="96"/>
      <c r="AE40" s="11"/>
    </row>
    <row r="41" spans="1:32" s="6" customFormat="1" ht="22.5" customHeight="1" x14ac:dyDescent="0.2">
      <c r="A41" s="87"/>
      <c r="B41" s="43"/>
      <c r="C41" s="43"/>
      <c r="D41" s="87"/>
      <c r="E41" s="89"/>
      <c r="F41" s="52"/>
      <c r="G41" s="89"/>
      <c r="H41" s="90"/>
      <c r="I41" s="89"/>
      <c r="J41" s="91"/>
      <c r="K41" s="91"/>
      <c r="L41" s="91"/>
      <c r="M41" s="88"/>
      <c r="N41" s="89"/>
      <c r="O41" s="89"/>
      <c r="P41" s="93"/>
      <c r="Q41" s="23"/>
      <c r="R41" s="93"/>
      <c r="S41" s="23"/>
      <c r="T41" s="23"/>
      <c r="U41" s="17"/>
      <c r="V41" s="17"/>
      <c r="W41" s="28"/>
      <c r="X41" s="17"/>
      <c r="Y41" s="34"/>
      <c r="Z41" s="17"/>
      <c r="AA41" s="23"/>
      <c r="AB41" s="17"/>
      <c r="AC41" s="96"/>
      <c r="AD41" s="96"/>
      <c r="AE41" s="11"/>
    </row>
    <row r="42" spans="1:32" ht="22.5" customHeight="1" x14ac:dyDescent="0.25">
      <c r="A42" s="87"/>
      <c r="B42" s="44"/>
      <c r="C42" s="44"/>
      <c r="D42" s="87"/>
      <c r="E42" s="89"/>
      <c r="F42" s="53"/>
      <c r="G42" s="89"/>
      <c r="H42" s="90"/>
      <c r="I42" s="89"/>
      <c r="J42" s="91"/>
      <c r="K42" s="91"/>
      <c r="L42" s="91"/>
      <c r="M42" s="88"/>
      <c r="N42" s="89"/>
      <c r="O42" s="89"/>
      <c r="P42" s="94"/>
      <c r="Q42" s="24"/>
      <c r="R42" s="94"/>
      <c r="S42" s="24"/>
      <c r="T42" s="24"/>
      <c r="U42" s="21"/>
      <c r="V42" s="21"/>
      <c r="W42" s="28"/>
      <c r="X42" s="21"/>
      <c r="Y42" s="35"/>
      <c r="Z42" s="21"/>
      <c r="AA42" s="24"/>
      <c r="AB42" s="21"/>
      <c r="AC42" s="97"/>
      <c r="AD42" s="97"/>
      <c r="AE42" s="13"/>
      <c r="AF42" s="6"/>
    </row>
  </sheetData>
  <mergeCells count="217">
    <mergeCell ref="AC35:AC38"/>
    <mergeCell ref="AD35:AD38"/>
    <mergeCell ref="AC39:AC42"/>
    <mergeCell ref="AD39:AD42"/>
    <mergeCell ref="AC15:AC18"/>
    <mergeCell ref="AD15:AD18"/>
    <mergeCell ref="AC19:AC22"/>
    <mergeCell ref="AD19:AD22"/>
    <mergeCell ref="AC23:AC26"/>
    <mergeCell ref="AD23:AD26"/>
    <mergeCell ref="AC27:AC30"/>
    <mergeCell ref="AD27:AD30"/>
    <mergeCell ref="AC31:AC34"/>
    <mergeCell ref="AD31:AD34"/>
    <mergeCell ref="B15:B18"/>
    <mergeCell ref="C15:C18"/>
    <mergeCell ref="B19:B22"/>
    <mergeCell ref="C19:C22"/>
    <mergeCell ref="B23:B26"/>
    <mergeCell ref="C23:C26"/>
    <mergeCell ref="C27:C30"/>
    <mergeCell ref="B27:B30"/>
    <mergeCell ref="B31:B34"/>
    <mergeCell ref="C31:C34"/>
    <mergeCell ref="V39:V42"/>
    <mergeCell ref="X39:X42"/>
    <mergeCell ref="P39:P42"/>
    <mergeCell ref="Q39:Q42"/>
    <mergeCell ref="R39:R42"/>
    <mergeCell ref="S39:S42"/>
    <mergeCell ref="T39:T42"/>
    <mergeCell ref="U31:U34"/>
    <mergeCell ref="V31:V34"/>
    <mergeCell ref="X31:X34"/>
    <mergeCell ref="P31:P34"/>
    <mergeCell ref="U35:U38"/>
    <mergeCell ref="V35:V38"/>
    <mergeCell ref="X35:X38"/>
    <mergeCell ref="P35:P38"/>
    <mergeCell ref="Q35:Q38"/>
    <mergeCell ref="R35:R38"/>
    <mergeCell ref="U39:U42"/>
    <mergeCell ref="S35:S38"/>
    <mergeCell ref="T35:T38"/>
    <mergeCell ref="Q31:Q34"/>
    <mergeCell ref="R31:R34"/>
    <mergeCell ref="S31:S34"/>
    <mergeCell ref="T31:T34"/>
    <mergeCell ref="A39:A42"/>
    <mergeCell ref="M39:M42"/>
    <mergeCell ref="O39:O42"/>
    <mergeCell ref="D39:D42"/>
    <mergeCell ref="E39:E42"/>
    <mergeCell ref="F39:F42"/>
    <mergeCell ref="G39:G42"/>
    <mergeCell ref="H39:H42"/>
    <mergeCell ref="I39:I42"/>
    <mergeCell ref="J39:J42"/>
    <mergeCell ref="K39:K42"/>
    <mergeCell ref="L39:L42"/>
    <mergeCell ref="N39:N42"/>
    <mergeCell ref="C39:C42"/>
    <mergeCell ref="B39:B42"/>
    <mergeCell ref="A35:A38"/>
    <mergeCell ref="M35:M38"/>
    <mergeCell ref="O35:O38"/>
    <mergeCell ref="D35:D38"/>
    <mergeCell ref="E35:E38"/>
    <mergeCell ref="F35:F38"/>
    <mergeCell ref="G35:G38"/>
    <mergeCell ref="H35:H38"/>
    <mergeCell ref="I35:I38"/>
    <mergeCell ref="J35:J38"/>
    <mergeCell ref="K35:K38"/>
    <mergeCell ref="L35:L38"/>
    <mergeCell ref="N35:N38"/>
    <mergeCell ref="C35:C38"/>
    <mergeCell ref="B35:B38"/>
    <mergeCell ref="A31:A34"/>
    <mergeCell ref="M31:M34"/>
    <mergeCell ref="O31:O34"/>
    <mergeCell ref="D31:D34"/>
    <mergeCell ref="E31:E34"/>
    <mergeCell ref="F31:F34"/>
    <mergeCell ref="G31:G34"/>
    <mergeCell ref="H31:H34"/>
    <mergeCell ref="I31:I34"/>
    <mergeCell ref="J31:J34"/>
    <mergeCell ref="K31:K34"/>
    <mergeCell ref="L31:L34"/>
    <mergeCell ref="N31:N34"/>
    <mergeCell ref="T27:T30"/>
    <mergeCell ref="U27:U30"/>
    <mergeCell ref="V27:V30"/>
    <mergeCell ref="X27:X30"/>
    <mergeCell ref="X23:X26"/>
    <mergeCell ref="R23:R26"/>
    <mergeCell ref="S23:S26"/>
    <mergeCell ref="T23:T26"/>
    <mergeCell ref="E27:E30"/>
    <mergeCell ref="F27:F30"/>
    <mergeCell ref="G27:G30"/>
    <mergeCell ref="H27:H30"/>
    <mergeCell ref="I27:I30"/>
    <mergeCell ref="J27:J30"/>
    <mergeCell ref="K27:K30"/>
    <mergeCell ref="L27:L30"/>
    <mergeCell ref="U23:U26"/>
    <mergeCell ref="V23:V26"/>
    <mergeCell ref="P23:P26"/>
    <mergeCell ref="Q23:Q26"/>
    <mergeCell ref="A27:A30"/>
    <mergeCell ref="D27:D30"/>
    <mergeCell ref="M27:M30"/>
    <mergeCell ref="N27:N30"/>
    <mergeCell ref="O27:O30"/>
    <mergeCell ref="P27:P30"/>
    <mergeCell ref="Q27:Q30"/>
    <mergeCell ref="R27:R30"/>
    <mergeCell ref="S27:S30"/>
    <mergeCell ref="A23:A26"/>
    <mergeCell ref="M23:M26"/>
    <mergeCell ref="O23:O26"/>
    <mergeCell ref="N23:N26"/>
    <mergeCell ref="D23:D26"/>
    <mergeCell ref="E23:E26"/>
    <mergeCell ref="F23:F26"/>
    <mergeCell ref="G23:G26"/>
    <mergeCell ref="H23:H26"/>
    <mergeCell ref="I23:I26"/>
    <mergeCell ref="J23:J26"/>
    <mergeCell ref="K23:K26"/>
    <mergeCell ref="L23:L26"/>
    <mergeCell ref="S19:S22"/>
    <mergeCell ref="T19:T22"/>
    <mergeCell ref="U19:U22"/>
    <mergeCell ref="V19:V22"/>
    <mergeCell ref="A19:A22"/>
    <mergeCell ref="D19:D22"/>
    <mergeCell ref="E19:E22"/>
    <mergeCell ref="F19:F22"/>
    <mergeCell ref="G19:G22"/>
    <mergeCell ref="H19:H22"/>
    <mergeCell ref="I19:I22"/>
    <mergeCell ref="J19:J22"/>
    <mergeCell ref="K19:K22"/>
    <mergeCell ref="L19:L22"/>
    <mergeCell ref="M19:M22"/>
    <mergeCell ref="N19:N22"/>
    <mergeCell ref="O19:O22"/>
    <mergeCell ref="P19:P22"/>
    <mergeCell ref="Q19:Q22"/>
    <mergeCell ref="R19:R22"/>
    <mergeCell ref="S15:S18"/>
    <mergeCell ref="T15:T18"/>
    <mergeCell ref="U15:U18"/>
    <mergeCell ref="V15:V18"/>
    <mergeCell ref="M15:M18"/>
    <mergeCell ref="N15:N18"/>
    <mergeCell ref="O15:O18"/>
    <mergeCell ref="P15:P18"/>
    <mergeCell ref="Q15:Q18"/>
    <mergeCell ref="A13:AD13"/>
    <mergeCell ref="A9:C9"/>
    <mergeCell ref="D9:F9"/>
    <mergeCell ref="G9:I9"/>
    <mergeCell ref="A10:C10"/>
    <mergeCell ref="D10:F10"/>
    <mergeCell ref="G10:I10"/>
    <mergeCell ref="W15:W18"/>
    <mergeCell ref="W19:W22"/>
    <mergeCell ref="Z15:Z18"/>
    <mergeCell ref="Z19:Z22"/>
    <mergeCell ref="AB15:AB18"/>
    <mergeCell ref="AB19:AB22"/>
    <mergeCell ref="H15:H18"/>
    <mergeCell ref="I15:I18"/>
    <mergeCell ref="J15:J18"/>
    <mergeCell ref="K15:K18"/>
    <mergeCell ref="L15:L18"/>
    <mergeCell ref="A15:A18"/>
    <mergeCell ref="D15:D18"/>
    <mergeCell ref="E15:E18"/>
    <mergeCell ref="F15:F18"/>
    <mergeCell ref="G15:G18"/>
    <mergeCell ref="R15:R18"/>
    <mergeCell ref="AA15:AA18"/>
    <mergeCell ref="AA19:AA22"/>
    <mergeCell ref="AA23:AA26"/>
    <mergeCell ref="AA27:AA30"/>
    <mergeCell ref="AA31:AA34"/>
    <mergeCell ref="AA35:AA38"/>
    <mergeCell ref="AA39:AA42"/>
    <mergeCell ref="W23:W26"/>
    <mergeCell ref="W27:W30"/>
    <mergeCell ref="W31:W34"/>
    <mergeCell ref="W35:W38"/>
    <mergeCell ref="W39:W42"/>
    <mergeCell ref="Y35:Y38"/>
    <mergeCell ref="Y39:Y42"/>
    <mergeCell ref="Y15:Y18"/>
    <mergeCell ref="Y19:Y22"/>
    <mergeCell ref="Y23:Y26"/>
    <mergeCell ref="Y27:Y30"/>
    <mergeCell ref="Y31:Y34"/>
    <mergeCell ref="X15:X18"/>
    <mergeCell ref="X19:X22"/>
    <mergeCell ref="AB23:AB25"/>
    <mergeCell ref="AB27:AB30"/>
    <mergeCell ref="AB31:AB34"/>
    <mergeCell ref="AB35:AB38"/>
    <mergeCell ref="AB39:AB42"/>
    <mergeCell ref="Z23:Z26"/>
    <mergeCell ref="Z27:Z30"/>
    <mergeCell ref="Z31:Z34"/>
    <mergeCell ref="Z35:Z38"/>
    <mergeCell ref="Z39:Z42"/>
  </mergeCells>
  <dataValidations count="2">
    <dataValidation type="list" allowBlank="1" showErrorMessage="1" sqref="W15 W19 W23 W27 W31 W35 W39">
      <formula1>Hidden_222</formula1>
    </dataValidation>
    <dataValidation type="list" allowBlank="1" showErrorMessage="1" sqref="F15 F19 F23 F27 F31 F35 F39">
      <formula1>Hidden_15</formula1>
    </dataValidation>
  </dataValidations>
  <hyperlinks>
    <hyperlink ref="Q15" r:id="rId1"/>
    <hyperlink ref="T15" r:id="rId2"/>
    <hyperlink ref="T19" r:id="rId3"/>
    <hyperlink ref="S15" r:id="rId4"/>
    <hyperlink ref="S19" r:id="rId5"/>
    <hyperlink ref="Q19" r:id="rId6"/>
    <hyperlink ref="Q23" r:id="rId7"/>
    <hyperlink ref="S23" r:id="rId8"/>
    <hyperlink ref="T23" r:id="rId9"/>
    <hyperlink ref="S31" r:id="rId10"/>
    <hyperlink ref="T31" r:id="rId11"/>
    <hyperlink ref="Q27" r:id="rId12" tooltip="Descargar"/>
    <hyperlink ref="S27" r:id="rId13" tooltip="Descargar"/>
    <hyperlink ref="T27" r:id="rId14" tooltip="Descargar"/>
    <hyperlink ref="Q35" r:id="rId15"/>
    <hyperlink ref="Q31" r:id="rId16"/>
    <hyperlink ref="Q39" r:id="rId17"/>
    <hyperlink ref="S35" r:id="rId18"/>
    <hyperlink ref="T35" r:id="rId19"/>
    <hyperlink ref="T39" r:id="rId20"/>
    <hyperlink ref="S39" r:id="rId21"/>
    <hyperlink ref="Y15" r:id="rId22"/>
    <hyperlink ref="AA15" r:id="rId23"/>
    <hyperlink ref="Y19" r:id="rId24"/>
    <hyperlink ref="AA19" r:id="rId25" display="http://www.asf.gob.mx/Publication/29_Elaboracion_del_Programa_Anual_de_Auditorias"/>
    <hyperlink ref="Y23" r:id="rId26"/>
    <hyperlink ref="AA23" r:id="rId27" display="http://www.asf.gob.mx/Publication/29_Elaboracion_del_Programa_Anual_de_Auditorias"/>
    <hyperlink ref="Y27" r:id="rId28" tooltip="Descargar"/>
    <hyperlink ref="AA27" r:id="rId29" display="http://www.asf.gob.mx/Publication/29_Elaboracion_del_Programa_Anual_de_Auditorias"/>
    <hyperlink ref="Y31" r:id="rId30" tooltip="Descargar"/>
    <hyperlink ref="AA31" r:id="rId31" display="http://www.asf.gob.mx/Publication/29_Elaboracion_del_Programa_Anual_de_Auditorias"/>
    <hyperlink ref="AA35" r:id="rId32" display="http://www.asf.gob.mx/Publication/29_Elaboracion_del_Programa_Anual_de_Auditorias"/>
    <hyperlink ref="AA39" r:id="rId33" display="http://www.asf.gob.mx/Publication/29_Elaboracion_del_Programa_Anual_de_Auditorias"/>
  </hyperlinks>
  <pageMargins left="0.7" right="0.7" top="0.75" bottom="0.75" header="0.3" footer="0.3"/>
  <pageSetup orientation="portrait" horizontalDpi="4294967294" verticalDpi="4294967294" r:id="rId34"/>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2018-04-26T14:57:07Z</dcterms:created>
  <dcterms:modified xsi:type="dcterms:W3CDTF">2025-03-03T18:03:51Z</dcterms:modified>
</cp:coreProperties>
</file>