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aul_diazj\Downloads\"/>
    </mc:Choice>
  </mc:AlternateContent>
  <bookViews>
    <workbookView xWindow="1875" yWindow="0" windowWidth="22110" windowHeight="10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<sst xmlns="http://schemas.openxmlformats.org/spreadsheetml/2006/main" count="66" uniqueCount="56">
  <si>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</si>
  <si>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</si>
  <si>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</si>
  <si>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</si>
  <si>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</si>
  <si>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</si>
  <si>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</si>
  <si>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</si>
  <si>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</si>
  <si>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</si>
  <si>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</si>
  <si>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</si>
  <si>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</si>
  <si>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</si>
  <si>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</si>
  <si>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</si>
  <si>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</si>
  <si>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</si>
  <si>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</si>
  <si>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</si>
  <si>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</si>
  <si>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</si>
  <si>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</si>
  <si>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</si>
  <si>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480981</t>
  </si>
  <si>
    <t>483600</t>
  </si>
  <si>
    <t>483601</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</si>
  <si>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</si>
  <si>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</si>
  <si>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</si>
  <si>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</si>
  <si>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</si>
  <si>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</si>
  <si>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</si>
  <si>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</si>
  <si>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</si>
  <si>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</si>
  <si>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</si>
  <si>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</si>
  <si>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</si>
  <si>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</si>
  <si>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Área(s) responsable(s) que genera(n), posee(n), publica(n) y actualizan la información</t>
  </si>
  <si>
    <t>Primero apellido</t>
  </si>
  <si>
    <t>Segundo apellido</t>
  </si>
  <si>
    <t>Denominación del órgano colegiado que organiza la reunión</t>
  </si>
  <si>
    <t>Fecha de actualización</t>
  </si>
  <si>
    <t>Nota</t>
  </si>
  <si>
    <t>Ordinaria</t>
  </si>
  <si>
    <t>Extraordinaria</t>
  </si>
  <si>
    <t xml:space="preserve">Coordinación General de Investigación de Delitos de Género y Atención a Víctimas </t>
  </si>
  <si>
    <t>Comité Técnico del Fondo de Apoyo a la Procuración de Justicia (FAPJUS)</t>
  </si>
  <si>
    <t>Cid 
Sayuri
Victor Hugo 
Ramón</t>
  </si>
  <si>
    <t>Raya
Herrera
Pozos
Ley</t>
  </si>
  <si>
    <t>Gascón
Herrera
Cuellar
Becerra</t>
  </si>
  <si>
    <r>
      <rPr>
        <b/>
        <sz val="10"/>
        <color indexed="8"/>
        <rFont val="Calibri"/>
        <family val="2"/>
        <scheme val="minor"/>
      </rPr>
      <t>Punto Previo</t>
    </r>
    <r>
      <rPr>
        <sz val="10"/>
        <color indexed="8"/>
        <rFont val="Calibri"/>
        <family val="2"/>
        <scheme val="minor"/>
      </rPr>
      <t>: Se informa a los integrantes del Comité Técnico que por cargas de trabajo se ha designado al C. Cid Raya Gascón, Director General de Recursos Materiales y Servicios Generales de la Fiscalía General de Justicia de la Ciudad de México, como Presidente Suplente por esta única ocasión a esta sesión del Comité Técnico, así como la designación del Ing. Víctor Hugo Pozos Cuellar, Director General de Tecnología y Sistemas Informáticos de la Fiscalía General de Justicia de la Ciudad de México, como Vocal Suplente.
1.- Lista de Asistencia
1.1.- Declaración de Quórum.
1.2.- Aprobación de la Orden del Día.
1.3.- Invitados Permanentes.
1.4.- Invitados Especiales.
2.- Se presenta a las personas integrantes del Comité Técnico para su aprobación la siguiente acta: • Acta de la Primera Sesión Ordinaria, celebrada de manera remota el 26 de marzo de 2024.
3.- Se presenta a las personas integrantes del Comité Técnico para su aprobación, los Informes de Recursos Financieros de los meses marzo, abril y mayo de 2024; así como la conciliación realizada a los estados financieros remitidos por el Asistente Financiero.
4.- Se presenta para su conocimiento los Rendimientos generados en la cuenta del Fondo de Apoyo a la Procuración de Justicia de la Ciudad de México, correspondiente a los meses de marzo, abril y mayo de 2024.
5.- Se presenta a los integrantes del Comité Técnico para su conocimiento, de conformidad con los oficios presentados por el Asistente Financiero, los Productos registrados en los meses de: marzo, abril y mayo de 2024.
6.- Se informa a las personas integrantes del Comité Técnico que se recibieron los oficios 701/400/850/2024 y 701/400/1255/2024, suscritos por la Lic. Diana Navarrete Arellano, quien en su calidad de Asistente Financiero informa sobre la factura por concepto de Comisiones Bancarias por expedición de BIDES y Honorarios Fiduciarios del Fideicomiso Fondo de Apoyo a la Procuración de Justicia en el Distrito Federal correspondientes a los meses de marzo y abril de 2024, así como la factura correspondiente al 1er Trimestre 2024.
7.- Se informa a las personas integrantes del Comité Técnico que se recibió el oficio 701/400/744/2024 suscrito por la Lic. Diana Navarrete Arellano, en su calidad de Asistente Financiero, mediante el cual remite a la Dirección Ejecutiva de Armonización Contable el Dictamen Presupuestal del Ejercicio 2023 emitido por el despacho externo de Auditoría.
8.- Se informa que se recibió, en esta Secretaría Técnica, el oficio 701/400/1083/2024 suscrito por la Lic. Diana Navarrete Arellano, en su calidad de Asistente Financiero, por el cual informa que mediante el oficio ASCM/CSRII/244/24, la Auditoría Superior de la Ciudad de México da por atendidas las recomendaciones derivadas de la auditoría ASCM/150/22 de tipo Financiera la Capítulo 300 “Servicios Generales”, practicada con motivo de la revisión de la Cuenta Pública de la Ciudad de México correspondiente al Ejercicio 2022.
9- Se presenta para su conocimiento el formato de Seguimiento a los acuerdos de las Sesiones Ordinarias de los ejercicios 2023 y 2024 del Comité Técnico del Fondo de Apoyo a la Procuración de Justicia, el cual fue anexado a sus carpetas, así como el seguimiento al acuerdo A-FAPJUS-48/IV-SO/12-2023, a fin de que se informe el estatus que guarda el trámite de la versión validada del DECRETO POR EL QUE SE REFORMAN Y DEROGAN DIVERSAS DISPOSICIONES DEL REGLAMENTO DE LA LEY DEL FONDO DE APOYO A LA PROCURACION DE JUSTICIA EN EL DISTRITO FEDERAL.
10.- Asuntos Generales.
11.- Clausura de sesión.</t>
    </r>
  </si>
  <si>
    <t>El acta correspondiente se encuentra  en proceso de firma por parte de las personas integrantes del Comité Técnico del FAPJUS. En cumplimiento con las disposiciones en materia de transparencia, se informa que el acta será publicada a más tardar el 1 de mayo de 2025, con las formalidades requeridas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</si>
</sst>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sz val="10"/>
      <color indexed="8"/>
      <name val="Calibri"/>
      <family val="2"/>
      <scheme val="minor"/>
    </font>
    <font>
      <b/>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xf numFmtId="0" fontId="4" fillId="0" borderId="1" xfId="0" applyFont="1" applyBorder="1" applyAlignment="1">
      <alignment vertical="top" wrapText="1"/>
    </xf>
    <xf numFmtId="0" fontId="0" fillId="0" borderId="1" xfId="0" applyBorder="1" applyAlignment="1">
      <alignment horizontal="distributed" vertical="center"/>
    </xf>
    <xf numFmtId="0" fontId="4" fillId="0" borderId="1" xfId="0" applyFont="1" applyBorder="1" applyAlignment="1">
      <alignment horizontal="distributed" vertical="center"/>
    </xf>
    <xf numFmtId="0" fontId="0" fillId="0" borderId="1" xfId="0" applyBorder="1" applyAlignment="1">
      <alignment horizontal="center" vertical="center" wrapText="1"/>
    </xf>
    <xf numFmtId="0" fontId="2" fillId="3"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zoomScale="80" zoomScaleNormal="80" workbookViewId="0">
      <selection activeCell="M10" sqref="M10"/>
    </sheetView>
  </sheetViews>
  <sheetFormatPr baseColWidth="10" defaultColWidth="9.140625" defaultRowHeight="15" x14ac:dyDescent="0.25"/>
  <cols>
    <col min="1" max="1" width="8" bestFit="1" customWidth="1"/>
    <col min="2" max="2" width="16.85546875" customWidth="1"/>
    <col min="3" max="3" width="18.5703125" customWidth="1"/>
    <col min="4" max="4" width="19.5703125" customWidth="1"/>
    <col min="5" max="5" width="19" customWidth="1"/>
    <col min="6" max="6" width="12.140625" customWidth="1"/>
    <col min="7" max="7" width="15.5703125" customWidth="1"/>
    <col min="8" max="8" width="25.42578125" customWidth="1"/>
    <col min="9" max="9" width="25.28515625" customWidth="1"/>
    <col min="10" max="10" width="17.5703125" customWidth="1"/>
    <col min="11" max="11" width="15.5703125" customWidth="1"/>
    <col min="12" max="12" width="14.7109375" bestFit="1" customWidth="1"/>
    <col min="13" max="13" width="30.42578125" customWidth="1"/>
    <col min="14" max="14" width="24.7109375" customWidth="1"/>
    <col min="15" max="15" width="16.5703125" customWidth="1"/>
    <col min="16" max="16" width="32.285156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8</v>
      </c>
      <c r="E4" t="s">
        <v>9</v>
      </c>
      <c r="F4" t="s">
        <v>10</v>
      </c>
      <c r="G4" t="s">
        <v>7</v>
      </c>
      <c r="H4" t="s">
        <v>10</v>
      </c>
      <c r="I4" t="s">
        <v>11</v>
      </c>
      <c r="J4" t="s">
        <v>7</v>
      </c>
      <c r="K4" t="s">
        <v>10</v>
      </c>
      <c r="L4" t="s">
        <v>7</v>
      </c>
      <c r="M4" t="s">
        <v>7</v>
      </c>
      <c r="N4" t="s">
        <v>10</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1" t="s">
        <v>30</v>
      </c>
      <c r="B6" s="12"/>
      <c r="C6" s="12"/>
      <c r="D6" s="12"/>
      <c r="E6" s="12"/>
      <c r="F6" s="12"/>
      <c r="G6" s="12"/>
      <c r="H6" s="12"/>
      <c r="I6" s="12"/>
      <c r="J6" s="12"/>
      <c r="K6" s="12"/>
      <c r="L6" s="12"/>
      <c r="M6" s="12"/>
      <c r="N6" s="12"/>
      <c r="O6" s="12"/>
      <c r="P6" s="12"/>
    </row>
    <row r="7" spans="1:16" ht="45" customHeight="1" x14ac:dyDescent="0.25">
      <c r="A7" s="10" t="s">
        <v>31</v>
      </c>
      <c r="B7" s="10" t="s">
        <v>32</v>
      </c>
      <c r="C7" s="10" t="s">
        <v>33</v>
      </c>
      <c r="D7" s="1" t="s">
        <v>34</v>
      </c>
      <c r="E7" s="10" t="s">
        <v>35</v>
      </c>
      <c r="F7" s="10" t="s">
        <v>36</v>
      </c>
      <c r="G7" s="10" t="s">
        <v>37</v>
      </c>
      <c r="H7" s="1" t="s">
        <v>38</v>
      </c>
      <c r="I7" s="10" t="s">
        <v>39</v>
      </c>
      <c r="J7" s="10" t="s">
        <v>40</v>
      </c>
      <c r="K7" s="10" t="s">
        <v>42</v>
      </c>
      <c r="L7" s="10" t="s">
        <v>43</v>
      </c>
      <c r="M7" s="10" t="s">
        <v>41</v>
      </c>
      <c r="N7" s="10" t="s">
        <v>44</v>
      </c>
      <c r="O7" s="10" t="s">
        <v>45</v>
      </c>
      <c r="P7" s="10" t="s">
        <v>46</v>
      </c>
    </row>
    <row r="8" spans="1:16" ht="189" customHeight="1" x14ac:dyDescent="0.25">
      <c r="A8" s="2">
        <v>2024</v>
      </c>
      <c r="B8" s="3">
        <v>45383</v>
      </c>
      <c r="C8" s="3">
        <v>45473</v>
      </c>
      <c r="D8" s="3">
        <v>45469</v>
      </c>
      <c r="E8" s="4" t="s">
        <v>47</v>
      </c>
      <c r="F8" s="2">
        <v>2</v>
      </c>
      <c r="G8" s="5"/>
      <c r="H8" s="6" t="s">
        <v>54</v>
      </c>
      <c r="I8" s="5"/>
      <c r="J8" s="9" t="s">
        <v>51</v>
      </c>
      <c r="K8" s="9" t="s">
        <v>52</v>
      </c>
      <c r="L8" s="9" t="s">
        <v>53</v>
      </c>
      <c r="M8" s="7" t="s">
        <v>49</v>
      </c>
      <c r="N8" s="7" t="s">
        <v>50</v>
      </c>
      <c r="O8" s="3">
        <v>45473</v>
      </c>
      <c r="P8" s="8" t="s">
        <v>55</v>
      </c>
    </row>
    <row r="9" spans="1:16" ht="82.9" customHeight="1" x14ac:dyDescent="0.25"/>
    <row r="10" spans="1:16" ht="87" customHeight="1" x14ac:dyDescent="0.25"/>
    <row r="11" spans="1:16" ht="85.9" customHeight="1" x14ac:dyDescent="0.25"/>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5"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Díaz Jiménez Raúl</cp:lastModifiedBy>
  <cp:lastPrinted>2025-02-24T16:59:46Z</cp:lastPrinted>
  <dcterms:created xsi:type="dcterms:W3CDTF">2024-03-19T18:09:49Z</dcterms:created>
  <dcterms:modified xsi:type="dcterms:W3CDTF">2025-03-04T00:24:21Z</dcterms:modified>
</cp:coreProperties>
</file>