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26\"/>
    </mc:Choice>
  </mc:AlternateContent>
  <xr:revisionPtr revIDLastSave="0" documentId="13_ncr:1_{491D807A-E6BA-4B65-B7F3-7426C10D8886}" xr6:coauthVersionLast="47" xr6:coauthVersionMax="47" xr10:uidLastSave="{00000000-0000-0000-0000-000000000000}"/>
  <bookViews>
    <workbookView xWindow="-108" yWindow="-108" windowWidth="23256" windowHeight="12576" xr2:uid="{00000000-000D-0000-FFFF-FFFF00000000}"/>
  </bookViews>
  <sheets>
    <sheet name="LTAIPRC-CDMX | Art. 121 Fr. 26" sheetId="2" r:id="rId1"/>
  </sheets>
  <externalReferences>
    <externalReference r:id="rId2"/>
  </externalReferences>
  <definedNames>
    <definedName name="_xlnm._FilterDatabase" localSheetId="0" hidden="1">'LTAIPRC-CDMX | Art. 121 Fr. 26'!$Z$5:$AA$5</definedName>
    <definedName name="Hidden_15">[1]Hidden_1!$A$1:$A$2</definedName>
  </definedNames>
  <calcPr calcId="162913"/>
</workbook>
</file>

<file path=xl/sharedStrings.xml><?xml version="1.0" encoding="utf-8"?>
<sst xmlns="http://schemas.openxmlformats.org/spreadsheetml/2006/main" count="238" uniqueCount="189">
  <si>
    <t>Ejercicio(s) auditado(s)</t>
  </si>
  <si>
    <t>Periodo auditado</t>
  </si>
  <si>
    <t>Tipo de auditoría</t>
  </si>
  <si>
    <t>Órgano que realizó la revisión o auditoría</t>
  </si>
  <si>
    <t>Objetivo(s) de la realización de la auditoría</t>
  </si>
  <si>
    <t>Rubros sujetos a revisión</t>
  </si>
  <si>
    <t>Hipervínculo al oficio o documento de notificación de resultados</t>
  </si>
  <si>
    <t>Formato 26_LTAIPRC_Art_121_Fr_XXVI</t>
  </si>
  <si>
    <t>Resultados de auditorías realizadas del Sistema de Aguas de la Ciudad de México</t>
  </si>
  <si>
    <r>
      <rPr>
        <b/>
        <sz val="10"/>
        <color indexed="8"/>
        <rFont val="Calibri"/>
        <family val="2"/>
      </rPr>
      <t>Periodo de actualización de la información</t>
    </r>
    <r>
      <rPr>
        <sz val="10"/>
        <color indexed="8"/>
        <rFont val="Calibri"/>
        <family val="2"/>
      </rPr>
      <t>: Trimestral</t>
    </r>
  </si>
  <si>
    <t>Ejercicio</t>
  </si>
  <si>
    <t>Fecha de inicio del periodo que se informa</t>
  </si>
  <si>
    <t>Fecha de término del periodo que se informa</t>
  </si>
  <si>
    <t>Rubro (catálogo)</t>
  </si>
  <si>
    <t>Número de auditoría</t>
  </si>
  <si>
    <t>Número o folio que identifique el oficio o documento de apertura</t>
  </si>
  <si>
    <t>Número del oficio de solicitud de información</t>
  </si>
  <si>
    <t>Número de oficio de solicitud de información adicional</t>
  </si>
  <si>
    <t>Fundamentos legales</t>
  </si>
  <si>
    <t>Número de oficio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</si>
  <si>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</si>
  <si>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</si>
  <si>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</si>
  <si>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</si>
  <si>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</si>
  <si>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</si>
  <si>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</si>
  <si>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</si>
  <si>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</si>
  <si>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Notas</t>
  </si>
  <si>
    <r>
      <rPr>
        <b/>
        <sz val="10"/>
        <color indexed="8"/>
        <rFont val="Calibri"/>
        <family val="2"/>
      </rPr>
      <t>Área(s) o unidad(es) administrativa(s) que genera(n) o posee(n) la información:</t>
    </r>
    <r>
      <rPr>
        <sz val="10"/>
        <color indexed="8"/>
        <rFont val="Calibri"/>
        <family val="2"/>
      </rPr>
      <t xml:space="preserve"> Dirección de Concertación Ciudadana (Subdirección de Atención a Organismos Fiscalizadores)</t>
    </r>
  </si>
  <si>
    <t>Auditoría externa</t>
  </si>
  <si>
    <t>Obra Pública</t>
  </si>
  <si>
    <t>Dirección General de Administración y Finanzas</t>
  </si>
  <si>
    <t>Auditoría Superior de la Ciudad de México</t>
  </si>
  <si>
    <t>Auditoría Superior de la Federación</t>
  </si>
  <si>
    <t>Auditoría interna</t>
  </si>
  <si>
    <t>Cumplimiento</t>
  </si>
  <si>
    <t>Verificación</t>
  </si>
  <si>
    <t>JUNIO-DICIEMBRE</t>
  </si>
  <si>
    <t>Dirección General de Agua Potable
Dirección General de Drenaje</t>
  </si>
  <si>
    <t>ABRIL 2023 -FEBRERO 2024</t>
  </si>
  <si>
    <t xml:space="preserve">Cumplimiento
</t>
  </si>
  <si>
    <t>SAF/SE/DGACyRC/1549/2023</t>
  </si>
  <si>
    <t>SAF/SE/DGACyRC/1740/2023
SAF/SE/DGACyRC/3102/2023
SAF/SE/DGACyRC/3251/2023
SAF/SE/DGACyRC/3567/2023
SAF/SE/DGACyRC/3781/2023
SAF/SE/DGACyRC/3920/2023
SAF/SE/DGACyRC/4219/2023
SAF/SE/DGACyRC/4572/2023
SAF/SE/DGACyRC/4584/2023
SAF/SE/DGACyRC/4585/2023
SAF/SE/DGACyRC/4692/2023
SAF/SE/DGACyRC/4879/2023
SAF/SE/DGACyRC/4885/2023
SAF/SE/DGACyRC/4950/2023
SAF/SE/DGACyRC/0012/2024
SAF/SE/DGACyRC/0051/2024
SAF/SE/DGACyRC/0204/2024
SAF/SE/DGACyRC/0290/2024</t>
  </si>
  <si>
    <t>Fiscalizar que el ejercicio de las participaciones federales, se realizó de conformidad con lo establecido en la Ley de Coordinación Fiscal, las leyes locales en la materia y demás disposiciones jurídicas aplicables.</t>
  </si>
  <si>
    <t>Participaciones Federales a Entidades Federativas</t>
  </si>
  <si>
    <t>Con fundamento en lo dispuesto en los 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relativos de la Ley de Fiscalización y Rendición de Cuentas de la Federación; 2, 3, y 12 fracción III del Reglamento Interior de la Auditoría Superior de la Federación.</t>
  </si>
  <si>
    <t>SAF/SE/DGACyRC/0983/2024</t>
  </si>
  <si>
    <t>http://transparencia.sacmex.cdmx.gob.mx/gestion/docs/2019/ut/1trimestre24/649/SAF_SE_DGACyRC_0983_2024.pdf</t>
  </si>
  <si>
    <t>Esta Auditoría No se Determinaron Observaciones</t>
  </si>
  <si>
    <t>http://transparencia.sacmex.cdmx.gob.mx/gestion/docs/2019/ut/1trimestre24/649/INFORME_FINAL.pdf</t>
  </si>
  <si>
    <t>Fiscalizó que el ejercicio de las participaciones federales se realizó de conformidad con lo establecido en la Ley de Coordinación Fiscal, las leyes locales en la materia y demás disposiciones jurídicas aplicables.</t>
  </si>
  <si>
    <t>SAF/SE/DGACyRC/1544/2023</t>
  </si>
  <si>
    <t>SAF/SE/DGACyRC/1735/2024
SAF/SE/DGACyRC/3603/2024
SAF/SE/DGACyRC/3641/2024
SAF/SE/DGACyRC/4307/2024
SAF/SE/DGACyRC/4519/2024</t>
  </si>
  <si>
    <t>Fiscalizar que la gestión de los recursos transferidos al Gobierno del Estado, por medio de las aportaciones federales se realizó de conformidad con la normatividad federal y local aplicable.</t>
  </si>
  <si>
    <t>Fondo de Aportaciones para el Fortalecimiento de las Entidades Federativas</t>
  </si>
  <si>
    <t>http://transparencia.sacmex.cdmx.gob.mx/gestion/docs/2019/ut/1trimestre24/644/SAF_SE_DGACyRC_0983_2024.pdf</t>
  </si>
  <si>
    <t>http://transparencia.sacmex.cdmx.gob.mx/gestion/docs/2019/ut/1trimestre24/644/INFORME_FINAL.pdf</t>
  </si>
  <si>
    <t>Fiscalizó que la gestión de los recursos transferidos al Gobierno del Estado, por medio de las aportaciones federales se realizó de conformidad con la normatividad federal y local aplicable.</t>
  </si>
  <si>
    <t>ASCM/221/22</t>
  </si>
  <si>
    <t>ASCM/DGAE/0432/23</t>
  </si>
  <si>
    <t>Minuta PL-6-3/01
Minuta PL-6-3/02
Minuta PL-6-3/03
Minuta EJO-2/01
Minuta EJO-2/02
Minuta EJO-2/03
Minuta EJO-2/04
Minuta EJO-2/05
Minuta EJO-2/06
Minuta EJO-2/07
Minuta EJO-2/08
Minuta EJO-2/09
Minuta de Verificación Física RG-7/01</t>
  </si>
  <si>
    <t>Revisar y evaluar que el gasto ejercido en las obras públicas y los servicios relacionados con éstas, contratados por el Sistema de Aguas de la Ciudad de México en el ejercicio de 2022, en el capítulo 6000 “Inversión Pública”, se haya ajustado a lo dispuesto en la Ley de Obras Públicas del Distrito Federal, su Reglamento y demás normatividad aplicable.</t>
  </si>
  <si>
    <t>Capítulo 6000 "Inversión Pública"</t>
  </si>
  <si>
    <t>Con fundamento en los artículos 122, apartado A, base II, sexto párrafo, de la Constitución Política de los Estados Unidos Mexicanos; 29, apartado D, inciso h) y 62, numeral 2, de la Constitución Política de la Ciudad de México; 13, fracción CXI, de la Ley Orgánica del Congreso de la Ciudad de México; 1, 2, fracciones XIV y XLII, inciso a), 3, 8, fracciones I, II, VI, VII, VIII, IX y XXVI, 9, 10, incisos a) y b), 14, fracciones I, VIII, XVII, XX y XXIV, 22, 24, 27, 28, 30, 32, 34, 35, 36, primer párrafo, 37, fracción II, 56, 64, y 67, de la Ley de Fiscalización Superior de la Ciudad de México; y 1, 6, fracciones VI, VII y VIII, 8, fracción XXIII, y 17, fracciones VI, VIII, IX y X, del Reglamento Interior de la Auditoría Superior de la Ciudad de México.</t>
  </si>
  <si>
    <t>ASCM/DGAJ/245/24</t>
  </si>
  <si>
    <t>http://transparencia.sacmex.cdmx.gob.mx/gestion/docs/2019/ut/1trimestre24/ascm/ASCM_DGAJ_245_24.pdf</t>
  </si>
  <si>
    <t>13 Recomendaciones</t>
  </si>
  <si>
    <t>http://transparencia.sacmex.cdmx.gob.mx/gestion/docs/2019/ut/1trimestre24/ascm/C%C3%89DULAS_DE_RECOMENDACIONES_ASCM_221_22.pdf</t>
  </si>
  <si>
    <t>http://transparencia.sacmex.cdmx.gob.mx/gestion/docs/2019/ut/1trimestre24/ascm/INFORME_FINAL_ASCM-221-22.pdf</t>
  </si>
  <si>
    <t>Revisó y evaluó que el gasto ejercido en las obras públicas y los servicios relacionados con éstas, contratados por el Sistema de Aguas de la Ciudad de México en el ejercicio de 2022, en el capítulo 6000 “Inversión Pública”, se haya ajustado a lo dispuesto en la Ley de Obras Públicas del Distrito Federal, su Reglamento y demás normatividad aplicable.</t>
  </si>
  <si>
    <t>ENERO-MARZO</t>
  </si>
  <si>
    <t>A-1/2024</t>
  </si>
  <si>
    <t xml:space="preserve">Órgano Interno de Control </t>
  </si>
  <si>
    <t>SCG/OICSEDEMA/016/2024</t>
  </si>
  <si>
    <t>SCG/OICSEDEMA/017/2024
SCG/OICSEDEMA/019/2024</t>
  </si>
  <si>
    <t>Revisar que los contratos vigentes de obras de construcción y mantenimiento celebrados con recursos locales por la Dirección General de Drenaje y la Dirección General de Agua Potable del Sistema de Aguas de la Ciudad de México, con fechas de terminación de los trabajos durante el mes de diciembre de 2023, cumplan con los plazos y términos contractuales y convenios modificatorios celebrados, corroborando la congruencia entre los proyectos ejecutivos y sus modificaciones, el avance físico financiero y los pagos realizados, y en su caso la adecuada aplicación de penas convencionales y garantías por incumplimiento o atraso en la realización de los mismos, conforme a la normatividad aplicable en la materia.</t>
  </si>
  <si>
    <t>Obras de construcción, mantenimiento y proyectos integrales concluidos en diciembre de 2023</t>
  </si>
  <si>
    <t>Con fundamento en lo dispuesto por los artículos 16 párrafo primero de la Constitución Política de los Estados Unidos Mexicanos; artículo 61 numeral I fracción III de la Constitución Política de la Ciudad de México,  5, 9, 18 y 24 de la Ley de Auditoría y Control Interno de la Administración Pública de la Ciudad de México; 28 fracciones III, VI y VII, de la Ley Orgánica del Poder Ejecutivo y de la Administración Pública de la Ciudad de México; 136 fracciones VII, XVII y XXII del Reglamento Interior del Poder Ejecutivo y de la Administración Pública de la Ciudad de México; y Lineamiento Noveno numeral 3 subnumeral 3.1.2 de los Lineamientos de Auditoría de la Ciudad de México.</t>
  </si>
  <si>
    <t>SCG/OICSEDEMA/470/2024</t>
  </si>
  <si>
    <t>http://transparencia.sacmex.cdmx.gob.mx/gestion/docs/2019/ut/1trimestre24/a-1-2024/OFICIO_OIC_SEDEMA_470_2024.pdf</t>
  </si>
  <si>
    <t>4 Observaciones</t>
  </si>
  <si>
    <t>http://transparencia.sacmex.cdmx.gob.mx/gestion/docs/2019/ut/1trimestre24/a-1-2024/C%C3%89DULAS_DE_OBSERVACIONES_A-1-2024.pdf</t>
  </si>
  <si>
    <t>http://transparencia.sacmex.cdmx.gob.mx/gestion/docs/2019/ut/1trimestre24/a-1-2024/INFORME_A-1-2024.pdf</t>
  </si>
  <si>
    <t>Revisó que los contratos vigentes de obras de construcción y mantenimiento celebrados con recursos locales por la Dirección General de Drenaje y la Dirección General de Agua Potable del Sistema de Aguas de la Ciudad de México, con fechas de terminación de los trabajos durante el mes de diciembre de 2023, cumplan con los plazos y términos contractuales y convenios modificatorios celebrados, corroborando la congruencia entre los proyectos ejecutivos y sus modificaciones, el avance físico financiero y los pagos realizados, y en su caso la adecuada aplicación de penas convencionales y garantías por incumplimiento o atraso en la realización de los mismos, conforme a la normatividad aplicable en la materia.</t>
  </si>
  <si>
    <t>V-1/2024</t>
  </si>
  <si>
    <t>SCG/OICSEDEMA/014/2024</t>
  </si>
  <si>
    <t>SCG/OICSEDEMA/015/2024</t>
  </si>
  <si>
    <t>SCG/OICSEDEMA/122/2024
SCG/OICSEDEMA/358/2024
SCG/OICSEDEMA/494/2024</t>
  </si>
  <si>
    <t>Verificar que durante el ejercicio 2023, los bienes instrumentales propiedad del Sistema de Aguas de la Ciudad de México (SACMEX), se encuentre debidamente identificado, localizado, inventariado, resguardado y asegurado, asimismo se cuente con los soportes documentales correspondiente para las bajas y el envío en tiempo y forma de los informes respectivos, conforme a la normatividad aplicable vigente.</t>
  </si>
  <si>
    <t>Verificación a los resguardos de bienes instrumentales a cargo de servidores públicos adscritos al Sistema de Aguas de la Ciudad de México</t>
  </si>
  <si>
    <t>Con fundamento en lo dispuesto por los artículos 16 párrafo primero de la Constitución Política de los Estados Unidos Mexicanos; artículo 61 numeral I fracción III de la Constitución Política de la Ciudad de México; 28 fracciones VI y VII, de la Ley Orgánica del Poder Ejecutivo y de la Administración Pública de la Ciudad de México;  5, y 9, 39, 40, 42 y 45 de la Ley de Auditoría y Control Interno de la Administración Pública de la Ciudad de México; 136 fracciones XVII y XXI del Reglamento Interior del Poder Ejecutivo y de la Administración Pública de la Ciudad de México; y Lineamiento Octavo numeral 2.1 de los Lineamientos de las Intervenciones de la Administración Pública de la Ciudad de México.</t>
  </si>
  <si>
    <t>SCG/OIC/SEDEMA/469/2024</t>
  </si>
  <si>
    <t>http://transparencia.sacmex.cdmx.gob.mx/gestion/docs/2019/ut/1trimestre24/v-1-2024/OFICIO_OIC_SEDEMA_469_2024.pdf</t>
  </si>
  <si>
    <t>3 Observaciones</t>
  </si>
  <si>
    <t>http://transparencia.sacmex.cdmx.gob.mx/gestion/docs/2019/ut/1trimestre24/v-1-2024/C%C3%89DULAS_DE_RESULTADOS_V-1-2024.pdf</t>
  </si>
  <si>
    <t>Verificó que durante el ejercicio 2023, los bienes instrumentales propiedad del Sistema de Aguas de la Ciudad de México (SACMEX), se encuentre debidamente identificado, localizado, inventariado, resguardado y asegurado, asimismo se cuente con los soportes documentales correspondiente para la baja y el envío en tiempo y forma de los informes respectivos, conforme a la normatividad aplicable vigente.</t>
  </si>
  <si>
    <t>Dirección General de Administración y Finanzas
Dirección General de Agua Potable 
Dirección General de Drenaje
Dirección Ejecutiva de Asuntos Jurídicos</t>
  </si>
  <si>
    <t>Dirección General de Agua Potable</t>
  </si>
  <si>
    <t>https://www.asf.gob.mx/Section/357_Programa_Anual_de_Auditorias</t>
  </si>
  <si>
    <t>http://ascm.gob.mx/index.php/paaacs-2023/</t>
  </si>
  <si>
    <t>https://www.contraloria.cdmx.gob.mx/transparencia/A121Fr7.php</t>
  </si>
  <si>
    <t>ABRIL-JUNIO</t>
  </si>
  <si>
    <t>A-2/2024</t>
  </si>
  <si>
    <t>SCG/OICSEDEMA/495/2024</t>
  </si>
  <si>
    <t>SCG/OICSEDEMA/496/2024
SCG/OICSEDEMA/497/2024</t>
  </si>
  <si>
    <t>SCG/OICSEDEMA/598/2024
SCG/OICSEDEMA/599/2024
SCG/OICSEDEMA/719/2024
SCG/OICSEDEMA/720/2024
SCG/OICSEDEMA/728/2024
SCG/OICSEDEMA/768/2024</t>
  </si>
  <si>
    <t>Revisar que los contratos de supervisión externa de construcción y mantenimiento celebrados con recursos locales por la Dirección General de Drenaje y la Dirección General de Agua Potable del Sistema de Aguas de la Ciudad de México, y supervisiones externas a proyectos integrales con recursos federales por la Dirección General del Sistema de Áreas Naturales Protegidas y Áreas de Valor Ambiental de la Secretaría del Medio Ambiente, con fechas de terminación de los trabajos durante el mes de diciembre del 2023, se hayan contratado en sus fases de Planeación, Organización, Presupuestación, Organización y Estructura, conforme a la normatividad aplicable en la materia; y a su vez comprobar que realizaron las actividades de vigilancia, inspección, control, revisión, y evaluación de los trabajos ejecutados por contratistas de Obra Pública conforme a las funciones y responsabilidades normativas, en congruencia con las fases o conceptos de pago de los trabajos de supervisión de obras</t>
  </si>
  <si>
    <t>Supervisiones de Construcción y Proyectos integrales concluidas en diciembre 2023</t>
  </si>
  <si>
    <t>SCG/OICSEDEMA/943/2024</t>
  </si>
  <si>
    <t>http://transparencia.sacmex.cdmx.gob.mx/gestion/docs/2019/ut/art121_26auditoria/2trimestre2024/SCG-OICSEDEMA-943-2024_A-2-2024.pdf</t>
  </si>
  <si>
    <t>http://transparencia.sacmex.cdmx.gob.mx/gestion/docs/2019/ut/art121_26auditoria/2trimestre2024/C%C3%89DULAS_DE_OBSERVACIONES_A-2-2024.pdf</t>
  </si>
  <si>
    <t>http://transparencia.sacmex.cdmx.gob.mx/gestion/docs/2019/ut/art121_26auditoria/2trimestre2024/INFORME_A-2-2024.pdf</t>
  </si>
  <si>
    <t>Revisó que los contratos de supervisión externa de construcción y mantenimiento celebrados con recursos locales por la Dirección General de Drenaje y la Dirección General de Agua Potable del Sistema de Aguas de la Ciudad de México, y supervisiones externas a proyectos integrales con recursos federales por la Dirección General del Sistema de Áreas Naturales Protegidas y Áreas de Valor Ambiental de la Secretaría del Medio Ambiente, con fechas de terminación de los trabajos durante el mes de diciembre del 2023, se hayan contratado en sus fases de Planeación, Organización, Presupuestación, Organización y Estructura, conforme a la normatividad aplicable en la materia; y a su vez comprobar que realizaron las actividades de vigilancia, inspección, control, revisión, y evaluación de los trabajos ejecutados por contratistas de Obra Pública conforme a las funciones y responsabilidades normativas, en congruencia con las fases o conceptos de pago de los trabajos de supervisión de obras</t>
  </si>
  <si>
    <t>JULIO-SEPTIEMBRE</t>
  </si>
  <si>
    <t>V-4/2024</t>
  </si>
  <si>
    <t>SCG/OICSEDEMA/979/2024</t>
  </si>
  <si>
    <t>SCG/OICSEDEMA/981/2024</t>
  </si>
  <si>
    <t>SCG/OICSEDEMA/1034/2024</t>
  </si>
  <si>
    <t>"Verificar que las Obras de Rehabilitación de Pozos y Campamentos con recursos Locales a cargo de la Dirección General de Agua Potable del Sistema de Aguas de la Ciudad de México; y los Proyectos Integrales con recursos Federales a cargo de la Dirección General del Sistema de Áreas Naturales Protegidas y Áreas de Valor Ambiental de la Secretaría del Medio Ambiente de la Ciudad de México, concluidas hasta el mes de junio del 2024; se hayan ejecutado en apego a los catálogos de conceptos de los contratos y/o conforme a lo establecido en los contratos, sus convenios modificatorios, estimaciones de obra; así como el cumplimiento a las especificaciones y calidad requerida, que los conceptos extraordinarios se encuentren debidamente calificados y autorizados; y en caso de haber presentado atrasos en la ejecución de la obra, se tengan aplicadas las respectivas sanciones por incumplimiento en la terminación de los contratos; todo lo anterior, en observancia de la normatividad aplicable".</t>
  </si>
  <si>
    <t>Verificación de las Obras Ejecutadas en la Rehabilitación de Pozos y Campamentos, y Proyectos Integrales concluidos hasta el mes de junio de 2024</t>
  </si>
  <si>
    <t>Con fundamento en lo dispuesto por los artículos 16 párrafo primero de la Constitución Política de los Estados Unidos Mexicanos; artículo 61 numeral I inciso c de la Constitución Política de la Ciudad de México; 5, 9, 13 fracción III, 15, 39, 40 fracción II, 42, 43 y 45 de la Ley de Auditoría y Control Interno de la Administración Pública de la Ciudad de México; 28 fracciones VI y VII, de la Ley Orgánica del Poder Ejecutivo y de la Administración Pública de la Ciudad de México; 136 fracciones VII, XVII y XXI del Reglamento Interior del Poder Ejecutivo y de la Administración Pública de la Ciudad de México; y Lineamiento Octavo numeral 2.1 de los Lineamientos de las Intervenciones de la Administración Pública de la Ciudad de México.</t>
  </si>
  <si>
    <t>SCG/OIC/SEDEMA/1393/2024</t>
  </si>
  <si>
    <t>http://transparencia.sacmex.cdmx.gob.mx/gestion/docs/2019/ut/art121_26auditoria/audt3t/SCG_OICSEDEMA_1393_2024.pdf</t>
  </si>
  <si>
    <t>7 Observaciones</t>
  </si>
  <si>
    <t>http://transparencia.sacmex.cdmx.gob.mx/gestion/docs/2019/ut/art121_26auditoria/audt3t/C%C3%89DULAS_DE_OBSERVACIONES_V-4_2024.pdf</t>
  </si>
  <si>
    <t>Se verificó que las Obras de Rehabilitación de Pozos y Campamentos con recursos Locales a cargo de la Dirección General de Agua Potable del Sistema de Aguas de la Ciudad de México; y los Proyectos Integrales con recursos Federales a cargo de la Dirección General del Sistema de Áreas Naturales Protegidas y Áreas de Valor Ambiental de la Secretaría del Medio Ambiente de la Ciudad de México, concluidas hasta el mes de junio del 2024; se hayan ejecutado en apego a los catálogos de conceptos de los contratos y/o conforme a lo establecido en los contratos, sus convenios modificatorios, estimaciones de obra; así como el cumplimiento a las especificaciones y calidad requerida, que los conceptos extraordinarios se encuentren debidamente calificados y autorizados; y en caso de haber presentado atrasos en la ejecución de la obra, se tengan aplicadas las respectivas sanciones por incumplimiento en la terminación de los contratos; todo lo anterior, en observancia de la normatividad aplicable</t>
  </si>
  <si>
    <t>Administrativa</t>
  </si>
  <si>
    <t>A-3/2024</t>
  </si>
  <si>
    <t>SCG/OICSEDEMA/960/2024</t>
  </si>
  <si>
    <t>SCG/OICSEDEMA/961/2024</t>
  </si>
  <si>
    <t>SCG/OICSEDEMA/1032/2024
SCG/OICSEDEMA/1116/2024
SCG/OICSEDEMA/1223/2024</t>
  </si>
  <si>
    <t>"Constatar que, en el Sistema de Aguas de la Ciudad de México durante el primer semestre del ejercicio 2024, haya ejecutado los contratos de prestación de servicio del suministro, transportación y dotación de agua potable a través de carros pipa de acuerdo a los términos contractuales estipulados, verificando que se cuente con el soporte documental del servicio brindados por los prestadores de servicio, así como su correcta verificación para solicitud y trámite de pago, de conformidad con la normatividad aplicable en la materia".</t>
  </si>
  <si>
    <t>Ejecución de servicios de suministro, transportación y dotación de agua potable a través de carros pipa del Sistema de Aguas de la Ciudad de México.</t>
  </si>
  <si>
    <t>Con fundamento en lo dispuesto por los artículos 16 párrafo primero de la Constitución Política de los Estados Unidos Mexicanos; 61 numeral 1 fracción III de la Constitución Política de la Ciudad de México; 5, 9, 13 fracciones III y VII, 18 y 24 de la Ley de Auditoría y Control Interno de la Administración Pública de la Ciudad de México; 28 fracciones VI, VII, XV y XVI de la Ley Orgánica del Poder Ejecutivo y de la Administración Pública de la Ciudad de México; 136 fracciones VII, XVII, XXI, XXII y XXXVII del Reglamento Interior del Poder Ejecutivo y de la Administración Pública de la Ciudad de México; Lineamiento Noveno numeral 3, 3.1, 3.1.2 de los Lineamientos de la Auditoría de la Administración Pública de la Ciudad de México; y demás normatividad aplicable.</t>
  </si>
  <si>
    <t>SCG/OIC/SEDEMA/1401/2024</t>
  </si>
  <si>
    <t>http://transparencia.sacmex.cdmx.gob.mx/gestion/docs/2019/ut/art121_26auditoria/audt3t/SCG_OICSEDEMA_1401_2024.pdf</t>
  </si>
  <si>
    <t>0 Observaciones</t>
  </si>
  <si>
    <t>Se constató que, en el Sistema de Aguas de la Ciudad de México durante el primer semestre del ejercicio 2024, haya ejecutado los contratos de prestación de servicio del suministro, transportación y dotación de agua potable a través de carros pipa de acuerdo a los términos contractuales estipulados, verificando que se cuente con el soporte documental del servicio brindados por los prestadores de servicio, así como su correcta verificación para solicitud y trámite de pago, de conformidad con la normatividad aplicable en la materia.</t>
  </si>
  <si>
    <t>Dirección General de Agua Potable
Dirección General de Servicios a Usuarios</t>
  </si>
  <si>
    <r>
      <t>Fecha de actualización:</t>
    </r>
    <r>
      <rPr>
        <sz val="10"/>
        <color indexed="8"/>
        <rFont val="Calibri"/>
        <family val="2"/>
      </rPr>
      <t xml:space="preserve"> 31/12/2024</t>
    </r>
  </si>
  <si>
    <r>
      <rPr>
        <b/>
        <sz val="10"/>
        <color indexed="8"/>
        <rFont val="Calibri"/>
        <family val="2"/>
      </rPr>
      <t>Fecha de validación</t>
    </r>
    <r>
      <rPr>
        <sz val="10"/>
        <color indexed="8"/>
        <rFont val="Calibri"/>
        <family val="2"/>
      </rPr>
      <t>: 16/01/2025</t>
    </r>
  </si>
  <si>
    <t>ABRIL-NOVIEMBRE</t>
  </si>
  <si>
    <t>AUDITORÍA DE CUMPLIMIENTO</t>
  </si>
  <si>
    <t>AUDITORÍA SUPERIOR 
DE LA FEDERACIÓN</t>
  </si>
  <si>
    <t>SAF/SE/DGACyRC/1093/2024</t>
  </si>
  <si>
    <t>SAF/SE/DGACyRC/2839/2024</t>
  </si>
  <si>
    <t>Fiscalizar que la gestión de los recursos transferidos al Gobierno del Estado, por medio de las aportaciones federales, se realizó de conformidad con la normatividad federal y local aplicable.</t>
  </si>
  <si>
    <t>Fondo de Aportaciones para el Fortalecimiento de las Entidades Federativas.</t>
  </si>
  <si>
    <t>Con fundamento en los artículos 74, fracción VI, y 79 de la Constitución Política de los Estados Unidos Mexicanos; 1, 2, 3, 4 fracciones II, VIII, IX, X, XI, XII, XVI, XVII, XVIII y XXX; 6, 9, 14 fracciones I, III y IV; 17, fracciones I, VI, VII, VIII, XI, XII, XXII, XXVI, XXVII y XXVIII; 17 Bis, 17 Ter, 23, 28, 29, 47, 48, 49, 67 y demás relativos de la Ley de Fiscalización y Rendición de Cuentas de la Federación; 2, 3, y 12 fracción III del Reglamento Interior de la Auditoría Superior de la Federación.</t>
  </si>
  <si>
    <t>SAF/SE/DGACyRC/5158/2024</t>
  </si>
  <si>
    <t>http://transparencia.sacmex.cdmx.gob.mx/gestion/docs/2019/ut/auditoria/SAF_SE_DGACyRC_5158_2024.pdf</t>
  </si>
  <si>
    <t>SIN RESULTADOS</t>
  </si>
  <si>
    <t>http://transparencia.sacmex.cdmx.gob.mx/gestion/docs/2019/ut/auditoria/INF_IND_698.pdf</t>
  </si>
  <si>
    <t>Fiscalizó que la gestión de los recursos transferidos al Gobierno del Estado, por medio de las aportaciones federales, se realizó de conformidad con la normatividad federal y local aplicable.</t>
  </si>
  <si>
    <t>No aplica, debido a que no hubo resultados que atender</t>
  </si>
  <si>
    <t>https://www.asf.gob.mx/Section/58_Informes_de_auditoria</t>
  </si>
  <si>
    <t>AUDITORÍA 
FINANCIERA</t>
  </si>
  <si>
    <t>ASCM/18/23</t>
  </si>
  <si>
    <t>AUDITORIA SUPERIOR
DE LA CIUDAD DE
MÉXICO</t>
  </si>
  <si>
    <t>ASCM/DGACF-A/0168/24</t>
  </si>
  <si>
    <t>ASCM/DGACF-A/0315/24
ASCM/DGACF-A/0368/24</t>
  </si>
  <si>
    <t>Revisar y evaluar que el presupuesto aplicado por el Sistema de Aguas de la Ciudad de México en a partida 3221 "Arrendamiento de Edificios", se haya aprobado, modiicado, comprometido, devengado, ejercido y pagado de conformidad con la normatividad y ordenamientos aplicables.</t>
  </si>
  <si>
    <t>Partida 3221 "Arrendamiento de Edificios"</t>
  </si>
  <si>
    <t>En los articulos 122, apartado A, base II, sexto párrafo de la Constitución Política de los Estados Unidos Mexicanos; 29, apartado D, inciso h), y 62, numeral 2 de la Consituicón Política de la Ciudad de México; 13 fracción CXI de la Ley Orgánica del Congreso de la Ciudad de México; 1, 2, fracciones I, VIII, XVII, XX Y XXIV, 22; 24; 27; 28; 30; 32; 34; 35; 37 fracción II, 56; 64 y 67 de la Ley de Fiscalización Superior de la Ciudad de México; y 1; 6, fracciones VI, VII y VIII, 8, fracción XXIII, y 17, fracciones III, VI, VIII, IX y X del Reglamento Interior de la Auditoría Superior de la Ciudad de México.</t>
  </si>
  <si>
    <t>ASCM/DGAJ/1164/24</t>
  </si>
  <si>
    <t>http://transparencia.sacmex.cdmx.gob.mx/gestion/docs/2019/ut/auditoria/ASCM_DGAJ_1164_24.pdf</t>
  </si>
  <si>
    <t>06 RECOMENDACIONES</t>
  </si>
  <si>
    <t>http://transparencia.sacmex.cdmx.gob.mx/gestion/docs/2019/ut/auditoria/CEDULA_DE_RECOMENDACIONES_ASCM-18-23.pdf</t>
  </si>
  <si>
    <t>http://transparencia.sacmex.cdmx.gob.mx/gestion/docs/2019/ut/auditoria/INFORME_INDIVIDUAL_ASCM-18-23.pdf</t>
  </si>
  <si>
    <t>Revisó y evaluó que el presupuesto aplicado por el Sistema de Aguas de la Ciudad de México en a partida 3221 "Arrendamiento de Edificios", se haya aprobado, modiicado, comprometido, devengado, ejercido y pagado de conformidad con la normatividad y ordenamientos aplicables.</t>
  </si>
  <si>
    <t>Dirección General Administración y Finanzas</t>
  </si>
  <si>
    <t>http://transparencia.sacmex.cdmx.gob.mx/gestion/docs/2019/ut/auditoria/ACUSE-GCDMX-SEGIAGUA-SACMEX-DGPSH-DCSI-SAOF-18583_DGPSH_2024.pdf</t>
  </si>
  <si>
    <t>https://ascm.gob.mx/Atlas/Atlas.php</t>
  </si>
  <si>
    <t>AUDITORÍA 
DE OBRA PÚBLICA</t>
  </si>
  <si>
    <t>ASCM/180/23</t>
  </si>
  <si>
    <t>ASCM/DGAE/0423/24</t>
  </si>
  <si>
    <t xml:space="preserve">Minuta de solicitud de documentación PL-6-3/01
Minuta de solicitud de información y/o aclaración EJO-2/02
Minuta de solicitud de información y/o aclaración EJO-2/03
</t>
  </si>
  <si>
    <t>Revisar y evaluar que los contratos de las obras públicas y los servicios relacionados con éstas, formalizados por el Sistema de Aguas de la Ciudad de México en el ejercicio 2023, en el capítulo 6000 "Inversión Pública", se hayan ajustado en lo dispuesto en la Ley de Obras Públicas de la Ciudad de México, su Reglamento y demás normatividad específica.</t>
  </si>
  <si>
    <t>Capítulo 6000 "Inversión Pública" 
(Contratos)</t>
  </si>
  <si>
    <t>En los artículos 122, apartado A, base II, sexto párrafo de la Constitución Política de los Estados Unidos Mexicanos ; 29, apartado D, inciso h); y 62, numeral 2 de la Constitución Política de la Ciudad de México; 13, fracción CXI, de la Ley Orgánica del Congreso de la Ciudad de México; 1; 2, fracciones I, VIII. XVII, XX y XXIV; 22; 24; 27; 28; 30; 32; 34; 35; 37, fracción II; 56; 64; y 67; de la Ley de Fiscalización Superior de la Ciudad de México; y 1; 6, fracciones VI, VII y VIII; 8, fracción XXIII; y 17, fracciones III, VI, VIII, IX y X, del Reglamento Interior de la Auditoría de la Ciudad de México.</t>
  </si>
  <si>
    <t>ASCM/DGAJ/1207/24</t>
  </si>
  <si>
    <t>http://transparencia.sacmex.cdmx.gob.mx/gestion/docs/2019/ut/auditoria/ASCM_DGAJ_1207_24.pdf</t>
  </si>
  <si>
    <t>07 RECOMENDACIONES</t>
  </si>
  <si>
    <t>http://transparencia.sacmex.cdmx.gob.mx/gestion/docs/2019/ut/auditoria/CEDULA_DE_RECOMENDACIONES_ASCM-180-23.pdf</t>
  </si>
  <si>
    <t>http://transparencia.sacmex.cdmx.gob.mx/gestion/docs/2019/ut/auditoria/INFORME_INDIVIDUAL_ASCM-180-23.pdf</t>
  </si>
  <si>
    <t>Revisó y evaluó que los contratos de las obras públicas y los servicios relacionados con éstas, formalizados por el Sistema de Aguas de la Ciudad de México en el ejercicio 2023, en el capítulo 6000 "Inversión Pública", se hayan ajustado en lo dispuesto en la Ley de Obras Públicas de la Ciudad de México, su Reglamento y demás normatividad específica.</t>
  </si>
  <si>
    <t>http://transparencia.sacmex.cdmx.gob.mx/gestion/docs/2019/ut/auditoria/GCDMX-SEGIAGUA-SACMEX-DGPSH-DCSI-SAOF-18499_DGPSH_2024.pdf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</si>
</sst>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b/>
      <sz val="11"/>
      <color theme="8" tint="-0.249977111117893"/>
      <name val="Arial Narrow"/>
      <family val="2"/>
    </font>
    <font>
      <sz val="10"/>
      <color theme="1"/>
      <name val="Calibri"/>
      <family val="2"/>
      <scheme val="minor"/>
    </font>
    <font>
      <b/>
      <sz val="10"/>
      <color theme="1"/>
      <name val="Calibri"/>
      <family val="2"/>
      <scheme val="minor"/>
    </font>
    <font>
      <b/>
      <sz val="9"/>
      <color theme="0"/>
      <name val="Calibri"/>
      <family val="2"/>
    </font>
    <font>
      <b/>
      <sz val="11"/>
      <color rgb="FF00B050"/>
      <name val="Calibri"/>
      <family val="2"/>
      <scheme val="minor"/>
    </font>
    <font>
      <sz val="10"/>
      <color indexed="8"/>
      <name val="Calibri"/>
      <family val="2"/>
      <scheme val="minor"/>
    </font>
    <font>
      <sz val="10"/>
      <color rgb="FF0070C0"/>
      <name val="Calibri"/>
      <family val="2"/>
      <scheme val="minor"/>
    </font>
    <font>
      <sz val="9"/>
      <color rgb="FF0070C0"/>
      <name val="Calibri"/>
      <family val="2"/>
      <scheme val="minor"/>
    </font>
    <font>
      <sz val="11"/>
      <color indexed="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12" fillId="0" borderId="0"/>
  </cellStyleXfs>
  <cellXfs count="24">
    <xf numFmtId="0" fontId="0" fillId="0" borderId="0" xfId="0"/>
    <xf numFmtId="0" fontId="4"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8" fillId="0" borderId="0" xfId="0" applyFont="1" applyAlignment="1">
      <alignment horizontal="righ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0" fillId="0" borderId="1" xfId="1" applyFont="1" applyBorder="1" applyAlignment="1">
      <alignment vertical="center" wrapText="1"/>
    </xf>
    <xf numFmtId="0" fontId="9" fillId="0" borderId="1" xfId="0" applyFont="1" applyBorder="1" applyAlignment="1">
      <alignment horizontal="justify" vertical="center" wrapText="1"/>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justify" vertical="center" wrapText="1"/>
    </xf>
    <xf numFmtId="0" fontId="10" fillId="4" borderId="1" xfId="1" applyFont="1" applyFill="1" applyBorder="1" applyAlignment="1">
      <alignment vertical="center" wrapText="1"/>
    </xf>
    <xf numFmtId="0" fontId="0" fillId="0" borderId="0" xfId="0" applyAlignment="1">
      <alignment vertical="center"/>
    </xf>
    <xf numFmtId="0" fontId="9"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11" fillId="0" borderId="1" xfId="1" applyFont="1" applyBorder="1" applyAlignment="1">
      <alignment vertical="center" wrapText="1"/>
    </xf>
    <xf numFmtId="0" fontId="11" fillId="4" borderId="1" xfId="1" applyFont="1" applyFill="1" applyBorder="1" applyAlignment="1">
      <alignment vertical="center" wrapText="1"/>
    </xf>
    <xf numFmtId="0" fontId="3" fillId="0" borderId="3" xfId="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104445</xdr:colOff>
      <xdr:row>3</xdr:row>
      <xdr:rowOff>11341</xdr:rowOff>
    </xdr:from>
    <xdr:to>
      <xdr:col>28</xdr:col>
      <xdr:colOff>0</xdr:colOff>
      <xdr:row>3</xdr:row>
      <xdr:rowOff>57159</xdr:rowOff>
    </xdr:to>
    <xdr:sp macro="" textlink="">
      <xdr:nvSpPr>
        <xdr:cNvPr id="2068" name="Rectángulo 2">
          <a:extLst>
            <a:ext uri="{FF2B5EF4-FFF2-40B4-BE49-F238E27FC236}">
              <a16:creationId xmlns:a16="http://schemas.microsoft.com/office/drawing/2014/main" id="{00000000-0008-0000-0000-000014080000}"/>
            </a:ext>
          </a:extLst>
        </xdr:cNvPr>
        <xdr:cNvSpPr>
          <a:spLocks noChangeArrowheads="1"/>
        </xdr:cNvSpPr>
      </xdr:nvSpPr>
      <xdr:spPr bwMode="auto">
        <a:xfrm>
          <a:off x="104445" y="601891"/>
          <a:ext cx="57493230" cy="45818"/>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114300</xdr:colOff>
      <xdr:row>0</xdr:row>
      <xdr:rowOff>0</xdr:rowOff>
    </xdr:from>
    <xdr:to>
      <xdr:col>5</xdr:col>
      <xdr:colOff>0</xdr:colOff>
      <xdr:row>3</xdr:row>
      <xdr:rowOff>9525</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ownloads\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aloria.cdmx.gob.mx/transparencia/A121Fr7.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B1:AB26"/>
  <sheetViews>
    <sheetView showGridLines="0" tabSelected="1" workbookViewId="0">
      <pane ySplit="5" topLeftCell="A12" activePane="bottomLeft" state="frozen"/>
      <selection pane="bottomLeft" activeCell="F25" sqref="F25"/>
    </sheetView>
  </sheetViews>
  <sheetFormatPr baseColWidth="10" defaultColWidth="0" defaultRowHeight="14.4" zeroHeight="1" x14ac:dyDescent="0.3"/>
  <cols>
    <col min="1" max="1" width="2" customWidth="1"/>
    <col min="2" max="2" width="8" bestFit="1" customWidth="1"/>
    <col min="3" max="3" width="17.44140625" customWidth="1"/>
    <col min="4" max="4" width="18" customWidth="1"/>
    <col min="5" max="5" width="10.33203125" customWidth="1"/>
    <col min="6" max="6" width="16.5546875" customWidth="1"/>
    <col min="7" max="7" width="11.33203125" customWidth="1"/>
    <col min="8" max="8" width="14.6640625" customWidth="1"/>
    <col min="9" max="9" width="20.33203125" customWidth="1"/>
    <col min="10" max="10" width="26.44140625" customWidth="1"/>
    <col min="11" max="11" width="26.5546875" customWidth="1"/>
    <col min="12" max="12" width="24.5546875" customWidth="1"/>
    <col min="13" max="13" width="42.109375" customWidth="1"/>
    <col min="14" max="14" width="83.88671875" customWidth="1"/>
    <col min="15" max="15" width="24.109375" customWidth="1"/>
    <col min="16" max="16" width="79.5546875" customWidth="1"/>
    <col min="17" max="17" width="25.109375" customWidth="1"/>
    <col min="18" max="18" width="57.6640625" customWidth="1"/>
    <col min="19" max="19" width="23.5546875" customWidth="1"/>
    <col min="20" max="20" width="57.6640625" customWidth="1"/>
    <col min="21" max="21" width="56.88671875" customWidth="1"/>
    <col min="22" max="22" width="83.6640625" customWidth="1"/>
    <col min="23" max="23" width="29.33203125" customWidth="1"/>
    <col min="24" max="24" width="20.5546875" customWidth="1"/>
    <col min="25" max="25" width="56.6640625" customWidth="1"/>
    <col min="26" max="26" width="13.109375" customWidth="1"/>
    <col min="27" max="27" width="57.109375" customWidth="1"/>
    <col min="28" max="28" width="12.5546875" customWidth="1"/>
    <col min="29" max="29" width="2" customWidth="1"/>
  </cols>
  <sheetData>
    <row r="1" spans="2:28" x14ac:dyDescent="0.3"/>
    <row r="2" spans="2:28" x14ac:dyDescent="0.3">
      <c r="AB2" s="1" t="s">
        <v>7</v>
      </c>
    </row>
    <row r="3" spans="2:28" x14ac:dyDescent="0.3">
      <c r="AB3" s="5" t="s">
        <v>8</v>
      </c>
    </row>
    <row r="4" spans="2:28" ht="12" customHeight="1" x14ac:dyDescent="0.3"/>
    <row r="5" spans="2:28" ht="24" x14ac:dyDescent="0.3">
      <c r="B5" s="6" t="s">
        <v>10</v>
      </c>
      <c r="C5" s="6" t="s">
        <v>11</v>
      </c>
      <c r="D5" s="6" t="s">
        <v>12</v>
      </c>
      <c r="E5" s="6" t="s">
        <v>0</v>
      </c>
      <c r="F5" s="6" t="s">
        <v>1</v>
      </c>
      <c r="G5" s="6" t="s">
        <v>13</v>
      </c>
      <c r="H5" s="6" t="s">
        <v>2</v>
      </c>
      <c r="I5" s="6" t="s">
        <v>14</v>
      </c>
      <c r="J5" s="6" t="s">
        <v>3</v>
      </c>
      <c r="K5" s="6" t="s">
        <v>15</v>
      </c>
      <c r="L5" s="6" t="s">
        <v>16</v>
      </c>
      <c r="M5" s="6" t="s">
        <v>17</v>
      </c>
      <c r="N5" s="6" t="s">
        <v>4</v>
      </c>
      <c r="O5" s="6" t="s">
        <v>5</v>
      </c>
      <c r="P5" s="6" t="s">
        <v>18</v>
      </c>
      <c r="Q5" s="6" t="s">
        <v>19</v>
      </c>
      <c r="R5" s="6" t="s">
        <v>6</v>
      </c>
      <c r="S5" s="6" t="s">
        <v>20</v>
      </c>
      <c r="T5" s="6" t="s">
        <v>21</v>
      </c>
      <c r="U5" s="6" t="s">
        <v>22</v>
      </c>
      <c r="V5" s="6" t="s">
        <v>23</v>
      </c>
      <c r="W5" s="6" t="s">
        <v>24</v>
      </c>
      <c r="X5" s="6" t="s">
        <v>25</v>
      </c>
      <c r="Y5" s="6" t="s">
        <v>26</v>
      </c>
      <c r="Z5" s="6" t="s">
        <v>27</v>
      </c>
      <c r="AA5" s="6" t="s">
        <v>28</v>
      </c>
      <c r="AB5" s="7" t="s">
        <v>29</v>
      </c>
    </row>
    <row r="6" spans="2:28" ht="60" customHeight="1" x14ac:dyDescent="0.3">
      <c r="B6" s="13">
        <v>2024</v>
      </c>
      <c r="C6" s="14">
        <v>45292</v>
      </c>
      <c r="D6" s="14">
        <v>45352</v>
      </c>
      <c r="E6" s="15">
        <v>2022</v>
      </c>
      <c r="F6" s="15" t="s">
        <v>41</v>
      </c>
      <c r="G6" s="15" t="s">
        <v>31</v>
      </c>
      <c r="H6" s="15" t="s">
        <v>42</v>
      </c>
      <c r="I6" s="15">
        <v>649</v>
      </c>
      <c r="J6" s="15" t="s">
        <v>35</v>
      </c>
      <c r="K6" s="15" t="s">
        <v>43</v>
      </c>
      <c r="L6" s="15" t="s">
        <v>43</v>
      </c>
      <c r="M6" s="19" t="s">
        <v>44</v>
      </c>
      <c r="N6" s="16" t="s">
        <v>45</v>
      </c>
      <c r="O6" s="15" t="s">
        <v>46</v>
      </c>
      <c r="P6" s="16" t="s">
        <v>47</v>
      </c>
      <c r="Q6" s="15" t="s">
        <v>48</v>
      </c>
      <c r="R6" s="17" t="s">
        <v>49</v>
      </c>
      <c r="S6" s="15" t="s">
        <v>50</v>
      </c>
      <c r="T6" s="17"/>
      <c r="U6" s="17" t="s">
        <v>51</v>
      </c>
      <c r="V6" s="16" t="s">
        <v>52</v>
      </c>
      <c r="W6" s="15" t="s">
        <v>98</v>
      </c>
      <c r="X6" s="15"/>
      <c r="Y6" s="17"/>
      <c r="Z6" s="15"/>
      <c r="AA6" s="17" t="s">
        <v>100</v>
      </c>
      <c r="AB6" s="15"/>
    </row>
    <row r="7" spans="2:28" s="18" customFormat="1" ht="60" customHeight="1" x14ac:dyDescent="0.3">
      <c r="B7" s="8">
        <v>2024</v>
      </c>
      <c r="C7" s="9">
        <v>45292</v>
      </c>
      <c r="D7" s="9">
        <v>45352</v>
      </c>
      <c r="E7" s="10">
        <v>2022</v>
      </c>
      <c r="F7" s="10" t="s">
        <v>41</v>
      </c>
      <c r="G7" s="10" t="s">
        <v>31</v>
      </c>
      <c r="H7" s="10" t="s">
        <v>42</v>
      </c>
      <c r="I7" s="10">
        <v>644</v>
      </c>
      <c r="J7" s="10" t="s">
        <v>35</v>
      </c>
      <c r="K7" s="10" t="s">
        <v>53</v>
      </c>
      <c r="L7" s="10" t="s">
        <v>53</v>
      </c>
      <c r="M7" s="20" t="s">
        <v>54</v>
      </c>
      <c r="N7" s="12" t="s">
        <v>55</v>
      </c>
      <c r="O7" s="10" t="s">
        <v>56</v>
      </c>
      <c r="P7" s="12" t="s">
        <v>47</v>
      </c>
      <c r="Q7" s="10" t="s">
        <v>48</v>
      </c>
      <c r="R7" s="11" t="s">
        <v>57</v>
      </c>
      <c r="S7" s="10" t="s">
        <v>50</v>
      </c>
      <c r="T7" s="11"/>
      <c r="U7" s="11" t="s">
        <v>58</v>
      </c>
      <c r="V7" s="12" t="s">
        <v>59</v>
      </c>
      <c r="W7" s="12" t="s">
        <v>98</v>
      </c>
      <c r="X7" s="10"/>
      <c r="Y7" s="11"/>
      <c r="Z7" s="10"/>
      <c r="AA7" s="11" t="s">
        <v>100</v>
      </c>
      <c r="AB7" s="12"/>
    </row>
    <row r="8" spans="2:28" s="18" customFormat="1" ht="60" customHeight="1" x14ac:dyDescent="0.3">
      <c r="B8" s="13">
        <v>2024</v>
      </c>
      <c r="C8" s="14">
        <v>45292</v>
      </c>
      <c r="D8" s="14">
        <v>45352</v>
      </c>
      <c r="E8" s="15">
        <v>2022</v>
      </c>
      <c r="F8" s="15" t="s">
        <v>39</v>
      </c>
      <c r="G8" s="15" t="s">
        <v>31</v>
      </c>
      <c r="H8" s="15" t="s">
        <v>32</v>
      </c>
      <c r="I8" s="15" t="s">
        <v>60</v>
      </c>
      <c r="J8" s="15" t="s">
        <v>34</v>
      </c>
      <c r="K8" s="15" t="s">
        <v>61</v>
      </c>
      <c r="L8" s="15" t="s">
        <v>61</v>
      </c>
      <c r="M8" s="19" t="s">
        <v>62</v>
      </c>
      <c r="N8" s="16" t="s">
        <v>63</v>
      </c>
      <c r="O8" s="15" t="s">
        <v>64</v>
      </c>
      <c r="P8" s="16" t="s">
        <v>65</v>
      </c>
      <c r="Q8" s="15" t="s">
        <v>66</v>
      </c>
      <c r="R8" s="17" t="s">
        <v>67</v>
      </c>
      <c r="S8" s="15" t="s">
        <v>68</v>
      </c>
      <c r="T8" s="17" t="s">
        <v>69</v>
      </c>
      <c r="U8" s="17" t="s">
        <v>70</v>
      </c>
      <c r="V8" s="16" t="s">
        <v>71</v>
      </c>
      <c r="W8" s="16" t="s">
        <v>99</v>
      </c>
      <c r="X8" s="15">
        <v>0</v>
      </c>
      <c r="Y8" s="17"/>
      <c r="Z8" s="15">
        <v>13</v>
      </c>
      <c r="AA8" s="17" t="s">
        <v>101</v>
      </c>
      <c r="AB8" s="16"/>
    </row>
    <row r="9" spans="2:28" s="18" customFormat="1" ht="60" customHeight="1" x14ac:dyDescent="0.3">
      <c r="B9" s="8">
        <v>2024</v>
      </c>
      <c r="C9" s="9">
        <v>45292</v>
      </c>
      <c r="D9" s="9">
        <v>45352</v>
      </c>
      <c r="E9" s="10">
        <v>2023</v>
      </c>
      <c r="F9" s="10" t="s">
        <v>72</v>
      </c>
      <c r="G9" s="10" t="s">
        <v>36</v>
      </c>
      <c r="H9" s="10" t="s">
        <v>37</v>
      </c>
      <c r="I9" s="10" t="s">
        <v>73</v>
      </c>
      <c r="J9" s="10" t="s">
        <v>74</v>
      </c>
      <c r="K9" s="10" t="s">
        <v>75</v>
      </c>
      <c r="L9" s="10" t="s">
        <v>76</v>
      </c>
      <c r="M9" s="20" t="s">
        <v>76</v>
      </c>
      <c r="N9" s="12" t="s">
        <v>77</v>
      </c>
      <c r="O9" s="10" t="s">
        <v>78</v>
      </c>
      <c r="P9" s="12" t="s">
        <v>79</v>
      </c>
      <c r="Q9" s="10" t="s">
        <v>80</v>
      </c>
      <c r="R9" s="21" t="s">
        <v>81</v>
      </c>
      <c r="S9" s="10" t="s">
        <v>82</v>
      </c>
      <c r="T9" s="21" t="s">
        <v>83</v>
      </c>
      <c r="U9" s="21" t="s">
        <v>84</v>
      </c>
      <c r="V9" s="12" t="s">
        <v>85</v>
      </c>
      <c r="W9" s="12" t="s">
        <v>40</v>
      </c>
      <c r="X9" s="10">
        <v>0</v>
      </c>
      <c r="Y9" s="21"/>
      <c r="Z9" s="10">
        <v>4</v>
      </c>
      <c r="AA9" s="21" t="s">
        <v>102</v>
      </c>
      <c r="AB9" s="12"/>
    </row>
    <row r="10" spans="2:28" s="18" customFormat="1" ht="110.4" x14ac:dyDescent="0.3">
      <c r="B10" s="13">
        <v>2024</v>
      </c>
      <c r="C10" s="14">
        <v>45292</v>
      </c>
      <c r="D10" s="14">
        <v>45352</v>
      </c>
      <c r="E10" s="15">
        <v>2023</v>
      </c>
      <c r="F10" s="15" t="s">
        <v>72</v>
      </c>
      <c r="G10" s="15" t="s">
        <v>36</v>
      </c>
      <c r="H10" s="15" t="s">
        <v>38</v>
      </c>
      <c r="I10" s="15" t="s">
        <v>86</v>
      </c>
      <c r="J10" s="15" t="s">
        <v>74</v>
      </c>
      <c r="K10" s="15" t="s">
        <v>87</v>
      </c>
      <c r="L10" s="15" t="s">
        <v>88</v>
      </c>
      <c r="M10" s="19" t="s">
        <v>89</v>
      </c>
      <c r="N10" s="16" t="s">
        <v>90</v>
      </c>
      <c r="O10" s="15" t="s">
        <v>91</v>
      </c>
      <c r="P10" s="16" t="s">
        <v>92</v>
      </c>
      <c r="Q10" s="15" t="s">
        <v>93</v>
      </c>
      <c r="R10" s="22" t="s">
        <v>94</v>
      </c>
      <c r="S10" s="15" t="s">
        <v>95</v>
      </c>
      <c r="T10" s="22" t="s">
        <v>96</v>
      </c>
      <c r="U10" s="22" t="s">
        <v>96</v>
      </c>
      <c r="V10" s="16" t="s">
        <v>97</v>
      </c>
      <c r="W10" s="16" t="s">
        <v>33</v>
      </c>
      <c r="X10" s="15">
        <v>0</v>
      </c>
      <c r="Y10" s="22"/>
      <c r="Z10" s="15">
        <v>3</v>
      </c>
      <c r="AA10" s="22" t="s">
        <v>102</v>
      </c>
      <c r="AB10" s="16"/>
    </row>
    <row r="11" spans="2:28" s="18" customFormat="1" ht="30" customHeight="1" x14ac:dyDescent="0.3">
      <c r="B11" s="8">
        <v>2024</v>
      </c>
      <c r="C11" s="9">
        <v>45383</v>
      </c>
      <c r="D11" s="9">
        <v>45444</v>
      </c>
      <c r="E11" s="10">
        <v>2023</v>
      </c>
      <c r="F11" s="10" t="s">
        <v>103</v>
      </c>
      <c r="G11" s="10" t="s">
        <v>36</v>
      </c>
      <c r="H11" s="10" t="s">
        <v>37</v>
      </c>
      <c r="I11" s="10" t="s">
        <v>104</v>
      </c>
      <c r="J11" s="10" t="s">
        <v>74</v>
      </c>
      <c r="K11" s="10" t="s">
        <v>105</v>
      </c>
      <c r="L11" s="10" t="s">
        <v>106</v>
      </c>
      <c r="M11" s="20" t="s">
        <v>107</v>
      </c>
      <c r="N11" s="12" t="s">
        <v>108</v>
      </c>
      <c r="O11" s="10" t="s">
        <v>109</v>
      </c>
      <c r="P11" s="12" t="s">
        <v>79</v>
      </c>
      <c r="Q11" s="10" t="s">
        <v>110</v>
      </c>
      <c r="R11" s="11" t="s">
        <v>111</v>
      </c>
      <c r="S11" s="10" t="s">
        <v>95</v>
      </c>
      <c r="T11" s="11" t="s">
        <v>112</v>
      </c>
      <c r="U11" s="11" t="s">
        <v>113</v>
      </c>
      <c r="V11" s="12" t="s">
        <v>114</v>
      </c>
      <c r="W11" s="12" t="s">
        <v>40</v>
      </c>
      <c r="X11" s="10">
        <v>0</v>
      </c>
      <c r="Y11" s="11"/>
      <c r="Z11" s="10">
        <v>3</v>
      </c>
      <c r="AA11" s="23" t="s">
        <v>102</v>
      </c>
      <c r="AB11" s="12"/>
    </row>
    <row r="12" spans="2:28" s="18" customFormat="1" ht="30" customHeight="1" x14ac:dyDescent="0.3">
      <c r="B12" s="13">
        <v>2024</v>
      </c>
      <c r="C12" s="14">
        <v>45474</v>
      </c>
      <c r="D12" s="14">
        <v>45565</v>
      </c>
      <c r="E12" s="15">
        <v>2024</v>
      </c>
      <c r="F12" s="15" t="s">
        <v>115</v>
      </c>
      <c r="G12" s="15" t="s">
        <v>36</v>
      </c>
      <c r="H12" s="15" t="s">
        <v>38</v>
      </c>
      <c r="I12" s="15" t="s">
        <v>116</v>
      </c>
      <c r="J12" s="15" t="s">
        <v>74</v>
      </c>
      <c r="K12" s="15" t="s">
        <v>117</v>
      </c>
      <c r="L12" s="15" t="s">
        <v>118</v>
      </c>
      <c r="M12" s="19" t="s">
        <v>119</v>
      </c>
      <c r="N12" s="16" t="s">
        <v>120</v>
      </c>
      <c r="O12" s="15" t="s">
        <v>121</v>
      </c>
      <c r="P12" s="16" t="s">
        <v>122</v>
      </c>
      <c r="Q12" s="15" t="s">
        <v>123</v>
      </c>
      <c r="R12" s="17" t="s">
        <v>124</v>
      </c>
      <c r="S12" s="15" t="s">
        <v>125</v>
      </c>
      <c r="T12" s="17" t="s">
        <v>126</v>
      </c>
      <c r="U12" s="17" t="s">
        <v>126</v>
      </c>
      <c r="V12" s="16" t="s">
        <v>127</v>
      </c>
      <c r="W12" s="16" t="s">
        <v>99</v>
      </c>
      <c r="X12" s="15">
        <v>0</v>
      </c>
      <c r="Y12" s="17"/>
      <c r="Z12" s="15">
        <v>7</v>
      </c>
      <c r="AA12" s="17" t="s">
        <v>102</v>
      </c>
      <c r="AB12" s="16"/>
    </row>
    <row r="13" spans="2:28" s="18" customFormat="1" ht="30" customHeight="1" x14ac:dyDescent="0.3">
      <c r="B13" s="8">
        <v>2024</v>
      </c>
      <c r="C13" s="9">
        <v>45474</v>
      </c>
      <c r="D13" s="9">
        <v>45565</v>
      </c>
      <c r="E13" s="10">
        <v>2024</v>
      </c>
      <c r="F13" s="10" t="s">
        <v>115</v>
      </c>
      <c r="G13" s="10" t="s">
        <v>36</v>
      </c>
      <c r="H13" s="10" t="s">
        <v>128</v>
      </c>
      <c r="I13" s="10" t="s">
        <v>129</v>
      </c>
      <c r="J13" s="10" t="s">
        <v>74</v>
      </c>
      <c r="K13" s="10" t="s">
        <v>130</v>
      </c>
      <c r="L13" s="10" t="s">
        <v>131</v>
      </c>
      <c r="M13" s="20" t="s">
        <v>132</v>
      </c>
      <c r="N13" s="12" t="s">
        <v>133</v>
      </c>
      <c r="O13" s="10" t="s">
        <v>134</v>
      </c>
      <c r="P13" s="12" t="s">
        <v>135</v>
      </c>
      <c r="Q13" s="10" t="s">
        <v>136</v>
      </c>
      <c r="R13" s="11" t="s">
        <v>137</v>
      </c>
      <c r="S13" s="10" t="s">
        <v>138</v>
      </c>
      <c r="T13" s="11" t="s">
        <v>137</v>
      </c>
      <c r="U13" s="11" t="s">
        <v>137</v>
      </c>
      <c r="V13" s="12" t="s">
        <v>139</v>
      </c>
      <c r="W13" s="12" t="s">
        <v>140</v>
      </c>
      <c r="X13" s="10">
        <v>0</v>
      </c>
      <c r="Y13" s="11"/>
      <c r="Z13" s="10">
        <v>0</v>
      </c>
      <c r="AA13" s="11" t="s">
        <v>102</v>
      </c>
      <c r="AB13" s="12"/>
    </row>
    <row r="14" spans="2:28" s="18" customFormat="1" ht="69" x14ac:dyDescent="0.3">
      <c r="B14" s="13">
        <v>2024</v>
      </c>
      <c r="C14" s="14">
        <v>45566</v>
      </c>
      <c r="D14" s="14">
        <v>45657</v>
      </c>
      <c r="E14" s="15">
        <v>2024</v>
      </c>
      <c r="F14" s="15" t="s">
        <v>143</v>
      </c>
      <c r="G14" s="15" t="s">
        <v>31</v>
      </c>
      <c r="H14" s="15" t="s">
        <v>144</v>
      </c>
      <c r="I14" s="15">
        <v>698</v>
      </c>
      <c r="J14" s="15" t="s">
        <v>145</v>
      </c>
      <c r="K14" s="15" t="s">
        <v>146</v>
      </c>
      <c r="L14" s="15" t="s">
        <v>146</v>
      </c>
      <c r="M14" s="19" t="s">
        <v>147</v>
      </c>
      <c r="N14" s="16" t="s">
        <v>148</v>
      </c>
      <c r="O14" s="15" t="s">
        <v>149</v>
      </c>
      <c r="P14" s="16" t="s">
        <v>150</v>
      </c>
      <c r="Q14" s="15" t="s">
        <v>151</v>
      </c>
      <c r="R14" s="17" t="s">
        <v>152</v>
      </c>
      <c r="S14" s="15" t="s">
        <v>153</v>
      </c>
      <c r="T14" s="17"/>
      <c r="U14" s="17" t="s">
        <v>154</v>
      </c>
      <c r="V14" s="16" t="s">
        <v>155</v>
      </c>
      <c r="W14" s="15" t="s">
        <v>156</v>
      </c>
      <c r="X14" s="15">
        <v>0</v>
      </c>
      <c r="Y14" s="17"/>
      <c r="Z14" s="15"/>
      <c r="AA14" s="17" t="s">
        <v>157</v>
      </c>
      <c r="AB14" s="16"/>
    </row>
    <row r="15" spans="2:28" s="18" customFormat="1" ht="82.8" x14ac:dyDescent="0.3">
      <c r="B15" s="8">
        <v>2024</v>
      </c>
      <c r="C15" s="9">
        <v>45566</v>
      </c>
      <c r="D15" s="9">
        <v>45657</v>
      </c>
      <c r="E15" s="10">
        <v>2024</v>
      </c>
      <c r="F15" s="10" t="s">
        <v>39</v>
      </c>
      <c r="G15" s="10" t="s">
        <v>31</v>
      </c>
      <c r="H15" s="10" t="s">
        <v>158</v>
      </c>
      <c r="I15" s="10" t="s">
        <v>159</v>
      </c>
      <c r="J15" s="10" t="s">
        <v>160</v>
      </c>
      <c r="K15" s="10" t="s">
        <v>161</v>
      </c>
      <c r="L15" s="10" t="s">
        <v>161</v>
      </c>
      <c r="M15" s="20" t="s">
        <v>162</v>
      </c>
      <c r="N15" s="12" t="s">
        <v>163</v>
      </c>
      <c r="O15" s="10" t="s">
        <v>164</v>
      </c>
      <c r="P15" s="12" t="s">
        <v>165</v>
      </c>
      <c r="Q15" s="10" t="s">
        <v>166</v>
      </c>
      <c r="R15" s="11" t="s">
        <v>167</v>
      </c>
      <c r="S15" s="10" t="s">
        <v>168</v>
      </c>
      <c r="T15" s="11" t="s">
        <v>169</v>
      </c>
      <c r="U15" s="11" t="s">
        <v>170</v>
      </c>
      <c r="V15" s="12" t="s">
        <v>171</v>
      </c>
      <c r="W15" s="12" t="s">
        <v>172</v>
      </c>
      <c r="X15" s="10">
        <v>0</v>
      </c>
      <c r="Y15" s="11" t="s">
        <v>173</v>
      </c>
      <c r="Z15" s="10">
        <v>6</v>
      </c>
      <c r="AA15" s="11" t="s">
        <v>174</v>
      </c>
      <c r="AB15" s="12"/>
    </row>
    <row r="16" spans="2:28" s="18" customFormat="1" ht="82.8" x14ac:dyDescent="0.3">
      <c r="B16" s="13">
        <v>2024</v>
      </c>
      <c r="C16" s="14">
        <v>45566</v>
      </c>
      <c r="D16" s="14">
        <v>45657</v>
      </c>
      <c r="E16" s="15">
        <v>2024</v>
      </c>
      <c r="F16" s="15" t="s">
        <v>39</v>
      </c>
      <c r="G16" s="15" t="s">
        <v>31</v>
      </c>
      <c r="H16" s="15" t="s">
        <v>175</v>
      </c>
      <c r="I16" s="15" t="s">
        <v>176</v>
      </c>
      <c r="J16" s="15" t="s">
        <v>160</v>
      </c>
      <c r="K16" s="15" t="s">
        <v>177</v>
      </c>
      <c r="L16" s="15" t="s">
        <v>177</v>
      </c>
      <c r="M16" s="19" t="s">
        <v>178</v>
      </c>
      <c r="N16" s="16" t="s">
        <v>179</v>
      </c>
      <c r="O16" s="15" t="s">
        <v>180</v>
      </c>
      <c r="P16" s="16" t="s">
        <v>181</v>
      </c>
      <c r="Q16" s="15" t="s">
        <v>182</v>
      </c>
      <c r="R16" s="17" t="s">
        <v>183</v>
      </c>
      <c r="S16" s="15" t="s">
        <v>184</v>
      </c>
      <c r="T16" s="17" t="s">
        <v>185</v>
      </c>
      <c r="U16" s="17" t="s">
        <v>186</v>
      </c>
      <c r="V16" s="16" t="s">
        <v>187</v>
      </c>
      <c r="W16" s="16" t="s">
        <v>40</v>
      </c>
      <c r="X16" s="15">
        <v>0</v>
      </c>
      <c r="Y16" s="17" t="s">
        <v>188</v>
      </c>
      <c r="Z16" s="15">
        <v>7</v>
      </c>
      <c r="AA16" s="17" t="s">
        <v>174</v>
      </c>
      <c r="AB16" s="16"/>
    </row>
    <row r="17" spans="2:28" s="18" customFormat="1" hidden="1" x14ac:dyDescent="0.3">
      <c r="B17" s="8"/>
      <c r="C17" s="9"/>
      <c r="D17" s="9"/>
      <c r="E17" s="10"/>
      <c r="F17" s="10"/>
      <c r="G17" s="10"/>
      <c r="H17" s="10"/>
      <c r="I17" s="10"/>
      <c r="J17" s="10"/>
      <c r="K17" s="10"/>
      <c r="L17" s="10"/>
      <c r="M17" s="20"/>
      <c r="N17" s="12"/>
      <c r="O17" s="10"/>
      <c r="P17" s="12"/>
      <c r="Q17" s="10"/>
      <c r="R17" s="11"/>
      <c r="S17" s="10"/>
      <c r="T17" s="11"/>
      <c r="U17" s="11"/>
      <c r="V17" s="12"/>
      <c r="W17" s="12"/>
      <c r="X17" s="10"/>
      <c r="Y17" s="11"/>
      <c r="Z17" s="10"/>
      <c r="AA17" s="11"/>
      <c r="AB17" s="12"/>
    </row>
    <row r="18" spans="2:28" s="18" customFormat="1" hidden="1" x14ac:dyDescent="0.3">
      <c r="B18" s="13"/>
      <c r="C18" s="14"/>
      <c r="D18" s="14"/>
      <c r="E18" s="15"/>
      <c r="F18" s="15"/>
      <c r="G18" s="15"/>
      <c r="H18" s="15"/>
      <c r="I18" s="15"/>
      <c r="J18" s="15"/>
      <c r="K18" s="15"/>
      <c r="L18" s="15"/>
      <c r="M18" s="19"/>
      <c r="N18" s="16"/>
      <c r="O18" s="15"/>
      <c r="P18" s="16"/>
      <c r="Q18" s="15"/>
      <c r="R18" s="17"/>
      <c r="S18" s="15"/>
      <c r="T18" s="17"/>
      <c r="U18" s="17"/>
      <c r="V18" s="16"/>
      <c r="W18" s="16"/>
      <c r="X18" s="15"/>
      <c r="Y18" s="17"/>
      <c r="Z18" s="15"/>
      <c r="AA18" s="17"/>
      <c r="AB18" s="16"/>
    </row>
    <row r="19" spans="2:28" s="18" customFormat="1" hidden="1" x14ac:dyDescent="0.3">
      <c r="B19" s="8"/>
      <c r="C19" s="9"/>
      <c r="D19" s="9"/>
      <c r="E19" s="10"/>
      <c r="F19" s="10"/>
      <c r="G19" s="10"/>
      <c r="H19" s="10"/>
      <c r="I19" s="10"/>
      <c r="J19" s="10"/>
      <c r="K19" s="10"/>
      <c r="L19" s="10"/>
      <c r="M19" s="20"/>
      <c r="N19" s="12"/>
      <c r="O19" s="10"/>
      <c r="P19" s="12"/>
      <c r="Q19" s="10"/>
      <c r="R19" s="11"/>
      <c r="S19" s="10"/>
      <c r="T19" s="11"/>
      <c r="U19" s="11"/>
      <c r="V19" s="12"/>
      <c r="W19" s="12"/>
      <c r="X19" s="10"/>
      <c r="Y19" s="11"/>
      <c r="Z19" s="10"/>
      <c r="AA19" s="11"/>
      <c r="AB19" s="12"/>
    </row>
    <row r="20" spans="2:28" s="18" customFormat="1" hidden="1" x14ac:dyDescent="0.3">
      <c r="B20" s="13"/>
      <c r="C20" s="14"/>
      <c r="D20" s="14"/>
      <c r="E20" s="15"/>
      <c r="F20" s="15"/>
      <c r="G20" s="15"/>
      <c r="H20" s="15"/>
      <c r="I20" s="15"/>
      <c r="J20" s="15"/>
      <c r="K20" s="15"/>
      <c r="L20" s="15"/>
      <c r="M20" s="19"/>
      <c r="N20" s="16"/>
      <c r="O20" s="15"/>
      <c r="P20" s="16"/>
      <c r="Q20" s="15"/>
      <c r="R20" s="17"/>
      <c r="S20" s="15"/>
      <c r="T20" s="17"/>
      <c r="U20" s="17"/>
      <c r="V20" s="16"/>
      <c r="W20" s="16"/>
      <c r="X20" s="15"/>
      <c r="Y20" s="17"/>
      <c r="Z20" s="15"/>
      <c r="AA20" s="17"/>
      <c r="AB20" s="16"/>
    </row>
    <row r="22" spans="2:28" ht="30" customHeight="1" x14ac:dyDescent="0.3">
      <c r="B22" s="4" t="s">
        <v>30</v>
      </c>
    </row>
    <row r="23" spans="2:28" x14ac:dyDescent="0.3">
      <c r="B23" s="2" t="s">
        <v>9</v>
      </c>
    </row>
    <row r="24" spans="2:28" x14ac:dyDescent="0.3">
      <c r="B24" s="3" t="s">
        <v>141</v>
      </c>
    </row>
    <row r="25" spans="2:28" x14ac:dyDescent="0.3">
      <c r="B25" s="4" t="s">
        <v>142</v>
      </c>
    </row>
    <row r="26" spans="2:28" ht="7.5" customHeight="1" x14ac:dyDescent="0.3"/>
  </sheetData>
  <dataValidations count="1">
    <dataValidation type="list" allowBlank="1" showErrorMessage="1" sqref="G6:G20" xr:uid="{00000000-0002-0000-0000-000000000000}">
      <formula1>Hidden_15</formula1>
    </dataValidation>
  </dataValidations>
  <hyperlinks>
    <hyperlink ref="AA11" r:id="rId1" xr:uid="{9C37E98E-0397-48DE-9DA0-FA945B1A277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26</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MiguelAngel</dc:creator>
  <cp:lastModifiedBy>sacmex5839</cp:lastModifiedBy>
  <dcterms:created xsi:type="dcterms:W3CDTF">2016-10-12T17:34:55Z</dcterms:created>
  <dcterms:modified xsi:type="dcterms:W3CDTF">2025-02-07T15:59:50Z</dcterms:modified>
</cp:coreProperties>
</file>