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90" windowWidth="28740" windowHeight="6555"/>
  </bookViews>
  <sheets>
    <sheet name="Reporte de Formatos" sheetId="1" r:id="rId1"/>
    <sheet name="Hidden_1" sheetId="2" r:id="rId2"/>
  </sheets>
  <definedNames>
    <definedName name="Hidden_14">Hidden_1!$A$1:$A$2</definedName>
    <definedName name="Hidden_15">Hidden_1!$A$1:$A$2</definedName>
  </definedNames>
  <calcPr calcId="125725"/>
</workbook>
</file>

<file path=xl/sharedStrings.xml><?xml version="1.0" encoding="utf-8"?>
<sst xmlns="http://schemas.openxmlformats.org/spreadsheetml/2006/main" count="93" uniqueCount="61">
  <si>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</si>
  <si>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</si>
  <si>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</si>
  <si>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</si>
  <si>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</si>
  <si>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</si>
  <si>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</si>
  <si>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</si>
  <si>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</si>
  <si>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</si>
  <si>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</si>
  <si>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</si>
  <si>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</si>
  <si>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</si>
  <si>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</si>
  <si>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</si>
  <si>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</si>
  <si>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</si>
  <si>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</si>
  <si>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</si>
  <si>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</si>
  <si>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</si>
  <si>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</si>
  <si>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</si>
  <si>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</si>
  <si>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</si>
  <si>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</si>
  <si>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</si>
  <si>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</si>
  <si>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</si>
  <si>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</si>
  <si>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</si>
  <si>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</si>
  <si>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</si>
  <si>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</si>
  <si>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</si>
  <si>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</si>
  <si>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</si>
  <si>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</si>
  <si>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</si>
  <si>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</si>
  <si>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</si>
  <si>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</si>
  <si>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 de Riesgos y Evaluación de Control Interno</t>
  </si>
  <si>
    <t>S/N</t>
  </si>
  <si>
    <t xml:space="preserve">1. Lista de asistencia y declaración de Quórum.
2. Lectura y aprobación del Orden del Día.
3. Instalación del Comité de Administración de Riesgos y Evaluación de Control Interno Institucional del Fideicomiso Bienestar Educativo para el ejercicio 2024 
4. Presentación del Informe Anual sobre el estado que guardan los dos Controles Internos Correspondiente al Ejercicio 2023.
5. Se presenta para conocimiento del Comité el Programa Anual de Control Interno (PACI) 2024, que se generó por parte del Órgano Interno de Control de este Fideicomiso, derivado de las Cédulas de Administración de Riesgos, Mapas de Riesgo y Matrices de Riesgo determinados por este Fideicomiso.
6. Cierre de la Sesión 
</t>
  </si>
  <si>
    <t xml:space="preserve">1. Lista de asistencia y declaración de Quórum.
2. Lectura y aprobación del Orden del Día.
3. Lectura y aprobación en su caso del Acta correspondiente a la Cuarta Sesión Ordinaria celebrada el 13 de diciembre de 2023
4. Lectura y aprobación en su caso del Acta correspondiente a la Primera Sesión Extraordinaria celebrada el 25 de marzo de 2024
5. Toma de conocimiento del seguimiento de los acuerdos 
Cuarta Sesión Ordinaria del 13 de diciembre de 2023
• Acuerdo CARECI-FIBIEN SO-04-03-23
• Acuerdo CARECI- FIBIEN SO-04-04-23 
• Acuerdo CARECI- FIBIEN SO-04-05-23
Primera Sesión Extraordinaria del 25 de marzo de 2024
• Acuerdo CARECI- FIBIEN SE-01-03-24
• Acuerdo CARECI- FIBIEN SO-01-04-24 
• Acuerdo CARECI- FIBIEN SO-01-05-24
6. Presentación del seguimiento de los mecanismos de control de riesgo que se implementaron en el cuarto trimestre de 2023 en las áreas de la Dirección de Educación Garantizada y Aseguramiento, Coordinación de Apoyos Escolares y la J.U.D. de Recursos Materiales y Administración de Capital Humano, que promueven el cumplimiento de los objetivos y metas institucionales plasmadas en la matriz de control interno para el ejercicio 2023. 
7. Presentación del seguimiento de los mecanismos de control de riesgo que se implementaron en el primer trimestre de 2024 en las áreas de la Dirección Operativa de Programas para la Ciudad, Coordinación de Apoyos Escolares y la J.U.D. de Recursos Materiales y Administración de Capital Humano, que promueven el cumplimiento de los objetivos y metas institucionales plasmadas en la matriz de control interno para el ejercicio 2024.
8. Asuntos Generales
9. Cierre de la Sesión 
</t>
  </si>
  <si>
    <t>Dirección de Administración y Finanzas</t>
  </si>
  <si>
    <t xml:space="preserve">durante este periodo no se han realizado </t>
  </si>
  <si>
    <t>SIN SESIONAR</t>
  </si>
  <si>
    <t>http://drive.fidegar.cdmx.gob.mx/f/d99be87263c34e59b112/?dl=1</t>
  </si>
  <si>
    <t xml:space="preserve">
1. Lista de asistencia y declaración de Quórum.
2. Lectura y aprobación del Orden del Día.
3. Lectura y aprobación en su caso del Acta correspondiente a la Primera Sesión Ordinaria celebrada el 18 de abril de 2024
4. Toma de conocimiento del seguimiento de los acuerdos de la Primera Sesión Ordinaria celebrada el 18 de abril de 2024 
• Acuerdo CARECI-FIBIEN  SO-01-03-24
• Acuerdo CARECI- FIBIEN SO-01-04-24 
• Acuerdo CARECI- FIBIEN SO-01-05-24
• Acuerdo CARECI- FIBIEN SO-01-06-24
• Acuerdo CARECI- FIBIEN SO-01-07-24
5. Toma de conocimiento de la Revisión de Control Interno número 01/2024 con Clave de Programa 04-2 denominada Beneficiarios del Programa “Bienestar para Niñas y Niños, Mi Beca para Empezar asignados a tutores legítimos” que se realizaron durante el periodo comprendido de abril a junio de 2024. 
6. Presentación del seguimiento de los mecanismos de control interno que se implementaron en el segundo trimestre de 2024 en las áreas de la Dirección Operativa de Programas para la Ciudad, Coordinación de Apoyos Escolares y la J.U.D. de Recursos Materiales y Administración de Capital Humano, así como también los controles internos correspondientes al primer trimestre implementados por la Dirección Operativa de Programas para la Ciudad y la JUD de Recursos Materiales y Administración de Capital Humano que promueven el cumplimiento de los objetivos y metas institucionales plasmadas en la matriz de control interno para el ejercicio 2024.
7. Asuntos Generales
8. Cierre de la Sesión 
</t>
  </si>
  <si>
    <t>http://drive.fidegar.cdmx.gob.mx/f/08f7774a2cbd455e8531/</t>
  </si>
  <si>
    <t>http://drive.fidegar.cdmx.gob.mx/f/5e211d38769e469e822a/</t>
  </si>
  <si>
    <t>http://drive.fidegar.cdmx.gob.mx/f/9b6b5357564e4c228081/?dl=1</t>
  </si>
  <si>
    <t xml:space="preserve">1. Lista de asistencia y declaración de Quórum.
2. Lectura y aprobación del Orden del Día.
3. Lectura y aprobación en su caso del Acta correspondiente a la Segunda Sesión Ordinaria celebrada el 18 de julio de 2024
4. Toma de conocimiento del seguimiento de los acuerdos de la Segunda Sesión Ordinaria celebrada el 18 de julio de 2024 
• Acuerdo CARECI-FIBIEN  SO-02-03-24
• Acuerdo CARECI- FIBIEN SO-02-04-24 
• Acuerdo CARECI- FIBIEN SO-02-05-24
• Acuerdo CARECI- FIBIEN SO-02-06-24
5. Presentación del seguimiento de los mecanismos de control interno que se implementaron en el tercer trimestre de 2024 en las áreas de la Coordinación de Apoyos Escolares y la J.U.D. de Recursos Materiales y Administración de Capital Humano, que promueven el cumplimiento de los objetivos y metas institucionales plasmadas en la matriz de control interno para el ejercicio 2024.
6. Asuntos Generales
7. Cierre de la Sesión 
</t>
  </si>
  <si>
    <t>acta proceso de firma</t>
  </si>
  <si>
    <t xml:space="preserve">1. Lista de asistencia y declaración de Quórum.
2. Lectura y aprobación del Orden del Día.
3. Se presenta para conocimiento de los miembros las Matrices de
Administración de Riesgos del Fideicomiso Bienestar Educativo la
Ciudad de México para el ejercicio 2025, con los controles que se
implementarán así como, las designaciones de los responsables de
los Controles Internos para el ejercicio 2025.
4. Cierre de la Sesión
</t>
  </si>
  <si>
    <t>. Lista de asistencia y declaración de Quórum.
2. Lectura y aprobación del Orden del Día.
3. Lectura y aprobación en su caso del Acta correspondiente a la Tercera Sesión Ordinaria
celebrada el 24 de octubre de 2024
4. Lectura y aprobación en su caso del Acta correspondiente a la Segunda Sesión
Extraordinaria celebrada el 19 de noviembre de 2024
5. Toma de conocimiento del seguimiento de:
Tercera Sesión Ordinaria celebrada el 24 de octubre de 2024
 Acuerdo CARECI-FIBIEN SO-03-03-24
 Acuerdo CARECI- FIBIEN SO-03-04-24
 Acuerdo CARECI- FIBIEN SO-03-05-24
Segunda Sesión Extraordinaria celebrada el 19 de noviembre de 2024
 Acuerdo CARECI- FIBIEN SE-02-03-24
6. Presentación del seguimiento de los mecanismos de control interno que se implementaron
en el tercer trimestre de 2024 del área de la Dirección Operativa de Programas para la
Ciudad, así como los implementados en octubre y noviembre por la Dirección Operativa de
Programas para la Ciudad, Coordinación de Apoyos Escolares y la J.U.D. de Recursos
Materiales y Administración de Capital Humano, que promueven el cumplimiento de los
objetivos y metas institucionales plasmadas en la matriz de control interno para el ejercicio
2024.
7. Presentación y en su caso para su aprobación del calendario de sesiones ordinarias
para el ejercicio 2025 del Comité de Administración de Riesgos y Evaluación de Control
Interno Institucional del Fideicomiso Bienestar Educativo de la Ciudad de México.
8. Asuntos Generales
9. Cierre de la Sesión</t>
  </si>
  <si>
    <t>acta proceso de aprobarse</t>
  </si>
  <si>
    <t>http://drive.fidegar.cdmx.gob.mx/f/df2149919f004ab5be7f/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</si>
</sst>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6.6"/>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3" borderId="0" xfId="0" applyNumberFormat="1" applyFill="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3" fillId="3" borderId="0" xfId="1" applyFill="1" applyAlignment="1" applyProtection="1">
      <alignment horizontal="center" vertical="center"/>
    </xf>
    <xf numFmtId="0" fontId="0" fillId="0" borderId="0" xfId="0" applyAlignment="1">
      <alignment horizontal="center" vertical="center" wrapText="1"/>
    </xf>
    <xf numFmtId="0" fontId="3" fillId="0" borderId="0" xfId="1" applyFill="1" applyAlignment="1" applyProtection="1">
      <alignment horizontal="center" vertical="center"/>
    </xf>
    <xf numFmtId="0" fontId="0" fillId="0" borderId="0" xfId="0" applyFill="1" applyAlignment="1">
      <alignment horizontal="center" vertical="center"/>
    </xf>
    <xf numFmtId="1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wrapText="1"/>
    </xf>
    <xf numFmtId="0" fontId="0" fillId="0" borderId="0" xfId="0" applyFill="1"/>
    <xf numFmtId="14" fontId="0" fillId="3"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drive.fidegar.cdmx.gob.mx/f/5e211d38769e469e822a/" TargetMode="External"/><Relationship Id="rId7" Type="http://schemas.openxmlformats.org/officeDocument/2006/relationships/hyperlink" Target="http://drive.fidegar.cdmx.gob.mx/f/df2149919f004ab5be7f/" TargetMode="External"/><Relationship Id="rId2" Type="http://schemas.openxmlformats.org/officeDocument/2006/relationships/hyperlink" Target="http://drive.fidegar.cdmx.gob.mx/f/08f7774a2cbd455e8531/" TargetMode="External"/><Relationship Id="rId1" Type="http://schemas.openxmlformats.org/officeDocument/2006/relationships/hyperlink" Target="http://drive.fidegar.cdmx.gob.mx/f/d99be87263c34e59b112/?dl=1" TargetMode="External"/><Relationship Id="rId6" Type="http://schemas.openxmlformats.org/officeDocument/2006/relationships/hyperlink" Target="http://drive.fidegar.cdmx.gob.mx/f/9b6b5357564e4c228081/?dl=1" TargetMode="External"/><Relationship Id="rId5" Type="http://schemas.openxmlformats.org/officeDocument/2006/relationships/hyperlink" Target="http://drive.fidegar.cdmx.gob.mx/f/9b6b5357564e4c228081/?dl=1" TargetMode="External"/><Relationship Id="rId4" Type="http://schemas.openxmlformats.org/officeDocument/2006/relationships/hyperlink" Target="http://drive.fidegar.cdmx.gob.mx/f/9b6b5357564e4c228081/?dl=1" TargetMode="External"/></Relationships>
</file>

<file path=xl/worksheets/sheet1.xml><?xml version="1.0" encoding="utf-8"?>
<worksheet xmlns="http://schemas.openxmlformats.org/spreadsheetml/2006/main" xmlns:r="http://schemas.openxmlformats.org/officeDocument/2006/relationships">
  <dimension ref="A1:M14"/>
  <sheetViews>
    <sheetView tabSelected="1" topLeftCell="A13" zoomScale="60" zoomScaleNormal="60" workbookViewId="0">
      <selection activeCell="J13" sqref="J13"/>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c r="A1" t="s">
        <v>0</v>
      </c>
    </row>
    <row r="2" spans="1:13">
      <c r="A2" s="17" t="s">
        <v>1</v>
      </c>
      <c r="B2" s="18"/>
      <c r="C2" s="18"/>
      <c r="D2" s="17" t="s">
        <v>2</v>
      </c>
      <c r="E2" s="18"/>
      <c r="F2" s="18"/>
      <c r="G2" s="17" t="s">
        <v>3</v>
      </c>
      <c r="H2" s="18"/>
      <c r="I2" s="18"/>
    </row>
    <row r="3" spans="1:13">
      <c r="A3" s="19" t="s">
        <v>4</v>
      </c>
      <c r="B3" s="18"/>
      <c r="C3" s="18"/>
      <c r="D3" s="19" t="s">
        <v>5</v>
      </c>
      <c r="E3" s="18"/>
      <c r="F3" s="18"/>
      <c r="G3" s="19" t="s">
        <v>6</v>
      </c>
      <c r="H3" s="18"/>
      <c r="I3" s="18"/>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17" t="s">
        <v>27</v>
      </c>
      <c r="B6" s="18"/>
      <c r="C6" s="18"/>
      <c r="D6" s="18"/>
      <c r="E6" s="18"/>
      <c r="F6" s="18"/>
      <c r="G6" s="18"/>
      <c r="H6" s="18"/>
      <c r="I6" s="18"/>
      <c r="J6" s="18"/>
      <c r="K6" s="18"/>
      <c r="L6" s="18"/>
      <c r="M6" s="18"/>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409.5">
      <c r="A8" s="2">
        <v>2024</v>
      </c>
      <c r="B8" s="3">
        <v>45292</v>
      </c>
      <c r="C8" s="3">
        <v>45382</v>
      </c>
      <c r="D8" s="4">
        <v>45376</v>
      </c>
      <c r="E8" s="5" t="s">
        <v>43</v>
      </c>
      <c r="F8" s="6" t="s">
        <v>42</v>
      </c>
      <c r="G8" s="6">
        <v>1</v>
      </c>
      <c r="H8" s="5" t="s">
        <v>44</v>
      </c>
      <c r="I8" s="5" t="s">
        <v>45</v>
      </c>
      <c r="J8" s="7" t="s">
        <v>53</v>
      </c>
      <c r="K8" s="5" t="s">
        <v>47</v>
      </c>
      <c r="L8" s="3">
        <v>45382</v>
      </c>
      <c r="M8" s="8"/>
    </row>
    <row r="9" spans="1:13" ht="409.5">
      <c r="A9" s="2">
        <v>2024</v>
      </c>
      <c r="B9" s="3">
        <v>45292</v>
      </c>
      <c r="C9" s="3">
        <v>45412</v>
      </c>
      <c r="D9" s="4">
        <v>45400</v>
      </c>
      <c r="E9" s="5" t="s">
        <v>43</v>
      </c>
      <c r="F9" s="6" t="s">
        <v>41</v>
      </c>
      <c r="G9" s="6">
        <v>1</v>
      </c>
      <c r="H9" s="6" t="s">
        <v>44</v>
      </c>
      <c r="I9" s="5" t="s">
        <v>46</v>
      </c>
      <c r="J9" s="7" t="s">
        <v>52</v>
      </c>
      <c r="K9" s="5" t="s">
        <v>47</v>
      </c>
      <c r="L9" s="3">
        <v>45412</v>
      </c>
      <c r="M9" s="8"/>
    </row>
    <row r="10" spans="1:13" ht="105">
      <c r="A10" s="10">
        <v>2024</v>
      </c>
      <c r="B10" s="11">
        <v>45383</v>
      </c>
      <c r="C10" s="11">
        <v>45473</v>
      </c>
      <c r="D10" s="12"/>
      <c r="E10" s="13" t="s">
        <v>43</v>
      </c>
      <c r="F10" s="10"/>
      <c r="G10" s="10">
        <v>0</v>
      </c>
      <c r="H10" s="10" t="s">
        <v>49</v>
      </c>
      <c r="I10" s="10" t="s">
        <v>49</v>
      </c>
      <c r="J10" s="9" t="s">
        <v>50</v>
      </c>
      <c r="K10" s="13" t="s">
        <v>47</v>
      </c>
      <c r="L10" s="11">
        <v>45473</v>
      </c>
      <c r="M10" s="13" t="s">
        <v>48</v>
      </c>
    </row>
    <row r="11" spans="1:13" ht="409.5">
      <c r="A11" s="10">
        <v>2024</v>
      </c>
      <c r="B11" s="11">
        <v>45474</v>
      </c>
      <c r="C11" s="11">
        <v>45565</v>
      </c>
      <c r="D11" s="12">
        <v>45491</v>
      </c>
      <c r="E11" s="13" t="s">
        <v>43</v>
      </c>
      <c r="F11" s="10" t="s">
        <v>41</v>
      </c>
      <c r="G11" s="10">
        <v>2</v>
      </c>
      <c r="H11" s="10" t="s">
        <v>44</v>
      </c>
      <c r="I11" s="14" t="s">
        <v>51</v>
      </c>
      <c r="J11" s="9" t="s">
        <v>54</v>
      </c>
      <c r="K11" s="13" t="s">
        <v>47</v>
      </c>
      <c r="L11" s="11">
        <v>45565</v>
      </c>
      <c r="M11" s="15"/>
    </row>
    <row r="12" spans="1:13" ht="409.5">
      <c r="A12" s="10">
        <v>2024</v>
      </c>
      <c r="B12" s="11">
        <v>45566</v>
      </c>
      <c r="C12" s="11">
        <v>45657</v>
      </c>
      <c r="D12" s="12">
        <v>45589</v>
      </c>
      <c r="E12" s="13" t="s">
        <v>43</v>
      </c>
      <c r="F12" s="10" t="s">
        <v>41</v>
      </c>
      <c r="G12" s="10">
        <v>3</v>
      </c>
      <c r="H12" s="10" t="s">
        <v>44</v>
      </c>
      <c r="I12" s="14" t="s">
        <v>55</v>
      </c>
      <c r="J12" s="9" t="s">
        <v>54</v>
      </c>
      <c r="K12" s="13" t="s">
        <v>47</v>
      </c>
      <c r="L12" s="11">
        <v>45657</v>
      </c>
      <c r="M12" s="13" t="s">
        <v>56</v>
      </c>
    </row>
    <row r="13" spans="1:13" ht="360">
      <c r="A13" s="6">
        <v>2024</v>
      </c>
      <c r="B13" s="16">
        <v>45566</v>
      </c>
      <c r="C13" s="16">
        <v>45657</v>
      </c>
      <c r="D13" s="4">
        <v>45615</v>
      </c>
      <c r="E13" s="5" t="s">
        <v>43</v>
      </c>
      <c r="F13" s="6" t="s">
        <v>42</v>
      </c>
      <c r="G13" s="6">
        <v>2</v>
      </c>
      <c r="H13" s="6" t="s">
        <v>44</v>
      </c>
      <c r="I13" s="5" t="s">
        <v>57</v>
      </c>
      <c r="J13" s="7" t="s">
        <v>60</v>
      </c>
      <c r="K13" s="5" t="s">
        <v>47</v>
      </c>
      <c r="L13" s="16">
        <v>45657</v>
      </c>
      <c r="M13" s="5"/>
    </row>
    <row r="14" spans="1:13" ht="409.5">
      <c r="A14" s="6">
        <v>2024</v>
      </c>
      <c r="B14" s="16">
        <v>45566</v>
      </c>
      <c r="C14" s="16">
        <v>45657</v>
      </c>
      <c r="D14" s="4">
        <v>45638</v>
      </c>
      <c r="E14" s="5" t="s">
        <v>43</v>
      </c>
      <c r="F14" s="6" t="s">
        <v>41</v>
      </c>
      <c r="G14" s="6">
        <v>4</v>
      </c>
      <c r="H14" s="6" t="s">
        <v>44</v>
      </c>
      <c r="I14" s="5" t="s">
        <v>58</v>
      </c>
      <c r="J14" s="9" t="s">
        <v>54</v>
      </c>
      <c r="K14" s="5" t="s">
        <v>47</v>
      </c>
      <c r="L14" s="16">
        <v>45657</v>
      </c>
      <c r="M14" s="5" t="s">
        <v>59</v>
      </c>
    </row>
  </sheetData>
  <mergeCells count="7">
    <mergeCell ref="A6:M6"/>
    <mergeCell ref="A2:C2"/>
    <mergeCell ref="D2:F2"/>
    <mergeCell ref="G2:I2"/>
    <mergeCell ref="A3:C3"/>
    <mergeCell ref="D3:F3"/>
    <mergeCell ref="G3:I3"/>
  </mergeCells>
  <dataValidations count="1">
    <dataValidation type="list" allowBlank="1" showErrorMessage="1" sqref="F8:F10">
      <formula1>Hidden_14</formula1>
    </dataValidation>
  </dataValidations>
  <hyperlinks>
    <hyperlink ref="J10" r:id="rId1"/>
    <hyperlink ref="J9" r:id="rId2"/>
    <hyperlink ref="J8" r:id="rId3"/>
    <hyperlink ref="J11" r:id="rId4"/>
    <hyperlink ref="J12" r:id="rId5"/>
    <hyperlink ref="J14" r:id="rId6"/>
    <hyperlink ref="J13"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2024-05-15T18:27:56Z</dcterms:created>
  <dcterms:modified xsi:type="dcterms:W3CDTF">2025-01-28T00:11:54Z</dcterms:modified>
</cp:coreProperties>
</file>